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internship DA\task 24\"/>
    </mc:Choice>
  </mc:AlternateContent>
  <xr:revisionPtr revIDLastSave="0" documentId="13_ncr:1_{C7F1F440-D584-40D9-8C38-216E0EA37171}" xr6:coauthVersionLast="47" xr6:coauthVersionMax="47" xr10:uidLastSave="{00000000-0000-0000-0000-000000000000}"/>
  <bookViews>
    <workbookView xWindow="11424" yWindow="0" windowWidth="11712" windowHeight="12336" firstSheet="3" activeTab="4" xr2:uid="{F9AC04D6-D9F2-4A46-93C1-E01F94FA7B30}"/>
  </bookViews>
  <sheets>
    <sheet name="Raw Data" sheetId="1" r:id="rId1"/>
    <sheet name="Pivot_Category" sheetId="14" r:id="rId2"/>
    <sheet name="Pivot_Region" sheetId="15" r:id="rId3"/>
    <sheet name="Pivot_Month" sheetId="16" r:id="rId4"/>
    <sheet name="Insights" sheetId="17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<sst xmlns="http://schemas.openxmlformats.org/spreadsheetml/2006/main" count="142044" uniqueCount="11833">
  <si>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</si>
  <si>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</si>
  <si>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</si>
  <si>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</si>
  <si>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</si>
  <si>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</si>
  <si>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</si>
  <si>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</si>
  <si>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</si>
  <si>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</si>
  <si>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</si>
  <si>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</si>
  <si>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</si>
  <si>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</si>
  <si>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</si>
  <si>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</si>
  <si>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</si>
  <si>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</si>
  <si>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</si>
  <si>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</si>
  <si>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</si>
  <si>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</si>
  <si>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</si>
  <si>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</si>
  <si>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</si>
  <si>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</si>
  <si>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</si>
  <si>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</si>
  <si>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</si>
  <si>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</si>
  <si>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</si>
  <si>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</si>
  <si>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</si>
  <si>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</si>
  <si>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</si>
  <si>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</si>
  <si>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</si>
  <si>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</si>
  <si>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</si>
  <si>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</si>
  <si>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</si>
  <si>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</si>
  <si>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</si>
  <si>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</si>
  <si>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</si>
  <si>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</si>
  <si>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</si>
  <si>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</si>
  <si>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</si>
  <si>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</si>
  <si>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</si>
  <si>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</si>
  <si>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</si>
  <si>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</si>
  <si>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</si>
  <si>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</si>
  <si>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</si>
  <si>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</si>
  <si>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</si>
  <si>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</si>
  <si>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</si>
  <si>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</si>
  <si>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</si>
  <si>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</si>
  <si>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</si>
  <si>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</si>
  <si>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</si>
  <si>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</si>
  <si>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</si>
  <si>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</si>
  <si>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</si>
  <si>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</si>
  <si>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</si>
  <si>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</si>
  <si>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</si>
  <si>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</si>
  <si>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</si>
  <si>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</si>
  <si>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</si>
  <si>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</si>
  <si>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</si>
  <si>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</si>
  <si>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</si>
  <si>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</si>
  <si>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</si>
  <si>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</si>
  <si>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</si>
  <si>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</si>
  <si>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</si>
  <si>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</si>
  <si>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</si>
  <si>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</si>
  <si>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</si>
  <si>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</si>
  <si>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</si>
  <si>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</si>
  <si>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</si>
  <si>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</si>
  <si>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</si>
  <si>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</si>
  <si>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</si>
  <si>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</si>
  <si>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</si>
  <si>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</si>
  <si>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</si>
  <si>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</si>
  <si>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</si>
  <si>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</si>
  <si>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</si>
  <si>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</si>
  <si>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</si>
  <si>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</si>
  <si>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</si>
  <si>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</si>
  <si>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</si>
  <si>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</si>
  <si>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</si>
  <si>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</si>
  <si>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</si>
  <si>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</si>
  <si>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</si>
  <si>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</si>
  <si>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</si>
  <si>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</si>
  <si>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</si>
  <si>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</si>
  <si>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</si>
  <si>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</si>
  <si>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</si>
  <si>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</si>
  <si>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</si>
  <si>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</si>
  <si>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</si>
  <si>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</si>
  <si>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</si>
  <si>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</si>
  <si>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</si>
  <si>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</si>
  <si>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</si>
  <si>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</si>
  <si>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</si>
  <si>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</si>
  <si>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</si>
  <si>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</si>
  <si>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</si>
  <si>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</si>
  <si>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</si>
  <si>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</si>
  <si>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</si>
  <si>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</si>
  <si>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</si>
  <si>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</si>
  <si>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</si>
  <si>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</si>
  <si>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</si>
  <si>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</si>
  <si>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</si>
  <si>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</si>
  <si>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</si>
  <si>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</si>
  <si>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</si>
  <si>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</si>
  <si>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</si>
  <si>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</si>
  <si>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</si>
  <si>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</si>
  <si>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</si>
  <si>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</si>
  <si>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</si>
  <si>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</si>
  <si>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</si>
  <si>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</si>
  <si>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</si>
  <si>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</si>
  <si>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</si>
  <si>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</si>
  <si>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</si>
  <si>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</si>
  <si>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</si>
  <si>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</si>
  <si>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</si>
  <si>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</si>
  <si>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</si>
  <si>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</si>
  <si>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</si>
  <si>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</si>
  <si>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</si>
  <si>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</si>
  <si>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</si>
  <si>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</si>
  <si>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</si>
  <si>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</si>
  <si>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</si>
  <si>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</si>
  <si>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</si>
  <si>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</si>
  <si>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</si>
  <si>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</si>
  <si>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</si>
  <si>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</si>
  <si>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</si>
  <si>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</si>
  <si>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</si>
  <si>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</si>
  <si>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</si>
  <si>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</si>
  <si>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</si>
  <si>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</si>
  <si>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</si>
  <si>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</si>
  <si>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</si>
  <si>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</si>
  <si>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</si>
  <si>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</si>
  <si>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</si>
  <si>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</si>
  <si>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</si>
  <si>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</si>
  <si>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</si>
  <si>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</si>
  <si>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</si>
  <si>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</si>
  <si>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</si>
  <si>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</si>
  <si>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</si>
  <si>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</si>
  <si>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</si>
  <si>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</si>
  <si>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</si>
  <si>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</si>
  <si>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</si>
  <si>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</si>
  <si>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</si>
  <si>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</si>
  <si>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</si>
  <si>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</si>
  <si>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</si>
  <si>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</si>
  <si>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</si>
  <si>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</si>
  <si>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</si>
  <si>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</si>
  <si>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</si>
  <si>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</si>
  <si>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</si>
  <si>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</si>
  <si>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</si>
  <si>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</si>
  <si>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</si>
  <si>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</si>
  <si>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</si>
  <si>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</si>
  <si>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</si>
  <si>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</si>
  <si>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</si>
  <si>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</si>
  <si>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</si>
  <si>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</si>
  <si>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</si>
  <si>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</si>
  <si>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</si>
  <si>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</si>
  <si>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</si>
  <si>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</si>
  <si>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</si>
  <si>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</si>
  <si>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</si>
  <si>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</si>
  <si>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</si>
  <si>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</si>
  <si>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</si>
  <si>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</si>
  <si>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</si>
  <si>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</si>
  <si>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</si>
  <si>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</si>
  <si>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</si>
  <si>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</si>
  <si>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</si>
  <si>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</si>
  <si>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</si>
  <si>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</si>
  <si>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</si>
  <si>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</si>
  <si>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</si>
  <si>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</si>
  <si>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</si>
  <si>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</si>
  <si>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</si>
  <si>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</si>
  <si>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</si>
  <si>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</si>
  <si>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</si>
  <si>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</si>
  <si>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</si>
  <si>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</si>
  <si>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</si>
  <si>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</si>
  <si>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</si>
  <si>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</si>
  <si>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</si>
  <si>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</si>
  <si>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</si>
  <si>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</si>
  <si>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</si>
  <si>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</si>
  <si>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</si>
  <si>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</si>
  <si>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</si>
  <si>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</si>
  <si>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</si>
  <si>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</si>
  <si>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</si>
  <si>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</si>
  <si>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</si>
  <si>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</si>
  <si>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</si>
  <si>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</si>
  <si>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</si>
  <si>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</si>
  <si>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</si>
  <si>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</si>
  <si>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</si>
  <si>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</si>
  <si>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</si>
  <si>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</si>
  <si>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</si>
  <si>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</si>
  <si>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</si>
  <si>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</si>
  <si>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</si>
  <si>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</si>
  <si>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</si>
  <si>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</si>
  <si>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</si>
  <si>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</si>
  <si>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</si>
  <si>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</si>
  <si>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</si>
  <si>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</si>
  <si>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</si>
  <si>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</si>
  <si>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</si>
  <si>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</si>
  <si>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</si>
  <si>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</si>
  <si>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</si>
  <si>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</si>
  <si>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</si>
  <si>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</si>
  <si>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</si>
  <si>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</si>
  <si>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</si>
  <si>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</si>
  <si>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</si>
  <si>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</si>
  <si>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</si>
  <si>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</si>
  <si>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</si>
  <si>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</si>
  <si>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</si>
  <si>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</si>
  <si>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</si>
  <si>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</si>
  <si>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</si>
  <si>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</si>
  <si>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</si>
  <si>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</si>
  <si>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</si>
  <si>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</si>
  <si>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</si>
  <si>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</si>
  <si>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</si>
  <si>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</si>
  <si>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</si>
  <si>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</si>
  <si>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</si>
  <si>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</si>
  <si>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</si>
  <si>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</si>
  <si>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</si>
  <si>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</si>
  <si>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</si>
  <si>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</si>
  <si>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</si>
  <si>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</si>
  <si>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</si>
  <si>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</si>
  <si>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</si>
  <si>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</si>
  <si>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</si>
  <si>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</si>
  <si>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</si>
  <si>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</si>
  <si>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</si>
  <si>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</si>
  <si>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</si>
  <si>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</si>
  <si>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</si>
  <si>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</si>
  <si>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</si>
  <si>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</si>
  <si>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</si>
  <si>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</si>
  <si>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</si>
  <si>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</si>
  <si>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</si>
  <si>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</si>
  <si>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</si>
  <si>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</si>
  <si>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</si>
  <si>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</si>
  <si>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</si>
  <si>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</si>
  <si>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</si>
  <si>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</si>
  <si>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</si>
  <si>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</si>
  <si>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</si>
  <si>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</si>
  <si>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</si>
  <si>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</si>
  <si>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</si>
  <si>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</si>
  <si>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</si>
  <si>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</si>
  <si>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</si>
  <si>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</si>
  <si>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</si>
  <si>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</si>
  <si>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</si>
  <si>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</si>
  <si>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</si>
  <si>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</si>
  <si>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</si>
  <si>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</si>
  <si>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</si>
  <si>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</si>
  <si>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</si>
  <si>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</si>
  <si>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</si>
  <si>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</si>
  <si>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</si>
  <si>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</si>
  <si>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</si>
  <si>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</si>
  <si>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</si>
  <si>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</si>
  <si>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</si>
  <si>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</si>
  <si>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</si>
  <si>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</si>
  <si>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</si>
  <si>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</si>
  <si>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</si>
  <si>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</si>
  <si>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</si>
  <si>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</si>
  <si>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</si>
  <si>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</si>
  <si>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</si>
  <si>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</si>
  <si>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</si>
  <si>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</si>
  <si>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</si>
  <si>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</si>
  <si>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</si>
  <si>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</si>
  <si>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</si>
  <si>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</si>
  <si>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</si>
  <si>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</si>
  <si>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</si>
  <si>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</si>
  <si>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</si>
  <si>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</si>
  <si>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</si>
  <si>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</si>
  <si>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</si>
  <si>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</si>
  <si>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</si>
  <si>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</si>
  <si>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</si>
  <si>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</si>
  <si>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</si>
  <si>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</si>
  <si>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</si>
  <si>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</si>
  <si>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</si>
  <si>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</si>
  <si>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</si>
  <si>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</si>
  <si>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</si>
  <si>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</si>
  <si>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</si>
  <si>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</si>
  <si>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</si>
  <si>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</si>
  <si>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</si>
  <si>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</si>
  <si>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</si>
  <si>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</si>
  <si>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</si>
  <si>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</si>
  <si>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</si>
  <si>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</si>
  <si>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</si>
  <si>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</si>
  <si>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</si>
  <si>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</si>
  <si>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</si>
  <si>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</si>
  <si>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</si>
  <si>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</si>
  <si>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</si>
  <si>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</si>
  <si>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</si>
  <si>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</si>
  <si>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</si>
  <si>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</si>
  <si>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</si>
  <si>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</si>
  <si>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</si>
  <si>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</si>
  <si>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</si>
  <si>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</si>
  <si>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</si>
  <si>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</si>
  <si>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</si>
  <si>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</si>
  <si>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</si>
  <si>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</si>
  <si>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</si>
  <si>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</si>
  <si>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</si>
  <si>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</si>
  <si>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</si>
  <si>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</si>
  <si>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</si>
  <si>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</si>
  <si>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</si>
  <si>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</si>
  <si>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</si>
  <si>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</si>
  <si>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</si>
  <si>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</si>
  <si>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</si>
  <si>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</si>
  <si>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</si>
  <si>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</si>
  <si>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</si>
  <si>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</si>
  <si>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</si>
  <si>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</si>
  <si>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</si>
  <si>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</si>
  <si>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</si>
  <si>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</si>
  <si>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</si>
  <si>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</si>
  <si>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</si>
  <si>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</si>
  <si>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</si>
  <si>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</si>
  <si>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</si>
  <si>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</si>
  <si>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</si>
  <si>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</si>
  <si>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</si>
  <si>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</si>
  <si>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</si>
  <si>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</si>
  <si>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</si>
  <si>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</si>
  <si>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</si>
  <si>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</si>
  <si>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</si>
  <si>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</si>
  <si>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</si>
  <si>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</si>
  <si>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</si>
  <si>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</si>
  <si>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</si>
  <si>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</si>
  <si>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</si>
  <si>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</si>
  <si>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</si>
  <si>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</si>
  <si>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</si>
  <si>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</si>
  <si>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</si>
  <si>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</si>
  <si>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</si>
  <si>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</si>
  <si>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</si>
  <si>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</si>
  <si>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</si>
  <si>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</si>
  <si>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</si>
  <si>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</si>
  <si>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</si>
  <si>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</si>
  <si>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</si>
  <si>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</si>
  <si>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</si>
  <si>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</si>
  <si>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</si>
  <si>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</si>
  <si>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</si>
  <si>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</si>
  <si>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</si>
  <si>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</si>
  <si>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</si>
  <si>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</si>
  <si>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</si>
  <si>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</si>
  <si>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</si>
  <si>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</si>
  <si>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</si>
  <si>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</si>
  <si>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</si>
  <si>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</si>
  <si>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</si>
  <si>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</si>
  <si>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</si>
  <si>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</si>
  <si>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</si>
  <si>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</si>
  <si>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</si>
  <si>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</si>
  <si>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</si>
  <si>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</si>
  <si>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</si>
  <si>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</si>
  <si>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</si>
  <si>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</si>
  <si>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</si>
  <si>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</si>
  <si>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</si>
  <si>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</si>
  <si>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</si>
  <si>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</si>
  <si>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</si>
  <si>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</si>
  <si>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</si>
  <si>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</si>
  <si>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</si>
  <si>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</si>
  <si>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</si>
  <si>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</si>
  <si>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</si>
  <si>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</si>
  <si>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</si>
  <si>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</si>
  <si>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</si>
  <si>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</si>
  <si>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</si>
  <si>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</si>
  <si>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</si>
  <si>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</si>
  <si>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</si>
  <si>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</si>
  <si>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</si>
  <si>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</si>
  <si>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</si>
  <si>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</si>
  <si>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</si>
  <si>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</si>
  <si>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</si>
  <si>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</si>
  <si>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</si>
  <si>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</si>
  <si>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</si>
  <si>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</si>
  <si>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</si>
  <si>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</si>
  <si>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</si>
  <si>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</si>
  <si>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</si>
  <si>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</si>
  <si>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</si>
  <si>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</si>
  <si>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</si>
  <si>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</si>
  <si>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</si>
  <si>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</si>
  <si>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</si>
  <si>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</si>
  <si>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</si>
  <si>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</si>
  <si>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</si>
  <si>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</si>
  <si>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</si>
  <si>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</si>
  <si>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</si>
  <si>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</si>
  <si>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</si>
  <si>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</si>
  <si>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</si>
  <si>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</si>
  <si>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</si>
  <si>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</si>
  <si>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</si>
  <si>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</si>
  <si>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</si>
  <si>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</si>
  <si>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</si>
  <si>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</si>
  <si>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</si>
  <si>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</si>
  <si>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</si>
  <si>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</si>
  <si>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</si>
  <si>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</si>
  <si>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</si>
  <si>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</si>
  <si>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</si>
  <si>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</si>
  <si>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</si>
  <si>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</si>
  <si>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</si>
  <si>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</si>
  <si>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</si>
  <si>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</si>
  <si>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</si>
  <si>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</si>
  <si>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</si>
  <si>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</si>
  <si>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</si>
  <si>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</si>
  <si>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</si>
  <si>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</si>
  <si>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</si>
  <si>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</si>
  <si>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</si>
  <si>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</si>
  <si>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</si>
  <si>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</si>
  <si>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</si>
  <si>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</si>
  <si>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</si>
  <si>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</si>
  <si>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</si>
  <si>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</si>
  <si>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</si>
  <si>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</si>
  <si>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</si>
  <si>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</si>
  <si>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</si>
  <si>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</si>
  <si>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</si>
  <si>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</si>
  <si>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</si>
  <si>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</si>
  <si>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</si>
  <si>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</si>
  <si>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</si>
  <si>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</si>
  <si>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</si>
  <si>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</si>
  <si>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</si>
  <si>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</si>
  <si>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</si>
  <si>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</si>
  <si>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</si>
  <si>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</si>
  <si>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</si>
  <si>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</si>
  <si>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</si>
  <si>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</si>
  <si>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</si>
  <si>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</si>
  <si>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</si>
  <si>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</si>
  <si>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</si>
  <si>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</si>
  <si>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</si>
  <si>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</si>
  <si>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</si>
  <si>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</si>
  <si>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</si>
  <si>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</si>
  <si>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</si>
  <si>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</si>
  <si>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</si>
  <si>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</si>
  <si>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</si>
  <si>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</si>
  <si>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</si>
  <si>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</si>
  <si>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</si>
  <si>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</si>
  <si>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</si>
  <si>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</si>
  <si>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</si>
  <si>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</si>
  <si>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</si>
  <si>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</si>
  <si>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</si>
  <si>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</si>
  <si>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</si>
  <si>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</si>
  <si>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</si>
  <si>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</si>
  <si>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</si>
  <si>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</si>
  <si>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</si>
  <si>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</si>
  <si>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</si>
  <si>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</si>
  <si>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</si>
  <si>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</si>
  <si>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</si>
  <si>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</si>
  <si>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</si>
  <si>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</si>
  <si>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</si>
  <si>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</si>
  <si>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</si>
  <si>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</si>
  <si>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</si>
  <si>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</si>
  <si>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</si>
  <si>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</si>
  <si>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</si>
  <si>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</si>
  <si>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</si>
  <si>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</si>
  <si>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</si>
  <si>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</si>
  <si>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</si>
  <si>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</si>
  <si>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</si>
  <si>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</si>
  <si>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</si>
  <si>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</si>
  <si>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</si>
  <si>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</si>
  <si>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</si>
  <si>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</si>
  <si>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</si>
  <si>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</si>
  <si>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</si>
  <si>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</si>
  <si>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</si>
  <si>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</si>
  <si>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</si>
  <si>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</si>
  <si>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</si>
  <si>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</si>
  <si>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</si>
  <si>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</si>
  <si>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</si>
  <si>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</si>
  <si>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</si>
  <si>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</si>
  <si>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</si>
  <si>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</si>
  <si>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</si>
  <si>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</si>
  <si>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</si>
  <si>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</si>
  <si>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</si>
  <si>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</si>
  <si>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</si>
  <si>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</si>
  <si>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</si>
  <si>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</si>
  <si>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</si>
  <si>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</si>
  <si>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</si>
  <si>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</si>
  <si>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</si>
  <si>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</si>
  <si>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</si>
  <si>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</si>
  <si>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</si>
  <si>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</si>
  <si>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</si>
  <si>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</si>
  <si>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</si>
  <si>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</si>
  <si>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</si>
  <si>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</si>
  <si>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</si>
  <si>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</si>
  <si>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</si>
  <si>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</si>
  <si>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</si>
  <si>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</si>
  <si>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</si>
  <si>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</si>
  <si>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</si>
  <si>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</si>
  <si>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</si>
  <si>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</si>
  <si>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</si>
  <si>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</si>
  <si>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</si>
  <si>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</si>
  <si>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</si>
  <si>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</si>
  <si>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</si>
  <si>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</si>
  <si>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</si>
  <si>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</si>
  <si>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</si>
  <si>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</si>
  <si>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</si>
  <si>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</si>
  <si>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</si>
  <si>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</si>
  <si>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</si>
  <si>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</si>
  <si>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</si>
  <si>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</si>
  <si>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</si>
  <si>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</si>
  <si>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</si>
  <si>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</si>
  <si>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</si>
  <si>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</si>
  <si>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</si>
  <si>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</si>
  <si>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</si>
  <si>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</si>
  <si>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</si>
  <si>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</si>
  <si>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</si>
  <si>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</si>
  <si>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</si>
  <si>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</si>
  <si>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</si>
  <si>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</si>
  <si>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</si>
  <si>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</si>
  <si>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</si>
  <si>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</si>
  <si>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</si>
  <si>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</si>
  <si>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</si>
  <si>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</si>
  <si>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</si>
  <si>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</si>
  <si>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</si>
  <si>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</si>
  <si>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</si>
  <si>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</si>
  <si>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</si>
  <si>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</si>
  <si>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</si>
  <si>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</si>
  <si>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</si>
  <si>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</si>
  <si>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</si>
  <si>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</si>
  <si>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</si>
  <si>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</si>
  <si>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</si>
  <si>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</si>
  <si>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</si>
  <si>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</si>
  <si>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</si>
  <si>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</si>
  <si>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</si>
  <si>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</si>
  <si>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</si>
  <si>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</si>
  <si>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</si>
  <si>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</si>
  <si>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</si>
  <si>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</si>
  <si>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</si>
  <si>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</si>
  <si>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</si>
  <si>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</si>
  <si>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</si>
  <si>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</si>
  <si>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</si>
  <si>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</si>
  <si>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</si>
  <si>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</si>
  <si>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</si>
  <si>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</si>
  <si>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</si>
  <si>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</si>
  <si>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</si>
  <si>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</si>
  <si>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</si>
  <si>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</si>
  <si>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</si>
  <si>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</si>
  <si>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</si>
  <si>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</si>
  <si>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</si>
  <si>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</si>
  <si>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</si>
  <si>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</si>
  <si>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</si>
  <si>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</si>
  <si>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</si>
  <si>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</si>
  <si>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</si>
  <si>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</si>
  <si>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</si>
  <si>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</si>
  <si>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</si>
  <si>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</si>
  <si>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</si>
  <si>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</si>
  <si>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</si>
  <si>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</si>
  <si>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</si>
  <si>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</si>
  <si>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</si>
  <si>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</si>
  <si>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</si>
  <si>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</si>
  <si>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</si>
  <si>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</si>
  <si>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</si>
  <si>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</si>
  <si>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</si>
  <si>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</si>
  <si>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</si>
  <si>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</si>
  <si>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</si>
  <si>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</si>
  <si>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</si>
  <si>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</si>
  <si>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</si>
  <si>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</si>
  <si>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</si>
  <si>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</si>
  <si>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</si>
  <si>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</si>
  <si>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</si>
  <si>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</si>
  <si>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</si>
  <si>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</si>
  <si>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</si>
  <si>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</si>
  <si>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</si>
  <si>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</si>
  <si>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</si>
  <si>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</si>
  <si>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</si>
  <si>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</si>
  <si>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</si>
  <si>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</si>
  <si>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</si>
  <si>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</si>
  <si>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</si>
  <si>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</si>
  <si>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</si>
  <si>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</si>
  <si>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</si>
  <si>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</si>
  <si>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</si>
  <si>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</si>
  <si>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</si>
  <si>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</si>
  <si>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</si>
  <si>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</si>
  <si>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</si>
  <si>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</si>
  <si>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</si>
  <si>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</si>
  <si>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</si>
  <si>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</si>
  <si>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</si>
  <si>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</si>
  <si>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</si>
  <si>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</si>
  <si>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</si>
  <si>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</si>
  <si>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</si>
  <si>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</si>
  <si>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</si>
  <si>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</si>
  <si>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</si>
  <si>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</si>
  <si>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</si>
  <si>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</si>
  <si>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</si>
  <si>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</si>
  <si>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</si>
  <si>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</si>
  <si>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</si>
  <si>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</si>
  <si>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</si>
  <si>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</si>
  <si>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</si>
  <si>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</si>
  <si>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</si>
  <si>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</si>
  <si>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</si>
  <si>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</si>
  <si>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</si>
  <si>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</si>
  <si>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</si>
  <si>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</si>
  <si>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</si>
  <si>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</si>
  <si>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</si>
  <si>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</si>
  <si>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</si>
  <si>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</si>
  <si>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</si>
  <si>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</si>
  <si>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</si>
  <si>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</si>
  <si>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</si>
  <si>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</si>
  <si>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</si>
  <si>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</si>
  <si>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</si>
  <si>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</si>
  <si>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</si>
  <si>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</si>
  <si>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</si>
  <si>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</si>
  <si>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</si>
  <si>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</si>
  <si>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</si>
  <si>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</si>
  <si>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</si>
  <si>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</si>
  <si>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</si>
  <si>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</si>
  <si>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</si>
  <si>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</si>
  <si>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</si>
  <si>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</si>
  <si>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</si>
  <si>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</si>
  <si>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</si>
  <si>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</si>
  <si>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</si>
  <si>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</si>
  <si>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</si>
  <si>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</si>
  <si>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</si>
  <si>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</si>
  <si>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</si>
  <si>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</si>
  <si>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</si>
  <si>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</si>
  <si>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</si>
  <si>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</si>
  <si>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</si>
  <si>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</si>
  <si>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</si>
  <si>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</si>
  <si>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</si>
  <si>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</si>
  <si>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</si>
  <si>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</si>
  <si>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</si>
  <si>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</si>
  <si>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</si>
  <si>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</si>
  <si>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</si>
  <si>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</si>
  <si>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</si>
  <si>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</si>
  <si>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</si>
  <si>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</si>
  <si>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</si>
  <si>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</si>
  <si>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</si>
  <si>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</si>
  <si>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</si>
  <si>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</si>
  <si>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</si>
  <si>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</si>
  <si>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</si>
  <si>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</si>
  <si>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</si>
  <si>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</si>
  <si>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</si>
  <si>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</si>
  <si>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</si>
  <si>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</si>
  <si>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</si>
  <si>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</si>
  <si>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</si>
  <si>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</si>
  <si>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</si>
  <si>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</si>
  <si>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</si>
  <si>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</si>
  <si>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</si>
  <si>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</si>
  <si>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</si>
  <si>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</si>
  <si>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</si>
  <si>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</si>
  <si>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</si>
  <si>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</si>
  <si>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</si>
  <si>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</si>
  <si>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</si>
  <si>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</si>
  <si>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</si>
  <si>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</si>
  <si>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</si>
  <si>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</si>
  <si>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</si>
  <si>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</si>
  <si>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</si>
  <si>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</si>
  <si>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</si>
  <si>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</si>
  <si>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</si>
  <si>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</si>
  <si>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</si>
  <si>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</si>
  <si>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</si>
  <si>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</si>
  <si>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</si>
  <si>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</si>
  <si>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</si>
  <si>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</si>
  <si>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</si>
  <si>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</si>
  <si>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</si>
  <si>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</si>
  <si>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</si>
  <si>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</si>
  <si>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</si>
  <si>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</si>
  <si>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</si>
  <si>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</si>
  <si>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</si>
  <si>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</si>
  <si>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</si>
  <si>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</si>
  <si>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</si>
  <si>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</si>
  <si>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</si>
  <si>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</si>
  <si>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</si>
  <si>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</si>
  <si>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</si>
  <si>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</si>
  <si>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</si>
  <si>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</si>
  <si>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</si>
  <si>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</si>
  <si>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</si>
  <si>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</si>
  <si>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</si>
  <si>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</si>
  <si>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</si>
  <si>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</si>
  <si>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</si>
  <si>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</si>
  <si>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</si>
  <si>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</si>
  <si>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</si>
  <si>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</si>
  <si>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</si>
  <si>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</si>
  <si>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</si>
  <si>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</si>
  <si>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</si>
  <si>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</si>
  <si>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</si>
  <si>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</si>
  <si>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</si>
  <si>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</si>
  <si>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</si>
  <si>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</si>
  <si>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</si>
  <si>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</si>
  <si>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</si>
  <si>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</si>
  <si>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</si>
  <si>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</si>
  <si>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</si>
  <si>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</si>
  <si>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</si>
  <si>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</si>
  <si>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</si>
  <si>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</si>
  <si>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</si>
  <si>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</si>
  <si>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</si>
  <si>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</si>
  <si>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</si>
  <si>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</si>
  <si>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</si>
  <si>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</si>
  <si>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</si>
  <si>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</si>
  <si>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</si>
  <si>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</si>
  <si>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</si>
  <si>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</si>
  <si>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</si>
  <si>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</si>
  <si>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</si>
  <si>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</si>
  <si>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</si>
  <si>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</si>
  <si>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</si>
  <si>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</si>
  <si>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</si>
  <si>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</si>
  <si>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</si>
  <si>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</si>
  <si>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</si>
  <si>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</si>
  <si>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</si>
  <si>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</si>
  <si>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</si>
  <si>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</si>
  <si>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</si>
  <si>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</si>
  <si>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</si>
  <si>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</si>
  <si>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</si>
  <si>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</si>
  <si>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</si>
  <si>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</si>
  <si>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</si>
  <si>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</si>
  <si>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</si>
  <si>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</si>
  <si>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</si>
  <si>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</si>
  <si>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</si>
  <si>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</si>
  <si>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</si>
  <si>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</si>
  <si>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</si>
  <si>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</si>
  <si>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</si>
  <si>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</si>
  <si>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</si>
  <si>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</si>
  <si>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</si>
  <si>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</si>
  <si>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</si>
  <si>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</si>
  <si>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</si>
  <si>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</si>
  <si>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</si>
  <si>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</si>
  <si>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</si>
  <si>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</si>
  <si>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</si>
  <si>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</si>
  <si>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</si>
  <si>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</si>
  <si>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</si>
  <si>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</si>
  <si>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</si>
  <si>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</si>
  <si>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</si>
  <si>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</si>
  <si>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</si>
  <si>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</si>
  <si>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</si>
  <si>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</si>
  <si>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</si>
  <si>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</si>
  <si>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</si>
  <si>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</si>
  <si>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</si>
  <si>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</si>
  <si>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</si>
  <si>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</si>
  <si>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</si>
  <si>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</si>
  <si>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</si>
  <si>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</si>
  <si>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</si>
  <si>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</si>
  <si>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</si>
  <si>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</si>
  <si>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</si>
  <si>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</si>
  <si>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</si>
  <si>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</si>
  <si>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</si>
  <si>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</si>
  <si>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</si>
  <si>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</si>
  <si>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</si>
  <si>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</si>
  <si>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</si>
  <si>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</si>
  <si>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</si>
  <si>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</si>
  <si>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</si>
  <si>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</si>
  <si>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</si>
  <si>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</si>
  <si>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</si>
  <si>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</si>
  <si>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</si>
  <si>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</si>
  <si>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</si>
  <si>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</si>
  <si>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</si>
  <si>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</si>
  <si>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</si>
  <si>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</si>
  <si>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</si>
  <si>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</si>
  <si>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</si>
  <si>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</si>
  <si>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</si>
  <si>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</si>
  <si>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</si>
  <si>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</si>
  <si>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</si>
  <si>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</si>
  <si>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</si>
  <si>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</si>
  <si>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</si>
  <si>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</si>
  <si>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</si>
  <si>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</si>
  <si>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</si>
  <si>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</si>
  <si>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</si>
  <si>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</si>
  <si>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</si>
  <si>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</si>
  <si>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</si>
  <si>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</si>
  <si>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</si>
  <si>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</si>
  <si>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</si>
  <si>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</si>
  <si>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</si>
  <si>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</si>
  <si>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</si>
  <si>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</si>
  <si>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</si>
  <si>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</si>
  <si>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</si>
  <si>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</si>
  <si>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</si>
  <si>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</si>
  <si>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</si>
  <si>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</si>
  <si>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</si>
  <si>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</si>
  <si>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</si>
  <si>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</si>
  <si>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</si>
  <si>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</si>
  <si>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</si>
  <si>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</si>
  <si>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</si>
  <si>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</si>
  <si>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</si>
  <si>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</si>
  <si>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</si>
  <si>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</si>
  <si>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</si>
  <si>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</si>
  <si>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</si>
  <si>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</si>
  <si>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</si>
  <si>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</si>
  <si>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</si>
  <si>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</si>
  <si>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</si>
  <si>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</si>
  <si>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</si>
  <si>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</si>
  <si>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</si>
  <si>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</si>
  <si>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</si>
  <si>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</si>
  <si>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</si>
  <si>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</si>
  <si>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</si>
  <si>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</si>
  <si>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</si>
  <si>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</si>
  <si>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</si>
  <si>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</si>
  <si>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</si>
  <si>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</si>
  <si>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</si>
  <si>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</si>
  <si>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</si>
  <si>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</si>
  <si>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</si>
  <si>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</si>
  <si>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</si>
  <si>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</si>
  <si>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</si>
  <si>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</si>
  <si>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</si>
  <si>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</si>
  <si>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</si>
  <si>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</si>
  <si>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</si>
  <si>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</si>
  <si>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</si>
  <si>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</si>
  <si>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</si>
  <si>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</si>
  <si>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</si>
  <si>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</si>
  <si>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</si>
  <si>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</si>
  <si>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</si>
  <si>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</si>
  <si>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</si>
  <si>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</si>
  <si>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</si>
  <si>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</si>
  <si>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</si>
  <si>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</si>
  <si>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</si>
  <si>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</si>
  <si>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</si>
  <si>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</si>
  <si>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</si>
  <si>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</si>
  <si>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</si>
  <si>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</si>
  <si>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</si>
  <si>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</si>
  <si>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</si>
  <si>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</si>
  <si>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</si>
  <si>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</si>
  <si>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</si>
  <si>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</si>
  <si>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</si>
  <si>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</si>
  <si>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</si>
  <si>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</si>
  <si>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</si>
  <si>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</si>
  <si>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</si>
  <si>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</si>
  <si>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</si>
  <si>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</si>
  <si>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</si>
  <si>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</si>
  <si>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</si>
  <si>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</si>
  <si>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</si>
  <si>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</si>
  <si>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</si>
  <si>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</si>
  <si>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</si>
  <si>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</si>
  <si>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</si>
  <si>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</si>
  <si>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</si>
  <si>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</si>
  <si>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</si>
  <si>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</si>
  <si>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</si>
  <si>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</si>
  <si>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</si>
  <si>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</si>
  <si>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</si>
  <si>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</si>
  <si>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</si>
  <si>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</si>
  <si>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</si>
  <si>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</si>
  <si>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</si>
  <si>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</si>
  <si>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</si>
  <si>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</si>
  <si>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</si>
  <si>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</si>
  <si>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</si>
  <si>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</si>
  <si>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</si>
  <si>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</si>
  <si>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</si>
  <si>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</si>
  <si>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</si>
  <si>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</si>
  <si>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</si>
  <si>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</si>
  <si>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</si>
  <si>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</si>
  <si>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</si>
  <si>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</si>
  <si>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</si>
  <si>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</si>
  <si>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</si>
  <si>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</si>
  <si>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</si>
  <si>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</si>
  <si>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</si>
  <si>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</si>
  <si>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</si>
  <si>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</si>
  <si>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</si>
  <si>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</si>
  <si>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</si>
  <si>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</si>
  <si>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</si>
  <si>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</si>
  <si>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</si>
  <si>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</si>
  <si>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</si>
  <si>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</si>
  <si>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</si>
  <si>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</si>
  <si>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</si>
  <si>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</si>
  <si>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</si>
  <si>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</si>
  <si>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</si>
  <si>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</si>
  <si>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</si>
  <si>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</si>
  <si>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</si>
  <si>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</si>
  <si>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</si>
  <si>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</si>
  <si>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</si>
  <si>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</si>
  <si>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</si>
  <si>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</si>
  <si>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</si>
  <si>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</si>
  <si>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</si>
  <si>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</si>
  <si>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</si>
  <si>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</si>
  <si>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</si>
  <si>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</si>
  <si>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</si>
  <si>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</si>
  <si>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</si>
  <si>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</si>
  <si>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</si>
  <si>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</si>
  <si>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</si>
  <si>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</si>
  <si>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</si>
  <si>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</si>
  <si>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</si>
  <si>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</si>
  <si>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</si>
  <si>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</si>
  <si>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</si>
  <si>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</si>
  <si>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</si>
  <si>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</si>
  <si>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</si>
  <si>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</si>
  <si>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</si>
  <si>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</si>
  <si>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</si>
  <si>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</si>
  <si>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</si>
  <si>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</si>
  <si>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</si>
  <si>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</si>
  <si>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</si>
  <si>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</si>
  <si>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</si>
  <si>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</si>
  <si>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</si>
  <si>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</si>
  <si>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</si>
  <si>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</si>
  <si>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</si>
  <si>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</si>
  <si>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</si>
  <si>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</si>
  <si>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</si>
  <si>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</si>
  <si>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</si>
  <si>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</si>
  <si>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</si>
  <si>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</si>
  <si>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</si>
  <si>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</si>
  <si>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</si>
  <si>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</si>
  <si>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</si>
  <si>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</si>
  <si>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</si>
  <si>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</si>
  <si>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</si>
  <si>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</si>
  <si>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</si>
  <si>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</si>
  <si>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</si>
  <si>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</si>
  <si>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</si>
  <si>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</si>
  <si>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</si>
  <si>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</si>
  <si>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</si>
  <si>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</si>
  <si>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</si>
  <si>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</si>
  <si>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</si>
  <si>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</si>
  <si>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</si>
  <si>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</si>
  <si>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</si>
  <si>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</si>
  <si>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</si>
  <si>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</si>
  <si>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</si>
  <si>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</si>
  <si>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</si>
  <si>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</si>
  <si>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</si>
  <si>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</si>
  <si>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</si>
  <si>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</si>
  <si>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</si>
  <si>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</si>
  <si>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</si>
  <si>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</si>
  <si>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</si>
  <si>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</si>
  <si>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</si>
  <si>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</si>
  <si>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</si>
  <si>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</si>
  <si>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</si>
  <si>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</si>
  <si>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</si>
  <si>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</si>
  <si>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</si>
  <si>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</si>
  <si>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</si>
  <si>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</si>
  <si>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</si>
  <si>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</si>
  <si>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</si>
  <si>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</si>
  <si>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</si>
  <si>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</si>
  <si>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</si>
  <si>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</si>
  <si>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</si>
  <si>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</si>
  <si>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</si>
  <si>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</si>
  <si>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</si>
  <si>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</si>
  <si>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</si>
  <si>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</si>
  <si>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</si>
  <si>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</si>
  <si>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</si>
  <si>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</si>
  <si>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</si>
  <si>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</si>
  <si>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</si>
  <si>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</si>
  <si>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</si>
  <si>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</si>
  <si>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</si>
  <si>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</si>
  <si>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</si>
  <si>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</si>
  <si>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</si>
  <si>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</si>
  <si>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</si>
  <si>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</si>
  <si>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</si>
  <si>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</si>
  <si>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</si>
  <si>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</si>
  <si>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</si>
  <si>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</si>
  <si>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</si>
  <si>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</si>
  <si>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</si>
  <si>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</si>
  <si>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</si>
  <si>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</si>
  <si>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</si>
  <si>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</si>
  <si>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</si>
  <si>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</si>
  <si>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</si>
  <si>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</si>
  <si>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</si>
  <si>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</si>
  <si>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</si>
  <si>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</si>
  <si>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</si>
  <si>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</si>
  <si>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</si>
  <si>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</si>
  <si>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</si>
  <si>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</si>
  <si>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</si>
  <si>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</si>
  <si>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</si>
  <si>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</si>
  <si>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</si>
  <si>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</si>
  <si>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</si>
  <si>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</si>
  <si>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</si>
  <si>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</si>
  <si>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</si>
  <si>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</si>
  <si>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</si>
  <si>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</si>
  <si>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</si>
  <si>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</si>
  <si>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</si>
  <si>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</si>
  <si>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</si>
  <si>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</si>
  <si>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</si>
  <si>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</si>
  <si>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</si>
  <si>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</si>
  <si>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</si>
  <si>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</si>
  <si>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</si>
  <si>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</si>
  <si>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</si>
  <si>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</si>
  <si>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</si>
  <si>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</si>
  <si>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</si>
  <si>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</si>
  <si>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</si>
  <si>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</si>
  <si>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</si>
  <si>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</si>
  <si>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</si>
  <si>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</si>
  <si>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</si>
  <si>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</si>
  <si>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</si>
  <si>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</si>
  <si>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</si>
  <si>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</si>
  <si>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</si>
  <si>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</si>
  <si>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</si>
  <si>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</si>
  <si>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</si>
  <si>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</si>
  <si>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</si>
  <si>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</si>
  <si>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</si>
  <si>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</si>
  <si>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</si>
  <si>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</si>
  <si>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</si>
  <si>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</si>
  <si>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</si>
  <si>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</si>
  <si>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</si>
  <si>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</si>
  <si>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</si>
  <si>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</si>
  <si>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</si>
  <si>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</si>
  <si>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</si>
  <si>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</si>
  <si>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</si>
  <si>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</si>
  <si>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</si>
  <si>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</si>
  <si>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</si>
  <si>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</si>
  <si>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</si>
  <si>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</si>
  <si>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</si>
  <si>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</si>
  <si>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</si>
  <si>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</si>
  <si>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</si>
  <si>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</si>
  <si>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</si>
  <si>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</si>
  <si>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</si>
  <si>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</si>
  <si>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</si>
  <si>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</si>
  <si>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</si>
  <si>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</si>
  <si>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</si>
  <si>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</si>
  <si>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</si>
  <si>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</si>
  <si>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</si>
  <si>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</si>
  <si>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</si>
  <si>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</si>
  <si>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</si>
  <si>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</si>
  <si>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</si>
  <si>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</si>
  <si>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</si>
  <si>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</si>
  <si>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</si>
  <si>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</si>
  <si>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</si>
  <si>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</si>
  <si>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</si>
  <si>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</si>
  <si>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</si>
  <si>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</si>
  <si>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</si>
  <si>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</si>
  <si>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</si>
  <si>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</si>
  <si>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</si>
  <si>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</si>
  <si>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</si>
  <si>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</si>
  <si>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</si>
  <si>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</si>
  <si>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</si>
  <si>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</si>
  <si>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</si>
  <si>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</si>
  <si>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</si>
  <si>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</si>
  <si>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</si>
  <si>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</si>
  <si>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</si>
  <si>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</si>
  <si>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</si>
  <si>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</si>
  <si>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</si>
  <si>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</si>
  <si>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</si>
  <si>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</si>
  <si>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</si>
  <si>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</si>
  <si>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</si>
  <si>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</si>
  <si>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</si>
  <si>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</si>
  <si>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</si>
  <si>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</si>
  <si>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</si>
  <si>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</si>
  <si>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</si>
  <si>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</si>
  <si>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</si>
  <si>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</si>
  <si>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</si>
  <si>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</si>
  <si>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</si>
  <si>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</si>
  <si>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</si>
  <si>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</si>
  <si>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</si>
  <si>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</si>
  <si>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</si>
  <si>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</si>
  <si>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</si>
  <si>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</si>
  <si>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</si>
  <si>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</si>
  <si>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</si>
  <si>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</si>
  <si>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</si>
  <si>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</si>
  <si>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</si>
  <si>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</si>
  <si>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</si>
  <si>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</si>
  <si>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</si>
  <si>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</si>
  <si>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</si>
  <si>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</si>
  <si>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</si>
  <si>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</si>
  <si>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</si>
  <si>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</si>
  <si>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</si>
  <si>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</si>
  <si>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</si>
  <si>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</si>
  <si>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</si>
  <si>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</si>
  <si>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</si>
  <si>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</si>
  <si>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</si>
  <si>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</si>
  <si>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</si>
  <si>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</si>
  <si>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</si>
  <si>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</si>
  <si>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</si>
  <si>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</si>
  <si>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</si>
  <si>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</si>
  <si>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</si>
  <si>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</si>
  <si>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</si>
  <si>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</si>
  <si>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</si>
  <si>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</si>
  <si>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</si>
  <si>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</si>
  <si>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</si>
  <si>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</si>
  <si>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</si>
  <si>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</si>
  <si>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</si>
  <si>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</si>
  <si>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</si>
  <si>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</si>
  <si>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</si>
  <si>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</si>
  <si>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</si>
  <si>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</si>
  <si>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</si>
  <si>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</si>
  <si>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</si>
  <si>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</si>
  <si>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</si>
  <si>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</si>
  <si>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</si>
  <si>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</si>
  <si>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</si>
  <si>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</si>
  <si>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</si>
  <si>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</si>
  <si>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</si>
  <si>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</si>
  <si>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</si>
  <si>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</si>
  <si>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</si>
  <si>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</si>
  <si>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</si>
  <si>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</si>
  <si>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</si>
  <si>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</si>
  <si>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</si>
  <si>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</si>
  <si>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</si>
  <si>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</si>
  <si>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</si>
  <si>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</si>
  <si>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</si>
  <si>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</si>
  <si>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</si>
  <si>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</si>
  <si>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</si>
  <si>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</si>
  <si>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</si>
  <si>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</si>
  <si>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</si>
  <si>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</si>
  <si>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</si>
  <si>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</si>
  <si>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</si>
  <si>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</si>
  <si>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</si>
  <si>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</si>
  <si>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</si>
  <si>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</si>
  <si>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</si>
  <si>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</si>
  <si>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</si>
  <si>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</si>
  <si>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</si>
  <si>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</si>
  <si>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</si>
  <si>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</si>
  <si>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</si>
  <si>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</si>
  <si>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</si>
  <si>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</si>
  <si>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</si>
  <si>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</si>
  <si>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</si>
  <si>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</si>
  <si>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</si>
  <si>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</si>
  <si>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</si>
  <si>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</si>
  <si>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</si>
  <si>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</si>
  <si>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</si>
  <si>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</si>
  <si>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</si>
  <si>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</si>
  <si>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</si>
  <si>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</si>
  <si>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</si>
  <si>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</si>
  <si>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</si>
  <si>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</si>
  <si>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</si>
  <si>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</si>
  <si>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</si>
  <si>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</si>
  <si>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</si>
  <si>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</si>
  <si>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</si>
  <si>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</si>
  <si>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</si>
  <si>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</si>
  <si>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</si>
  <si>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</si>
  <si>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</si>
  <si>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</si>
  <si>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</si>
  <si>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</si>
  <si>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</si>
  <si>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</si>
  <si>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</si>
  <si>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</si>
  <si>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</si>
  <si>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</si>
  <si>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</si>
  <si>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</si>
  <si>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</si>
  <si>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</si>
  <si>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</si>
  <si>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</si>
  <si>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</si>
  <si>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</si>
  <si>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</si>
  <si>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</si>
  <si>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</si>
  <si>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</si>
  <si>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</si>
  <si>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</si>
  <si>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</si>
  <si>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</si>
  <si>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</si>
  <si>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</si>
  <si>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</si>
  <si>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</si>
  <si>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</si>
  <si>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</si>
  <si>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</si>
  <si>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</si>
  <si>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</si>
  <si>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</si>
  <si>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</si>
  <si>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</si>
  <si>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</si>
  <si>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</si>
  <si>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</si>
  <si>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</si>
  <si>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</si>
  <si>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</si>
  <si>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</si>
  <si>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</si>
  <si>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</si>
  <si>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</si>
  <si>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</si>
  <si>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</si>
  <si>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</si>
  <si>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</si>
  <si>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</si>
  <si>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</si>
  <si>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</si>
  <si>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</si>
  <si>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</si>
  <si>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</si>
  <si>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</si>
  <si>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</si>
  <si>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</si>
  <si>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</si>
  <si>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</si>
  <si>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</si>
  <si>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</si>
  <si>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</si>
  <si>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</si>
  <si>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</si>
  <si>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</si>
  <si>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</si>
  <si>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</si>
  <si>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</si>
  <si>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</si>
  <si>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</si>
  <si>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</si>
  <si>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</si>
  <si>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</si>
  <si>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</si>
  <si>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</si>
  <si>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</si>
  <si>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</si>
  <si>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</si>
  <si>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</si>
  <si>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</si>
  <si>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</si>
  <si>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</si>
  <si>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</si>
  <si>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</si>
  <si>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</si>
  <si>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</si>
  <si>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</si>
  <si>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</si>
  <si>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</si>
  <si>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</si>
  <si>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</si>
  <si>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</si>
  <si>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</si>
  <si>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</si>
  <si>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</si>
  <si>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</si>
  <si>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</si>
  <si>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</si>
  <si>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</si>
  <si>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</si>
  <si>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</si>
  <si>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</si>
  <si>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</si>
  <si>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</si>
  <si>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</si>
  <si>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</si>
  <si>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</si>
  <si>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</si>
  <si>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</si>
  <si>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</si>
  <si>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</si>
  <si>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</si>
  <si>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</si>
  <si>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</si>
  <si>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</si>
  <si>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</si>
  <si>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</si>
  <si>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</si>
  <si>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</si>
  <si>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</si>
  <si>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</si>
  <si>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</si>
  <si>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</si>
  <si>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</si>
  <si>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</si>
  <si>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</si>
  <si>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</si>
  <si>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</si>
  <si>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</si>
  <si>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</si>
  <si>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</si>
  <si>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</si>
  <si>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</si>
  <si>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</si>
  <si>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</si>
  <si>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</si>
  <si>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</si>
  <si>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</si>
  <si>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</si>
  <si>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</si>
  <si>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</si>
  <si>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</si>
  <si>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</si>
  <si>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</si>
  <si>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</si>
  <si>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</si>
  <si>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</si>
  <si>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</si>
  <si>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</si>
  <si>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</si>
  <si>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</si>
  <si>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</si>
  <si>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</si>
  <si>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</si>
  <si>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</si>
  <si>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</si>
  <si>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</si>
  <si>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</si>
  <si>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</si>
  <si>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</si>
  <si>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</si>
  <si>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</si>
  <si>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</si>
  <si>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</si>
  <si>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</si>
  <si>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</si>
  <si>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</si>
  <si>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</si>
  <si>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</si>
  <si>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</si>
  <si>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</si>
  <si>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</si>
  <si>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</si>
  <si>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</si>
  <si>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</si>
  <si>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</si>
  <si>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</si>
  <si>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</si>
  <si>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</si>
  <si>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</si>
  <si>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</si>
  <si>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</si>
  <si>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</si>
  <si>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</si>
  <si>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</si>
  <si>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</si>
  <si>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</si>
  <si>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</si>
  <si>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</si>
  <si>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</si>
  <si>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</si>
  <si>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</si>
  <si>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</si>
  <si>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</si>
  <si>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</si>
  <si>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</si>
  <si>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</si>
  <si>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</si>
  <si>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</si>
  <si>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</si>
  <si>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</si>
  <si>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</si>
  <si>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</si>
  <si>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</si>
  <si>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</si>
  <si>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</si>
  <si>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</si>
  <si>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</si>
  <si>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</si>
  <si>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</si>
  <si>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</si>
  <si>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</si>
  <si>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</si>
  <si>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</si>
  <si>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</si>
  <si>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</si>
  <si>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</si>
  <si>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</si>
  <si>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</si>
  <si>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</si>
  <si>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</si>
  <si>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</si>
  <si>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</si>
  <si>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</si>
  <si>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</si>
  <si>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</si>
  <si>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</si>
  <si>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</si>
  <si>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</si>
  <si>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</si>
  <si>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</si>
  <si>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</si>
  <si>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</si>
  <si>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</si>
  <si>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</si>
  <si>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</si>
  <si>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</si>
  <si>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</si>
  <si>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</si>
  <si>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</si>
  <si>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</si>
  <si>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</si>
  <si>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</si>
  <si>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</si>
  <si>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</si>
  <si>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</si>
  <si>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</si>
  <si>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</si>
  <si>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</si>
  <si>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</si>
  <si>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</si>
  <si>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</si>
  <si>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</si>
  <si>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</si>
  <si>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</si>
  <si>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</si>
  <si>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</si>
  <si>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</si>
  <si>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</si>
  <si>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</si>
  <si>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</si>
  <si>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</si>
  <si>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</si>
  <si>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</si>
  <si>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</si>
  <si>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</si>
  <si>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</si>
  <si>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</si>
  <si>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</si>
  <si>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</si>
  <si>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</si>
  <si>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</si>
  <si>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</si>
  <si>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</si>
  <si>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</si>
  <si>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</si>
  <si>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</si>
  <si>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</si>
  <si>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</si>
  <si>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</si>
  <si>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</si>
  <si>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</si>
  <si>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</si>
  <si>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</si>
  <si>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</si>
  <si>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</si>
  <si>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</si>
  <si>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</si>
  <si>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</si>
  <si>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</si>
  <si>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</si>
  <si>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</si>
  <si>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</si>
  <si>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</si>
  <si>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</si>
  <si>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</si>
  <si>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</si>
  <si>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</si>
  <si>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</si>
  <si>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</si>
  <si>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</si>
  <si>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</si>
  <si>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</si>
  <si>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</si>
  <si>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</si>
  <si>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</si>
  <si>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</si>
  <si>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</si>
  <si>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</si>
  <si>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</si>
  <si>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</si>
  <si>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</si>
  <si>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</si>
  <si>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</si>
  <si>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</si>
  <si>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</si>
  <si>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</si>
  <si>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</si>
  <si>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</si>
  <si>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</si>
  <si>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</si>
  <si>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</si>
  <si>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</si>
  <si>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</si>
  <si>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</si>
  <si>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</si>
  <si>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</si>
  <si>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</si>
  <si>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</si>
  <si>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</si>
  <si>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</si>
  <si>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</si>
  <si>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</si>
  <si>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</si>
  <si>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</si>
  <si>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</si>
  <si>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</si>
  <si>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</si>
  <si>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</si>
  <si>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</si>
  <si>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</si>
  <si>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</si>
  <si>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</si>
  <si>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</si>
  <si>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</si>
  <si>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</si>
  <si>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</si>
  <si>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</si>
  <si>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</si>
  <si>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</si>
  <si>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</si>
  <si>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</si>
  <si>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</si>
  <si>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</si>
  <si>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</si>
  <si>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</si>
  <si>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</si>
  <si>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</si>
  <si>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</si>
  <si>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</si>
  <si>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</si>
  <si>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</si>
  <si>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</si>
  <si>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</si>
  <si>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</si>
  <si>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</si>
  <si>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</si>
  <si>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</si>
  <si>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</si>
  <si>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</si>
  <si>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</si>
  <si>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</si>
  <si>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</si>
  <si>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</si>
  <si>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</si>
  <si>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</si>
  <si>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</si>
  <si>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</si>
  <si>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</si>
  <si>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</si>
  <si>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</si>
  <si>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</si>
  <si>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</si>
  <si>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</si>
  <si>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</si>
  <si>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</si>
  <si>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</si>
  <si>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</si>
  <si>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</si>
  <si>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</si>
  <si>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</si>
  <si>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</si>
  <si>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</si>
  <si>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</si>
  <si>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</si>
  <si>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</si>
  <si>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</si>
  <si>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</si>
  <si>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</si>
  <si>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</si>
  <si>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</si>
  <si>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</si>
  <si>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</si>
  <si>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</si>
  <si>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</si>
  <si>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</si>
  <si>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</si>
  <si>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</si>
  <si>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</si>
  <si>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</si>
  <si>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</si>
  <si>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</si>
  <si>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</si>
  <si>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</si>
  <si>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</si>
  <si>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</si>
  <si>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</si>
  <si>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</si>
  <si>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</si>
  <si>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</si>
  <si>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</si>
  <si>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</si>
  <si>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</si>
  <si>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</si>
  <si>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</si>
  <si>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</si>
  <si>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</si>
  <si>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</si>
  <si>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</si>
  <si>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</si>
  <si>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</si>
  <si>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</si>
  <si>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</si>
  <si>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</si>
  <si>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</si>
  <si>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</si>
  <si>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</si>
  <si>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</si>
  <si>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</si>
  <si>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</si>
  <si>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</si>
  <si>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</si>
  <si>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</si>
  <si>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</si>
  <si>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</si>
  <si>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</si>
  <si>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</si>
  <si>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</si>
  <si>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</si>
  <si>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</si>
  <si>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</si>
  <si>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</si>
  <si>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</si>
  <si>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</si>
  <si>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</si>
  <si>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</si>
  <si>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</si>
  <si>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</si>
  <si>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</si>
  <si>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</si>
  <si>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</si>
  <si>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</si>
  <si>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</si>
  <si>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</si>
  <si>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</si>
  <si>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</si>
  <si>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</si>
  <si>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</si>
  <si>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</si>
  <si>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</si>
  <si>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</si>
  <si>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</si>
  <si>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</si>
  <si>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</si>
  <si>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</si>
  <si>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</si>
  <si>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</si>
  <si>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</si>
  <si>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</si>
  <si>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</si>
  <si>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</si>
  <si>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</si>
  <si>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</si>
  <si>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</si>
  <si>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</si>
  <si>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</si>
  <si>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</si>
  <si>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</si>
  <si>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</si>
  <si>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</si>
  <si>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</si>
  <si>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</si>
  <si>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</si>
  <si>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</si>
  <si>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</si>
  <si>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</si>
  <si>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</si>
  <si>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</si>
  <si>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</si>
  <si>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</si>
  <si>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</si>
  <si>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</si>
  <si>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</si>
  <si>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</si>
  <si>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</si>
  <si>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</si>
  <si>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</si>
  <si>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</si>
  <si>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</si>
  <si>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</si>
  <si>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</si>
  <si>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</si>
  <si>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</si>
  <si>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</si>
  <si>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</si>
  <si>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</si>
  <si>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</si>
  <si>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</si>
  <si>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</si>
  <si>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</si>
  <si>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</si>
  <si>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</si>
  <si>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</si>
  <si>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</si>
  <si>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</si>
  <si>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</si>
  <si>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</si>
  <si>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</si>
  <si>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</si>
  <si>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</si>
  <si>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</si>
  <si>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</si>
  <si>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</si>
  <si>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</si>
  <si>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</si>
  <si>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</si>
  <si>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</si>
  <si>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</si>
  <si>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</si>
  <si>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</si>
  <si>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</si>
  <si>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</si>
  <si>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</si>
  <si>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</si>
  <si>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</si>
  <si>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</si>
  <si>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</si>
  <si>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</si>
  <si>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</si>
  <si>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</si>
  <si>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</si>
  <si>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</si>
  <si>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</si>
  <si>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</si>
  <si>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</si>
  <si>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</si>
  <si>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</si>
  <si>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</si>
  <si>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</si>
  <si>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</si>
  <si>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</si>
  <si>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</si>
  <si>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</si>
  <si>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</si>
  <si>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</si>
  <si>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</si>
  <si>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</si>
  <si>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</si>
  <si>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</si>
  <si>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</si>
  <si>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</si>
  <si>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</si>
  <si>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</si>
  <si>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</si>
  <si>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</si>
  <si>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</si>
  <si>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</si>
  <si>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</si>
  <si>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</si>
  <si>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</si>
  <si>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</si>
  <si>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</si>
  <si>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</si>
  <si>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</si>
  <si>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</si>
  <si>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</si>
  <si>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</si>
  <si>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</si>
  <si>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</si>
  <si>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</si>
  <si>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</si>
  <si>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</si>
  <si>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</si>
  <si>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</si>
  <si>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</si>
  <si>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</si>
  <si>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</si>
  <si>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</si>
  <si>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</si>
  <si>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</si>
  <si>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</si>
  <si>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</si>
  <si>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</si>
  <si>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</si>
  <si>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</si>
  <si>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</si>
  <si>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</si>
  <si>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</si>
  <si>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</si>
  <si>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</si>
  <si>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</si>
  <si>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</si>
  <si>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</si>
  <si>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</si>
  <si>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</si>
  <si>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</si>
  <si>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</si>
  <si>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</si>
  <si>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</si>
  <si>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</si>
  <si>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</si>
  <si>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</si>
  <si>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</si>
  <si>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</si>
  <si>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</si>
  <si>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</si>
  <si>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</si>
  <si>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</si>
  <si>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</si>
  <si>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</si>
  <si>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</si>
  <si>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</si>
  <si>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</si>
  <si>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</si>
  <si>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</si>
  <si>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</si>
  <si>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</si>
  <si>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</si>
  <si>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</si>
  <si>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</si>
  <si>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</si>
  <si>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</si>
  <si>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</si>
  <si>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</si>
  <si>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</si>
  <si>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</si>
  <si>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</si>
  <si>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</si>
  <si>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</si>
  <si>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</si>
  <si>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</si>
  <si>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</si>
  <si>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</si>
  <si>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</si>
  <si>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</si>
  <si>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</si>
  <si>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</si>
  <si>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</si>
  <si>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</si>
  <si>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</si>
  <si>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</si>
  <si>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</si>
  <si>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</si>
  <si>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</si>
  <si>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</si>
  <si>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</si>
  <si>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</si>
  <si>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</si>
  <si>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</si>
  <si>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</si>
  <si>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</si>
  <si>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</si>
  <si>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</si>
  <si>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</si>
  <si>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</si>
  <si>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</si>
  <si>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</si>
  <si>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</si>
  <si>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</si>
  <si>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</si>
  <si>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</si>
  <si>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</si>
  <si>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</si>
  <si>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</si>
  <si>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</si>
  <si>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</si>
  <si>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</si>
  <si>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</si>
  <si>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</si>
  <si>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</si>
  <si>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</si>
  <si>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</si>
  <si>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</si>
  <si>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</si>
  <si>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</si>
  <si>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</si>
  <si>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</si>
  <si>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</si>
  <si>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</si>
  <si>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</si>
  <si>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</si>
  <si>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</si>
  <si>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</si>
  <si>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</si>
  <si>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</si>
  <si>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</si>
  <si>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</si>
  <si>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</si>
  <si>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</si>
  <si>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</si>
  <si>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</si>
  <si>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</si>
  <si>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</si>
  <si>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</si>
  <si>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</si>
  <si>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</si>
  <si>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</si>
  <si>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</si>
  <si>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</si>
  <si>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</si>
  <si>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</si>
  <si>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</si>
  <si>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</si>
  <si>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</si>
  <si>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</si>
  <si>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</si>
  <si>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</si>
  <si>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</si>
  <si>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</si>
  <si>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</si>
  <si>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</si>
  <si>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</si>
  <si>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</si>
  <si>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</si>
  <si>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</si>
  <si>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</si>
  <si>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</si>
  <si>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</si>
  <si>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</si>
  <si>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</si>
  <si>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</si>
  <si>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</si>
  <si>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</si>
  <si>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</si>
  <si>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</si>
  <si>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</si>
  <si>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</si>
  <si>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</si>
  <si>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</si>
  <si>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</si>
  <si>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</si>
  <si>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</si>
  <si>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</si>
  <si>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</si>
  <si>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</si>
  <si>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</si>
  <si>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</si>
  <si>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</si>
  <si>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</si>
  <si>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</si>
  <si>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</si>
  <si>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</si>
  <si>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</si>
  <si>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</si>
  <si>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</si>
  <si>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</si>
  <si>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</si>
  <si>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</si>
  <si>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</si>
  <si>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</si>
  <si>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</si>
  <si>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</si>
  <si>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</si>
  <si>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</si>
  <si>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</si>
  <si>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</si>
  <si>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</si>
  <si>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</si>
  <si>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</si>
  <si>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</si>
  <si>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</si>
  <si>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</si>
  <si>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</si>
  <si>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</si>
  <si>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</si>
  <si>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</si>
  <si>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</si>
  <si>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</si>
  <si>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</si>
  <si>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</si>
  <si>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</si>
  <si>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</si>
  <si>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</si>
  <si>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</si>
  <si>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</si>
  <si>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</si>
  <si>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</si>
  <si>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</si>
  <si>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</si>
  <si>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</si>
  <si>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</si>
  <si>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</si>
  <si>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</si>
  <si>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</si>
  <si>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</si>
  <si>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</si>
  <si>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</si>
  <si>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</si>
  <si>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</si>
  <si>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</si>
  <si>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</si>
  <si>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</si>
  <si>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</si>
  <si>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</si>
  <si>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</si>
  <si>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</si>
  <si>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</si>
  <si>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</si>
  <si>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</si>
  <si>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</si>
  <si>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</si>
  <si>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</si>
  <si>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</si>
  <si>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</si>
  <si>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</si>
  <si>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</si>
  <si>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</si>
  <si>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</si>
  <si>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</si>
  <si>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</si>
  <si>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</si>
  <si>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</si>
  <si>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</si>
  <si>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</si>
  <si>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</si>
  <si>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</si>
  <si>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</si>
  <si>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</si>
  <si>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</si>
  <si>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</si>
  <si>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</si>
  <si>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</si>
  <si>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</si>
  <si>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</si>
  <si>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</si>
  <si>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</si>
  <si>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</si>
  <si>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</si>
  <si>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</si>
  <si>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</si>
  <si>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</si>
  <si>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</si>
  <si>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</si>
  <si>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</si>
  <si>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</si>
  <si>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</si>
  <si>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</si>
  <si>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</si>
  <si>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</si>
  <si>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</si>
  <si>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</si>
  <si>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</si>
  <si>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</si>
  <si>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</si>
  <si>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</si>
  <si>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</si>
  <si>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</si>
  <si>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</si>
  <si>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</si>
  <si>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</si>
  <si>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</si>
  <si>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</si>
  <si>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</si>
  <si>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</si>
  <si>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</si>
  <si>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</si>
  <si>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</si>
  <si>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</si>
  <si>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</si>
  <si>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</si>
  <si>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</si>
  <si>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</si>
  <si>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</si>
  <si>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</si>
  <si>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</si>
  <si>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</si>
  <si>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</si>
  <si>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</si>
  <si>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</si>
  <si>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</si>
  <si>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</si>
  <si>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</si>
  <si>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</si>
  <si>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</si>
  <si>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</si>
  <si>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</si>
  <si>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</si>
  <si>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</si>
  <si>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</si>
  <si>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</si>
  <si>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</si>
  <si>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</si>
  <si>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</si>
  <si>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</si>
  <si>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</si>
  <si>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</si>
  <si>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</si>
  <si>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</si>
  <si>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</si>
  <si>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</si>
  <si>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</si>
  <si>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</si>
  <si>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</si>
  <si>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</si>
  <si>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</si>
  <si>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</si>
  <si>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</si>
  <si>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</si>
  <si>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</si>
  <si>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</si>
  <si>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</si>
  <si>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</si>
  <si>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</si>
  <si>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</si>
  <si>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</si>
  <si>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</si>
  <si>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</si>
  <si>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</si>
  <si>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</si>
  <si>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</si>
  <si>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</si>
  <si>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</si>
  <si>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</si>
  <si>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</si>
  <si>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</si>
  <si>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</si>
  <si>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</si>
  <si>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</si>
  <si>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</si>
  <si>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</si>
  <si>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</si>
  <si>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</si>
  <si>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</si>
  <si>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</si>
  <si>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</si>
  <si>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</si>
  <si>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</si>
  <si>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</si>
  <si>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</si>
  <si>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</si>
  <si>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</si>
  <si>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</si>
  <si>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</si>
  <si>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</si>
  <si>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</si>
  <si>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</si>
  <si>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</si>
  <si>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</si>
  <si>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</si>
  <si>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</si>
  <si>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</si>
  <si>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</si>
  <si>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</si>
  <si>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</si>
  <si>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</si>
  <si>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</si>
  <si>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</si>
  <si>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</si>
  <si>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</si>
  <si>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</si>
  <si>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</si>
  <si>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</si>
  <si>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</si>
  <si>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</si>
  <si>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</si>
  <si>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</si>
  <si>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</si>
  <si>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</si>
  <si>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</si>
  <si>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</si>
  <si>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</si>
  <si>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</si>
  <si>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</si>
  <si>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</si>
  <si>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</si>
  <si>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</si>
  <si>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</si>
  <si>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</si>
  <si>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</si>
  <si>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</si>
  <si>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</si>
  <si>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</si>
  <si>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</si>
  <si>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</si>
  <si>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</si>
  <si>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</si>
  <si>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</si>
  <si>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</si>
  <si>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</si>
  <si>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</si>
  <si>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</si>
  <si>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</si>
  <si>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</si>
  <si>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</si>
  <si>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</si>
  <si>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</si>
  <si>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</si>
  <si>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</si>
  <si>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</si>
  <si>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</si>
  <si>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</si>
  <si>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</si>
  <si>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</si>
  <si>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</si>
  <si>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</si>
  <si>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</si>
  <si>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</si>
  <si>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</si>
  <si>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</si>
  <si>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</si>
  <si>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</si>
  <si>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</si>
  <si>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</si>
  <si>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</si>
  <si>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</si>
  <si>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</si>
  <si>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</si>
  <si>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</si>
  <si>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</si>
  <si>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</si>
  <si>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</si>
  <si>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</si>
  <si>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</si>
  <si>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</si>
  <si>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</si>
  <si>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</si>
  <si>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</si>
  <si>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</si>
  <si>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</si>
  <si>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</si>
  <si>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</si>
  <si>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</si>
  <si>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</si>
  <si>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</si>
  <si>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</si>
  <si>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</si>
  <si>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</si>
  <si>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</si>
  <si>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</si>
  <si>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</si>
  <si>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</si>
  <si>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</si>
  <si>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</si>
  <si>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</si>
  <si>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</si>
  <si>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</si>
  <si>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</si>
  <si>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</si>
  <si>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</si>
  <si>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</si>
  <si>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</si>
  <si>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</si>
  <si>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</si>
  <si>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</si>
  <si>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</si>
  <si>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</si>
  <si>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</si>
  <si>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</si>
  <si>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</si>
  <si>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</si>
  <si>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</si>
  <si>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</si>
  <si>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</si>
  <si>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</si>
  <si>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</si>
  <si>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</si>
  <si>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</si>
  <si>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</si>
  <si>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</si>
  <si>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</si>
  <si>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</si>
  <si>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</si>
  <si>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</si>
  <si>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</si>
  <si>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</si>
  <si>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</si>
  <si>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</si>
  <si>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</si>
  <si>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</si>
  <si>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</si>
  <si>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</si>
  <si>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</si>
  <si>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</si>
  <si>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</si>
  <si>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</si>
  <si>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</si>
  <si>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</si>
  <si>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</si>
  <si>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</si>
  <si>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</si>
  <si>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</si>
  <si>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</si>
  <si>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</si>
  <si>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</si>
  <si>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</si>
  <si>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</si>
  <si>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</si>
  <si>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</si>
  <si>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</si>
  <si>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</si>
  <si>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</si>
  <si>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</si>
  <si>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</si>
  <si>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</si>
  <si>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</si>
  <si>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</si>
  <si>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</si>
  <si>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</si>
  <si>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</si>
  <si>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</si>
  <si>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</si>
  <si>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</si>
  <si>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</si>
  <si>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</si>
  <si>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</si>
  <si>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</si>
  <si>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</si>
  <si>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</si>
  <si>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</si>
  <si>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</si>
  <si>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</si>
  <si>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</si>
  <si>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</si>
  <si>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</si>
  <si>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</si>
  <si>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</si>
  <si>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</si>
  <si>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</si>
  <si>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</si>
  <si>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</si>
  <si>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</si>
  <si>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</si>
  <si>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</si>
  <si>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</si>
  <si>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</si>
  <si>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</si>
  <si>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</si>
  <si>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</si>
  <si>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</si>
  <si>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</si>
  <si>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</si>
  <si>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</si>
  <si>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</si>
  <si>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</si>
  <si>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</si>
  <si>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</si>
  <si>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</si>
  <si>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</si>
  <si>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</si>
  <si>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</si>
  <si>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</si>
  <si>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</si>
  <si>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</si>
  <si>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</si>
  <si>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</si>
  <si>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</si>
  <si>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</si>
  <si>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</si>
  <si>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</si>
  <si>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</si>
  <si>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</si>
  <si>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</si>
  <si>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</si>
  <si>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</si>
  <si>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</si>
  <si>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</si>
  <si>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</si>
  <si>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</si>
  <si>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</si>
  <si>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</si>
  <si>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</si>
  <si>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</si>
  <si>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</si>
  <si>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</si>
  <si>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</si>
  <si>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</si>
  <si>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</si>
  <si>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</si>
  <si>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</si>
  <si>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</si>
  <si>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</si>
  <si>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</si>
  <si>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</si>
  <si>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</si>
  <si>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</si>
  <si>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</si>
  <si>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</si>
  <si>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</si>
  <si>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</si>
  <si>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</si>
  <si>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</si>
  <si>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</si>
  <si>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</si>
  <si>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</si>
  <si>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</si>
  <si>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</si>
  <si>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</si>
  <si>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</si>
  <si>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</si>
  <si>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</si>
  <si>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</si>
  <si>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</si>
  <si>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</si>
  <si>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</si>
  <si>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</si>
  <si>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</si>
  <si>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</si>
  <si>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</si>
  <si>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</si>
  <si>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</si>
  <si>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</si>
  <si>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</si>
  <si>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</si>
  <si>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</si>
  <si>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</si>
  <si>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</si>
  <si>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</si>
  <si>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</si>
  <si>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</si>
  <si>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</si>
  <si>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</si>
  <si>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</si>
  <si>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</si>
  <si>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</si>
  <si>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</si>
  <si>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</si>
  <si>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</si>
  <si>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</si>
  <si>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</si>
  <si>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</si>
  <si>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</si>
  <si>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</si>
  <si>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</si>
  <si>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</si>
  <si>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</si>
  <si>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</si>
  <si>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</si>
  <si>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</si>
  <si>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</si>
  <si>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</si>
  <si>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</si>
  <si>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</si>
  <si>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</si>
  <si>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</si>
  <si>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</si>
  <si>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</si>
  <si>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</si>
  <si>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</si>
  <si>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</si>
  <si>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</si>
  <si>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</si>
  <si>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</si>
  <si>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</si>
  <si>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</si>
  <si>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</si>
  <si>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</si>
  <si>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</si>
  <si>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</si>
  <si>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</si>
  <si>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</si>
  <si>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</si>
  <si>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</si>
  <si>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</si>
  <si>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</si>
  <si>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</si>
  <si>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</si>
  <si>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</si>
  <si>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</si>
  <si>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</si>
  <si>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</si>
  <si>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</si>
  <si>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</si>
  <si>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</si>
  <si>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</si>
  <si>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</si>
  <si>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</si>
  <si>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</si>
  <si>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</si>
  <si>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</si>
  <si>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</si>
  <si>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</si>
  <si>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</si>
  <si>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</si>
  <si>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</si>
  <si>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</si>
  <si>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</si>
  <si>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</si>
  <si>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</si>
  <si>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</si>
  <si>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</si>
  <si>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</si>
  <si>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</si>
  <si>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</si>
  <si>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</si>
  <si>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</si>
  <si>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</si>
  <si>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</si>
  <si>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</si>
  <si>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</si>
  <si>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</si>
  <si>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</si>
  <si>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</si>
  <si>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</si>
  <si>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</si>
  <si>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</si>
  <si>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</si>
  <si>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</si>
  <si>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</si>
  <si>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</si>
  <si>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</si>
  <si>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</si>
  <si>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</si>
  <si>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</si>
  <si>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</si>
  <si>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</si>
  <si>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</si>
  <si>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</si>
  <si>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</si>
  <si>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</si>
  <si>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</si>
  <si>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</si>
  <si>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</si>
  <si>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</si>
  <si>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</si>
  <si>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</si>
  <si>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</si>
  <si>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</si>
  <si>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</si>
  <si>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</si>
  <si>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</si>
  <si>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</si>
  <si>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</si>
  <si>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</si>
  <si>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</si>
  <si>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</si>
  <si>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</si>
  <si>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</si>
  <si>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</si>
  <si>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</si>
  <si>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</si>
  <si>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</si>
  <si>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</si>
  <si>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</si>
  <si>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</si>
  <si>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</si>
  <si>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</si>
  <si>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</si>
  <si>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</si>
  <si>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</si>
  <si>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</si>
  <si>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</si>
  <si>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</si>
  <si>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</si>
  <si>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</si>
  <si>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</si>
  <si>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</si>
  <si>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</si>
  <si>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</si>
  <si>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</si>
  <si>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</si>
  <si>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</si>
  <si>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</si>
  <si>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</si>
  <si>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</si>
  <si>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</si>
  <si>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</si>
  <si>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</si>
  <si>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</si>
  <si>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</si>
  <si>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</si>
  <si>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</si>
  <si>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</si>
  <si>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</si>
  <si>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</si>
  <si>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</si>
  <si>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</si>
  <si>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</si>
  <si>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</si>
  <si>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</si>
  <si>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</si>
  <si>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</si>
  <si>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</si>
  <si>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</si>
  <si>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</si>
  <si>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</si>
  <si>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</si>
  <si>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</si>
  <si>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</si>
  <si>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</si>
  <si>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</si>
  <si>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</si>
  <si>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</si>
  <si>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</si>
  <si>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</si>
  <si>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</si>
  <si>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</si>
  <si>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</si>
  <si>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</si>
  <si>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</si>
  <si>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</si>
  <si>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</si>
  <si>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</si>
  <si>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</si>
  <si>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</si>
  <si>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</si>
  <si>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</si>
  <si>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</si>
  <si>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</si>
  <si>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</si>
  <si>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</si>
  <si>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</si>
  <si>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</si>
  <si>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</si>
  <si>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</si>
  <si>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</si>
  <si>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</si>
  <si>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</si>
  <si>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</si>
  <si>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</si>
  <si>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</si>
  <si>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</si>
  <si>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</si>
  <si>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</si>
  <si>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</si>
  <si>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</si>
  <si>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</si>
  <si>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</si>
  <si>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</si>
  <si>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</si>
  <si>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</si>
  <si>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</si>
  <si>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</si>
  <si>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</si>
  <si>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</si>
  <si>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</si>
  <si>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</si>
  <si>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</si>
  <si>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</si>
  <si>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</si>
  <si>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</si>
  <si>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</si>
  <si>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</si>
  <si>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</si>
  <si>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</si>
  <si>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</si>
  <si>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</si>
  <si>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</si>
  <si>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</si>
  <si>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</si>
  <si>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</si>
  <si>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</si>
  <si>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</si>
  <si>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</si>
  <si>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</si>
  <si>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</si>
  <si>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</si>
  <si>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</si>
  <si>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</si>
  <si>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</si>
  <si>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</si>
  <si>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</si>
  <si>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</si>
  <si>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</si>
  <si>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</si>
  <si>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</si>
  <si>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</si>
  <si>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</si>
  <si>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</si>
  <si>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</si>
  <si>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</si>
  <si>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</si>
  <si>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</si>
  <si>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</si>
  <si>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</si>
  <si>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</si>
  <si>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</si>
  <si>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</si>
  <si>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</si>
  <si>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</si>
  <si>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</si>
  <si>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</si>
  <si>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</si>
  <si>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</si>
  <si>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</si>
  <si>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</si>
  <si>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</si>
  <si>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</si>
  <si>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</si>
  <si>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</si>
  <si>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</si>
  <si>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</si>
  <si>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</si>
  <si>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</si>
  <si>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</si>
  <si>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</si>
  <si>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</si>
  <si>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</si>
  <si>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</si>
  <si>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</si>
  <si>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</si>
  <si>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</si>
  <si>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</si>
  <si>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</si>
  <si>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</si>
  <si>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</si>
  <si>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</si>
  <si>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</si>
  <si>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</si>
  <si>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</si>
  <si>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</si>
  <si>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</si>
  <si>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</si>
  <si>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</si>
  <si>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</si>
  <si>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</si>
  <si>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</si>
  <si>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</si>
  <si>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</si>
  <si>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</si>
  <si>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</si>
  <si>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</si>
  <si>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</si>
  <si>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</si>
  <si>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</si>
  <si>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</si>
  <si>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</si>
  <si>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</si>
  <si>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</si>
  <si>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</si>
  <si>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</si>
  <si>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</si>
  <si>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</si>
  <si>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</si>
  <si>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</si>
  <si>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</si>
  <si>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</si>
  <si>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</si>
  <si>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</si>
  <si>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</si>
  <si>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</si>
  <si>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</si>
  <si>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</si>
  <si>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</si>
  <si>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</si>
  <si>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</si>
  <si>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</si>
  <si>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</si>
  <si>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</si>
  <si>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</si>
  <si>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</si>
  <si>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</si>
  <si>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</si>
  <si>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</si>
  <si>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</si>
  <si>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</si>
  <si>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</si>
  <si>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</si>
  <si>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</si>
  <si>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</si>
  <si>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</si>
  <si>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</si>
  <si>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</si>
  <si>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</si>
  <si>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</si>
  <si>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</si>
  <si>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</si>
  <si>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</si>
  <si>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</si>
  <si>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</si>
  <si>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</si>
  <si>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</si>
  <si>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</si>
  <si>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</si>
  <si>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</si>
  <si>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</si>
  <si>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</si>
  <si>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</si>
  <si>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</si>
  <si>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</si>
  <si>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</si>
  <si>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</si>
  <si>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</si>
  <si>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</si>
  <si>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</si>
  <si>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</si>
  <si>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</si>
  <si>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</si>
  <si>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</si>
  <si>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</si>
  <si>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</si>
  <si>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</si>
  <si>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</si>
  <si>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</si>
  <si>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</si>
  <si>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</si>
  <si>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</si>
  <si>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</si>
  <si>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</si>
  <si>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</si>
  <si>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</si>
  <si>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</si>
  <si>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</si>
  <si>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</si>
  <si>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</si>
  <si>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</si>
  <si>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</si>
  <si>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</si>
  <si>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</si>
  <si>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</si>
  <si>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</si>
  <si>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</si>
  <si>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</si>
  <si>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</si>
  <si>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</si>
  <si>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</si>
  <si>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</si>
  <si>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</si>
  <si>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</si>
  <si>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</si>
  <si>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</si>
  <si>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</si>
  <si>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</si>
  <si>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</si>
  <si>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</si>
  <si>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</si>
  <si>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</si>
  <si>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</si>
  <si>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</si>
  <si>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</si>
  <si>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</si>
  <si>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</si>
  <si>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</si>
  <si>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</si>
  <si>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</si>
  <si>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</si>
  <si>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</si>
  <si>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</si>
  <si>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</si>
  <si>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</si>
  <si>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</si>
  <si>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</si>
  <si>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</si>
  <si>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</si>
  <si>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</si>
  <si>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</si>
  <si>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</si>
  <si>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</si>
  <si>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</si>
  <si>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</si>
  <si>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</si>
  <si>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</si>
  <si>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</si>
  <si>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</si>
  <si>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</si>
  <si>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</si>
  <si>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</si>
  <si>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</si>
  <si>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</si>
  <si>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</si>
  <si>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</si>
  <si>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</si>
  <si>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</si>
  <si>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</si>
  <si>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</si>
  <si>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</si>
  <si>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</si>
  <si>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</si>
  <si>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</si>
  <si>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</si>
  <si>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</si>
  <si>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</si>
  <si>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</si>
  <si>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</si>
  <si>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</si>
  <si>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</si>
  <si>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</si>
  <si>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</si>
  <si>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</si>
  <si>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</si>
  <si>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</si>
  <si>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</si>
  <si>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</si>
  <si>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</si>
  <si>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</si>
  <si>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</si>
  <si>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</si>
  <si>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</si>
  <si>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</si>
  <si>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</si>
  <si>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</si>
  <si>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</si>
  <si>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</si>
  <si>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</si>
  <si>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</si>
  <si>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</si>
  <si>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</si>
  <si>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</si>
  <si>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</si>
  <si>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</si>
  <si>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</si>
  <si>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</si>
  <si>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</si>
  <si>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</si>
  <si>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</si>
  <si>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</si>
  <si>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</si>
  <si>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</si>
  <si>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</si>
  <si>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</si>
  <si>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</si>
  <si>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</si>
  <si>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</si>
  <si>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</si>
  <si>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</si>
  <si>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</si>
  <si>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</si>
  <si>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</si>
  <si>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</si>
  <si>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</si>
  <si>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</si>
  <si>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</si>
  <si>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</si>
  <si>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</si>
  <si>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</si>
  <si>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</si>
  <si>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</si>
  <si>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</si>
  <si>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</si>
  <si>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</si>
  <si>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</si>
  <si>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</si>
  <si>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</si>
  <si>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</si>
  <si>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</si>
  <si>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</si>
  <si>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</si>
  <si>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</si>
  <si>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</si>
  <si>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</si>
  <si>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</si>
  <si>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</si>
  <si>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</si>
  <si>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</si>
  <si>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</si>
  <si>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</si>
  <si>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</si>
  <si>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</si>
  <si>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</si>
  <si>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</si>
  <si>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</si>
  <si>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</si>
  <si>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</si>
  <si>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</si>
  <si>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</si>
  <si>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</si>
  <si>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</si>
  <si>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</si>
  <si>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</si>
  <si>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</si>
  <si>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</si>
  <si>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</si>
  <si>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</si>
  <si>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</si>
  <si>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</si>
  <si>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</si>
  <si>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</si>
  <si>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</si>
  <si>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</si>
  <si>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</si>
  <si>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</si>
  <si>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</si>
  <si>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</si>
  <si>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</si>
  <si>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</si>
  <si>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</si>
  <si>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</si>
  <si>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</si>
  <si>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</si>
  <si>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</si>
  <si>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</si>
  <si>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</si>
  <si>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</si>
  <si>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</si>
  <si>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</si>
  <si>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</si>
  <si>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</si>
  <si>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</si>
  <si>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</si>
  <si>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</si>
  <si>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</si>
  <si>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</si>
  <si>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</si>
  <si>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</si>
  <si>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</si>
  <si>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</si>
  <si>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</si>
  <si>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</si>
  <si>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</si>
  <si>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</si>
  <si>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</si>
  <si>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</si>
  <si>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</si>
  <si>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</si>
  <si>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</si>
  <si>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</si>
  <si>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</si>
  <si>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</si>
  <si>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</si>
  <si>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</si>
  <si>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</si>
  <si>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</si>
  <si>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</si>
  <si>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</si>
  <si>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</si>
  <si>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</si>
  <si>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</si>
  <si>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</si>
  <si>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</si>
  <si>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</si>
  <si>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</si>
  <si>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</si>
  <si>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</si>
  <si>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</si>
  <si>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</si>
  <si>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</si>
  <si>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</si>
  <si>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</si>
  <si>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</si>
  <si>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</si>
  <si>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</si>
  <si>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</si>
  <si>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</si>
  <si>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</si>
  <si>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</si>
  <si>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</si>
  <si>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</si>
  <si>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</si>
  <si>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</si>
  <si>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</si>
  <si>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</si>
  <si>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</si>
  <si>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</si>
  <si>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</si>
  <si>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</si>
  <si>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</si>
  <si>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</si>
  <si>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</si>
  <si>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</si>
  <si>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</si>
  <si>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</si>
  <si>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</si>
  <si>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</si>
  <si>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</si>
  <si>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</si>
  <si>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</si>
  <si>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</si>
  <si>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</si>
  <si>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</si>
  <si>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</si>
  <si>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</si>
  <si>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</si>
  <si>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</si>
  <si>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</si>
  <si>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</si>
  <si>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</si>
  <si>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</si>
  <si>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</si>
  <si>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</si>
  <si>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</si>
  <si>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</si>
  <si>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</si>
  <si>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</si>
  <si>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</si>
  <si>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</si>
  <si>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</si>
  <si>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</si>
  <si>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</si>
  <si>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</si>
  <si>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</si>
  <si>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</si>
  <si>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</si>
  <si>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</si>
  <si>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</si>
  <si>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</si>
  <si>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</si>
  <si>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</si>
  <si>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</si>
  <si>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</si>
  <si>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</si>
  <si>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</si>
  <si>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</si>
  <si>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</si>
  <si>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</si>
  <si>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</si>
  <si>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</si>
  <si>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</si>
  <si>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</si>
  <si>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</si>
  <si>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</si>
  <si>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</si>
  <si>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</si>
  <si>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</si>
  <si>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</si>
  <si>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</si>
  <si>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</si>
  <si>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</si>
  <si>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</si>
  <si>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</si>
  <si>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</si>
  <si>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</si>
  <si>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</si>
  <si>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</si>
  <si>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</si>
  <si>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</si>
  <si>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</si>
  <si>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</si>
  <si>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</si>
  <si>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</si>
  <si>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</si>
  <si>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</si>
  <si>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</si>
  <si>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</si>
  <si>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</si>
  <si>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</si>
  <si>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</si>
  <si>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</si>
  <si>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</si>
  <si>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</si>
  <si>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</si>
  <si>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</si>
  <si>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</si>
  <si>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</si>
  <si>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</si>
  <si>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</si>
  <si>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</si>
  <si>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</si>
  <si>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</si>
  <si>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</si>
  <si>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</si>
  <si>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</si>
  <si>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</si>
  <si>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</si>
  <si>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</si>
  <si>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</si>
  <si>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</si>
  <si>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</si>
  <si>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</si>
  <si>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</si>
  <si>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</si>
  <si>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</si>
  <si>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</si>
  <si>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</si>
  <si>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</si>
  <si>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</si>
  <si>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</si>
  <si>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</si>
  <si>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</si>
  <si>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</si>
  <si>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</si>
  <si>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</si>
  <si>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</si>
  <si>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</si>
  <si>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</si>
  <si>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</si>
  <si>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</si>
  <si>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</si>
  <si>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</si>
  <si>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</si>
  <si>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</si>
  <si>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</si>
  <si>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</si>
  <si>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</si>
  <si>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</si>
  <si>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</si>
  <si>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</si>
  <si>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</si>
  <si>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</si>
  <si>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</si>
  <si>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</si>
  <si>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</si>
  <si>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</si>
  <si>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</si>
  <si>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</si>
  <si>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</si>
  <si>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</si>
  <si>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</si>
  <si>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</si>
  <si>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</si>
  <si>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</si>
  <si>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</si>
  <si>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</si>
  <si>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</si>
  <si>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</si>
  <si>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</si>
  <si>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</si>
  <si>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</si>
  <si>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</si>
  <si>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</si>
  <si>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</si>
  <si>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</si>
  <si>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</si>
  <si>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</si>
  <si>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</si>
  <si>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</si>
  <si>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</si>
  <si>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</si>
  <si>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</si>
  <si>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</si>
  <si>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</si>
  <si>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</si>
  <si>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</si>
  <si>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</si>
  <si>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</si>
  <si>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</si>
  <si>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</si>
  <si>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</si>
  <si>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</si>
  <si>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</si>
  <si>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</si>
  <si>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</si>
  <si>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</si>
  <si>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</si>
  <si>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</si>
  <si>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</si>
  <si>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</si>
  <si>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</si>
  <si>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</si>
  <si>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</si>
  <si>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</si>
  <si>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</si>
  <si>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</si>
  <si>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</si>
  <si>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</si>
  <si>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</si>
  <si>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</si>
  <si>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</si>
  <si>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</si>
  <si>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</si>
  <si>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</si>
  <si>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</si>
  <si>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</si>
  <si>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</si>
  <si>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</si>
  <si>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</si>
  <si>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</si>
  <si>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</si>
  <si>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</si>
  <si>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</si>
  <si>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</si>
  <si>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</si>
  <si>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</si>
  <si>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</si>
  <si>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</si>
  <si>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</si>
  <si>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</si>
  <si>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</si>
  <si>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</si>
  <si>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</si>
  <si>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</si>
  <si>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</si>
  <si>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</si>
  <si>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</si>
  <si>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</si>
  <si>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</si>
  <si>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</si>
  <si>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</si>
  <si>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</si>
  <si>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</si>
  <si>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</si>
  <si>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</si>
  <si>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</si>
  <si>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</si>
  <si>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</si>
  <si>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</si>
  <si>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</si>
  <si>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</si>
  <si>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</si>
  <si>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</si>
  <si>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</si>
  <si>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</si>
  <si>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</si>
  <si>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</si>
  <si>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</si>
  <si>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</si>
  <si>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</si>
  <si>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</si>
  <si>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</si>
  <si>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</si>
  <si>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</si>
  <si>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</si>
  <si>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</si>
  <si>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</si>
  <si>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</si>
  <si>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</si>
  <si>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</si>
  <si>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</si>
  <si>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</si>
  <si>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</si>
  <si>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</si>
  <si>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</si>
  <si>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</si>
  <si>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</si>
  <si>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</si>
  <si>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</si>
  <si>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</si>
  <si>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</si>
  <si>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</si>
  <si>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</si>
  <si>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</si>
  <si>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</si>
  <si>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</si>
  <si>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</si>
  <si>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</si>
  <si>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</si>
  <si>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</si>
  <si>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</si>
  <si>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</si>
  <si>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</si>
  <si>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</si>
  <si>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</si>
  <si>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</si>
  <si>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</si>
  <si>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</si>
  <si>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</si>
  <si>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</si>
  <si>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</si>
  <si>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</si>
  <si>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</si>
  <si>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</si>
  <si>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</si>
  <si>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</si>
  <si>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</si>
  <si>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</si>
  <si>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</si>
  <si>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</si>
  <si>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</si>
  <si>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</si>
  <si>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</si>
  <si>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</si>
  <si>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</si>
  <si>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</si>
  <si>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</si>
  <si>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</si>
  <si>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</si>
  <si>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</si>
  <si>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</si>
  <si>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</si>
  <si>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</si>
  <si>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</si>
  <si>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</si>
  <si>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</si>
  <si>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</si>
  <si>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</si>
  <si>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</si>
  <si>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</si>
  <si>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</si>
  <si>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</si>
  <si>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</si>
  <si>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</si>
  <si>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</si>
  <si>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</si>
  <si>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</si>
  <si>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</si>
  <si>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</si>
  <si>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</si>
  <si>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</si>
  <si>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</si>
  <si>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</si>
  <si>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</si>
  <si>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</si>
  <si>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</si>
  <si>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</si>
  <si>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</si>
  <si>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</si>
  <si>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</si>
  <si>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</si>
  <si>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</si>
  <si>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</si>
  <si>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</si>
  <si>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</si>
  <si>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</si>
  <si>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</si>
  <si>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</si>
  <si>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</si>
  <si>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</si>
  <si>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</si>
  <si>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</si>
  <si>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</si>
  <si>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</si>
  <si>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</si>
  <si>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</si>
  <si>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</si>
  <si>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</si>
  <si>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</si>
  <si>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</si>
  <si>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</si>
  <si>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</si>
  <si>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</si>
  <si>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</si>
  <si>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</si>
  <si>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</si>
  <si>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</si>
  <si>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</si>
  <si>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</si>
  <si>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</si>
  <si>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</si>
  <si>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</si>
  <si>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</si>
  <si>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</si>
  <si>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</si>
  <si>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</si>
  <si>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</si>
  <si>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</si>
  <si>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</si>
  <si>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</si>
  <si>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</si>
  <si>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</si>
  <si>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</si>
  <si>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</si>
  <si>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</si>
  <si>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</si>
  <si>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</si>
  <si>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</si>
  <si>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</si>
  <si>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</si>
  <si>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</si>
  <si>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</si>
  <si>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</si>
  <si>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</si>
  <si>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</si>
  <si>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</si>
  <si>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</si>
  <si>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</si>
  <si>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</si>
  <si>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</si>
  <si>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</si>
  <si>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</si>
  <si>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</si>
  <si>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</si>
  <si>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</si>
  <si>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</si>
  <si>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</si>
  <si>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</si>
  <si>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</si>
  <si>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</si>
  <si>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</si>
  <si>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</si>
  <si>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</si>
  <si>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</si>
  <si>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</si>
  <si>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</si>
  <si>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</si>
  <si>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</si>
  <si>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</si>
  <si>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</si>
  <si>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</si>
  <si>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</si>
  <si>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</si>
  <si>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</si>
  <si>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</si>
  <si>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</si>
  <si>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</si>
  <si>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</si>
  <si>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</si>
  <si>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</si>
  <si>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</si>
  <si>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</si>
  <si>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</si>
  <si>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</si>
  <si>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</si>
  <si>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</si>
  <si>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</si>
  <si>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</si>
  <si>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</si>
  <si>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</si>
  <si>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</si>
  <si>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</si>
  <si>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</si>
  <si>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</si>
  <si>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</si>
  <si>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</si>
  <si>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</si>
  <si>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</si>
  <si>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</si>
  <si>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</si>
  <si>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</si>
  <si>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</si>
  <si>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</si>
  <si>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</si>
  <si>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</si>
  <si>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</si>
  <si>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</si>
  <si>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</si>
  <si>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</si>
  <si>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</si>
  <si>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</si>
  <si>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</si>
  <si>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</si>
  <si>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</si>
  <si>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</si>
  <si>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</si>
  <si>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</si>
  <si>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</si>
  <si>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</si>
  <si>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</si>
  <si>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</si>
  <si>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</si>
  <si>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</si>
  <si>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</si>
  <si>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</si>
  <si>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</si>
  <si>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</si>
  <si>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</si>
  <si>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</si>
  <si>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</si>
  <si>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</si>
  <si>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</si>
  <si>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</si>
  <si>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</si>
  <si>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</si>
  <si>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</si>
  <si>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</si>
  <si>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</si>
  <si>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</si>
  <si>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</si>
  <si>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</si>
  <si>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</si>
  <si>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</si>
  <si>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</si>
  <si>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</si>
  <si>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</si>
  <si>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</si>
  <si>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</si>
  <si>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</si>
  <si>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</si>
  <si>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</si>
  <si>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</si>
  <si>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</si>
  <si>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</si>
  <si>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</si>
  <si>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</si>
  <si>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</si>
  <si>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</si>
  <si>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</si>
  <si>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</si>
  <si>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</si>
  <si>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</si>
  <si>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</si>
  <si>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</si>
  <si>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</si>
  <si>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</si>
  <si>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</si>
  <si>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</si>
  <si>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</si>
  <si>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</si>
  <si>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</si>
  <si>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</si>
  <si>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</si>
  <si>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</si>
  <si>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</si>
  <si>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</si>
  <si>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</si>
  <si>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</si>
  <si>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</si>
  <si>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</si>
  <si>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</si>
  <si>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</si>
  <si>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</si>
  <si>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</si>
  <si>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</si>
  <si>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</si>
  <si>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</si>
  <si>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</si>
  <si>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</si>
  <si>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</si>
  <si>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</si>
  <si>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</si>
  <si>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</si>
  <si>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</si>
  <si>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</si>
  <si>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</si>
  <si>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</si>
  <si>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</si>
  <si>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</si>
  <si>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</si>
  <si>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</si>
  <si>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</si>
  <si>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</si>
  <si>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</si>
  <si>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</si>
  <si>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</si>
  <si>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</si>
  <si>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</si>
  <si>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</si>
  <si>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</si>
  <si>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</si>
  <si>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</si>
  <si>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</si>
  <si>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</si>
  <si>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</si>
  <si>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</si>
  <si>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</si>
  <si>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</si>
  <si>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</si>
  <si>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</si>
  <si>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</si>
  <si>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</si>
  <si>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</si>
  <si>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</si>
  <si>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</si>
  <si>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</si>
  <si>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</si>
  <si>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</si>
  <si>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</si>
  <si>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</si>
  <si>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</si>
  <si>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</si>
  <si>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</si>
  <si>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</si>
  <si>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</si>
  <si>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</si>
  <si>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</si>
  <si>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</si>
  <si>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</si>
  <si>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</si>
  <si>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</si>
  <si>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</si>
  <si>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</si>
  <si>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</si>
  <si>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</si>
  <si>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</si>
  <si>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</si>
  <si>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</si>
  <si>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</si>
  <si>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</si>
  <si>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</si>
  <si>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</si>
  <si>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</si>
  <si>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</si>
  <si>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</si>
  <si>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</si>
  <si>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</si>
  <si>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</si>
  <si>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</si>
  <si>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</si>
  <si>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</si>
  <si>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</si>
  <si>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</si>
  <si>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</si>
  <si>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</si>
  <si>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</si>
  <si>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</si>
  <si>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</si>
  <si>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</si>
  <si>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</si>
  <si>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</si>
  <si>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</si>
  <si>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</si>
  <si>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</si>
  <si>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</si>
  <si>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</si>
  <si>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</si>
  <si>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</si>
  <si>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</si>
  <si>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</si>
  <si>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</si>
  <si>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</si>
  <si>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</si>
  <si>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</si>
  <si>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</si>
  <si>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</si>
  <si>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</si>
  <si>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</si>
  <si>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</si>
  <si>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</si>
  <si>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</si>
  <si>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</si>
  <si>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</si>
  <si>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</si>
  <si>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</si>
  <si>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</si>
  <si>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</si>
  <si>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</si>
  <si>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</si>
  <si>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</si>
  <si>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</si>
  <si>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</si>
  <si>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</si>
  <si>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</si>
  <si>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</si>
  <si>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</si>
  <si>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</si>
  <si>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</si>
  <si>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</si>
  <si>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</si>
  <si>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</si>
  <si>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</si>
  <si>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</si>
  <si>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</si>
  <si>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</si>
  <si>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</si>
  <si>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</si>
  <si>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</si>
  <si>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</si>
  <si>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</si>
  <si>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</si>
  <si>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</si>
  <si>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</si>
  <si>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</si>
  <si>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</si>
  <si>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</si>
  <si>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</si>
  <si>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</si>
  <si>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</si>
  <si>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</si>
  <si>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</si>
  <si>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</si>
  <si>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</si>
  <si>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</si>
  <si>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</si>
  <si>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</si>
  <si>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</si>
  <si>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</si>
  <si>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</si>
  <si>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</si>
  <si>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</si>
  <si>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</si>
  <si>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</si>
  <si>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</si>
  <si>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</si>
  <si>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</si>
  <si>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</si>
  <si>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</si>
  <si>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</si>
  <si>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</si>
  <si>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</si>
  <si>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</si>
  <si>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</si>
  <si>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</si>
  <si>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</si>
  <si>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</si>
  <si>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</si>
  <si>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</si>
  <si>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</si>
  <si>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</si>
  <si>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</si>
  <si>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</si>
  <si>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</si>
  <si>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</si>
  <si>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</si>
  <si>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</si>
  <si>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</si>
  <si>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</si>
  <si>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</si>
  <si>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</si>
  <si>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</si>
  <si>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</si>
  <si>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</si>
  <si>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</si>
  <si>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</si>
  <si>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</si>
  <si>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</si>
  <si>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</si>
  <si>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</si>
  <si>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</si>
  <si>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</si>
  <si>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</si>
  <si>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</si>
  <si>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</si>
  <si>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</si>
  <si>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</si>
  <si>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</si>
  <si>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</si>
  <si>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</si>
  <si>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</si>
  <si>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</si>
  <si>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</si>
  <si>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</si>
  <si>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</si>
  <si>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</si>
  <si>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</si>
  <si>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</si>
  <si>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</si>
  <si>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</si>
  <si>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</si>
  <si>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</si>
  <si>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</si>
  <si>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</si>
  <si>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</si>
  <si>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</si>
  <si>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</si>
  <si>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</si>
  <si>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</si>
  <si>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</si>
  <si>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</si>
  <si>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</si>
  <si>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</si>
  <si>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</si>
  <si>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</si>
  <si>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</si>
  <si>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</si>
  <si>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</si>
  <si>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</si>
  <si>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</si>
  <si>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</si>
  <si>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</si>
  <si>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</si>
  <si>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</si>
  <si>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</si>
  <si>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</si>
  <si>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</si>
  <si>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</si>
  <si>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</si>
  <si>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</si>
  <si>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</si>
  <si>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</si>
  <si>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</si>
  <si>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</si>
  <si>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</si>
  <si>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</si>
  <si>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</si>
  <si>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</si>
  <si>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</si>
  <si>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</si>
  <si>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</si>
  <si>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</si>
  <si>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</si>
  <si>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</si>
  <si>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</si>
  <si>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</si>
  <si>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</si>
  <si>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</si>
  <si>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</si>
  <si>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</si>
  <si>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</si>
  <si>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</si>
  <si>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</si>
  <si>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</si>
  <si>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</si>
  <si>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</si>
  <si>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</si>
  <si>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</si>
  <si>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</si>
  <si>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</si>
  <si>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</si>
  <si>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</si>
  <si>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</si>
  <si>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</si>
  <si>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</si>
  <si>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</si>
  <si>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</si>
  <si>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</si>
  <si>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</si>
  <si>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</si>
  <si>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</si>
  <si>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</si>
  <si>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</si>
  <si>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</si>
  <si>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</si>
  <si>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</si>
  <si>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</si>
  <si>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</si>
  <si>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</si>
  <si>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</si>
  <si>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</si>
  <si>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</si>
  <si>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</si>
  <si>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</si>
  <si>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</si>
  <si>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</si>
  <si>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</si>
  <si>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</si>
  <si>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</si>
  <si>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</si>
  <si>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</si>
  <si>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</si>
  <si>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</si>
  <si>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</si>
  <si>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</si>
  <si>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</si>
  <si>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</si>
  <si>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</si>
  <si>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</si>
  <si>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</si>
  <si>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</si>
  <si>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</si>
  <si>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</si>
  <si>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</si>
  <si>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</si>
  <si>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</si>
  <si>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</si>
  <si>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</si>
  <si>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</si>
  <si>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</si>
  <si>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</si>
  <si>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</si>
  <si>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</si>
  <si>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</si>
  <si>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</si>
  <si>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</si>
  <si>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</si>
  <si>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</si>
  <si>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</si>
  <si>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</si>
  <si>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</si>
  <si>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</si>
  <si>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</si>
  <si>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</si>
  <si>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</si>
  <si>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</si>
  <si>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</si>
  <si>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</si>
  <si>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</si>
  <si>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</si>
  <si>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</si>
  <si>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</si>
  <si>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</si>
  <si>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</si>
  <si>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</si>
  <si>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</si>
  <si>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</si>
  <si>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</si>
  <si>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</si>
  <si>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</si>
  <si>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</si>
  <si>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</si>
  <si>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</si>
  <si>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</si>
  <si>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</si>
  <si>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</si>
  <si>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</si>
  <si>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</si>
  <si>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</si>
  <si>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</si>
  <si>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</si>
  <si>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</si>
  <si>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</si>
  <si>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</si>
  <si>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</si>
  <si>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</si>
  <si>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</si>
  <si>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</si>
  <si>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</si>
  <si>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</si>
  <si>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</si>
  <si>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</si>
  <si>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</si>
  <si>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</si>
  <si>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</si>
  <si>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</si>
  <si>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</si>
  <si>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</si>
  <si>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</si>
  <si>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</si>
  <si>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</si>
  <si>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</si>
  <si>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</si>
  <si>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</si>
  <si>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</si>
  <si>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</si>
  <si>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</si>
  <si>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</si>
  <si>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</si>
  <si>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</si>
  <si>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</si>
  <si>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</si>
  <si>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</si>
  <si>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</si>
  <si>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</si>
  <si>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</si>
  <si>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</si>
  <si>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</si>
  <si>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</si>
  <si>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</si>
  <si>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</si>
  <si>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</si>
  <si>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</si>
  <si>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</si>
  <si>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</si>
  <si>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</si>
  <si>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</si>
  <si>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</si>
  <si>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</si>
  <si>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</si>
  <si>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</si>
  <si>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</si>
  <si>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</si>
  <si>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</si>
  <si>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</si>
  <si>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</si>
  <si>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</si>
  <si>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</si>
  <si>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</si>
  <si>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</si>
  <si>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</si>
  <si>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</si>
  <si>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</si>
  <si>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</si>
  <si>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</si>
  <si>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</si>
  <si>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</si>
  <si>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</si>
  <si>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</si>
  <si>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</si>
  <si>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</si>
  <si>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</si>
  <si>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</si>
  <si>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</si>
  <si>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</si>
  <si>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</si>
  <si>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</si>
  <si>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</si>
  <si>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</si>
  <si>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</si>
  <si>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</si>
  <si>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</si>
  <si>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</si>
  <si>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</si>
  <si>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</si>
  <si>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</si>
  <si>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</si>
  <si>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</si>
  <si>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</si>
  <si>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</si>
  <si>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</si>
  <si>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</si>
  <si>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</si>
  <si>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</si>
  <si>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</si>
  <si>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</si>
  <si>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</si>
  <si>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</si>
  <si>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</si>
  <si>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</si>
  <si>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</si>
  <si>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</si>
  <si>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</si>
  <si>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</si>
  <si>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</si>
  <si>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</si>
  <si>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</si>
  <si>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</si>
  <si>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</si>
  <si>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</si>
  <si>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</si>
  <si>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</si>
  <si>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</si>
  <si>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</si>
  <si>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</si>
  <si>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</si>
  <si>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</si>
  <si>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</si>
  <si>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</si>
  <si>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</si>
  <si>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</si>
  <si>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</si>
  <si>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</si>
  <si>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</si>
  <si>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</si>
  <si>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</si>
  <si>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</si>
  <si>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</si>
  <si>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</si>
  <si>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</si>
  <si>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</si>
  <si>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</si>
  <si>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</si>
  <si>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</si>
  <si>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</si>
  <si>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</si>
  <si>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</si>
  <si>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</si>
  <si>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</si>
  <si>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</si>
  <si>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</si>
  <si>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</si>
  <si>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</si>
  <si>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</si>
  <si>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</si>
  <si>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</si>
  <si>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</si>
  <si>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</si>
  <si>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</si>
  <si>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</si>
  <si>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</si>
  <si>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</si>
  <si>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</si>
  <si>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</si>
  <si>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</si>
  <si>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</si>
  <si>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</si>
  <si>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</si>
  <si>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</si>
  <si>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</si>
  <si>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</si>
  <si>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</si>
  <si>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</si>
  <si>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</si>
  <si>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</si>
  <si>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</si>
  <si>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</si>
  <si>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</si>
  <si>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</si>
  <si>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</si>
  <si>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</si>
  <si>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</si>
  <si>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</si>
  <si>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</si>
  <si>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</si>
  <si>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</si>
  <si>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</si>
  <si>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</si>
  <si>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</si>
  <si>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</si>
  <si>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</si>
  <si>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</si>
  <si>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</si>
  <si>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</si>
  <si>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</si>
  <si>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</si>
  <si>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</si>
  <si>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</si>
  <si>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</si>
  <si>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</si>
  <si>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</si>
  <si>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</si>
  <si>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</si>
  <si>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</si>
  <si>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</si>
  <si>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</si>
  <si>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</si>
  <si>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</si>
  <si>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</si>
  <si>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</si>
  <si>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</si>
  <si>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</si>
  <si>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</si>
  <si>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</si>
  <si>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</si>
  <si>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</si>
  <si>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</si>
  <si>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</si>
  <si>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</si>
  <si>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</si>
  <si>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</si>
  <si>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</si>
  <si>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</si>
  <si>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</si>
  <si>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</si>
  <si>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</si>
  <si>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</si>
  <si>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</si>
  <si>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</si>
  <si>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</si>
  <si>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</si>
  <si>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</si>
  <si>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</si>
  <si>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</si>
  <si>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</si>
  <si>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</si>
  <si>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</si>
  <si>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</si>
  <si>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</si>
  <si>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</si>
  <si>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</si>
  <si>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</si>
  <si>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</si>
  <si>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</si>
  <si>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</si>
  <si>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</si>
  <si>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</si>
  <si>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</si>
  <si>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</si>
  <si>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</si>
  <si>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</si>
  <si>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</si>
  <si>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</si>
  <si>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</si>
  <si>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</si>
  <si>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</si>
  <si>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</si>
  <si>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</si>
  <si>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</si>
  <si>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</si>
  <si>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</si>
  <si>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</si>
  <si>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</si>
  <si>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</si>
  <si>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</si>
  <si>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</si>
  <si>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</si>
  <si>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</si>
  <si>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</si>
  <si>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</si>
  <si>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</si>
  <si>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</si>
  <si>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</si>
  <si>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</si>
  <si>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</si>
  <si>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</si>
  <si>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</si>
  <si>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</si>
  <si>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</si>
  <si>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</si>
  <si>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</si>
  <si>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</si>
  <si>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</si>
  <si>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</si>
  <si>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</si>
  <si>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</si>
  <si>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</si>
  <si>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</si>
  <si>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</si>
  <si>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</si>
  <si>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</si>
  <si>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</si>
  <si>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</si>
  <si>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</si>
  <si>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</si>
  <si>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</si>
  <si>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</si>
  <si>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</si>
  <si>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</si>
  <si>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</si>
  <si>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</si>
  <si>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</si>
  <si>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</si>
  <si>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</si>
  <si>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</si>
  <si>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</si>
  <si>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</si>
  <si>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</si>
  <si>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</si>
  <si>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</si>
  <si>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</si>
  <si>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</si>
  <si>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</si>
  <si>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</si>
  <si>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</si>
  <si>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</si>
  <si>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</si>
  <si>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</si>
  <si>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</si>
  <si>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</si>
  <si>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</si>
  <si>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</si>
  <si>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</si>
  <si>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</si>
  <si>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</si>
  <si>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</si>
  <si>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</si>
  <si>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</si>
  <si>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</si>
  <si>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</si>
  <si>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</si>
  <si>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</si>
  <si>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</si>
  <si>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</si>
  <si>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</si>
  <si>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</si>
  <si>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</si>
  <si>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</si>
  <si>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</si>
  <si>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</si>
  <si>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</si>
  <si>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</si>
  <si>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</si>
  <si>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</si>
  <si>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</si>
  <si>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</si>
  <si>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</si>
  <si>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</si>
  <si>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</si>
  <si>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</si>
  <si>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</si>
  <si>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</si>
  <si>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</si>
  <si>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</si>
  <si>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</si>
  <si>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</si>
  <si>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</si>
  <si>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</si>
  <si>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</si>
  <si>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</si>
  <si>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</si>
  <si>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</si>
  <si>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</si>
  <si>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</si>
  <si>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</si>
  <si>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</si>
  <si>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</si>
  <si>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</si>
  <si>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</si>
  <si>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</si>
  <si>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</si>
  <si>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</si>
  <si>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</si>
  <si>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</si>
  <si>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</si>
  <si>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</si>
  <si>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</si>
  <si>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</si>
  <si>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</si>
  <si>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</si>
  <si>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</si>
  <si>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</si>
  <si>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</si>
  <si>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</si>
  <si>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</si>
  <si>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</si>
  <si>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</si>
  <si>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</si>
  <si>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</si>
  <si>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</si>
  <si>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</si>
  <si>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</si>
  <si>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</si>
  <si>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</si>
  <si>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</si>
  <si>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</si>
  <si>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</si>
  <si>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</si>
  <si>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</si>
  <si>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</si>
  <si>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</si>
  <si>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</si>
  <si>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</si>
  <si>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</si>
  <si>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</si>
  <si>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</si>
  <si>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</si>
  <si>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</si>
  <si>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</si>
  <si>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</si>
  <si>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</si>
  <si>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</si>
  <si>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</si>
  <si>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</si>
  <si>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</si>
  <si>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</si>
  <si>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</si>
  <si>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</si>
  <si>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</si>
  <si>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</si>
  <si>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</si>
  <si>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</si>
  <si>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</si>
  <si>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</si>
  <si>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</si>
  <si>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</si>
  <si>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</si>
  <si>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</si>
  <si>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</si>
  <si>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</si>
  <si>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</si>
  <si>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</si>
  <si>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</si>
  <si>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</si>
  <si>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</si>
  <si>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</si>
  <si>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</si>
  <si>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</si>
  <si>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</si>
  <si>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</si>
  <si>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</si>
  <si>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</si>
  <si>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</si>
  <si>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</si>
  <si>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</si>
  <si>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</si>
  <si>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</si>
  <si>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</si>
  <si>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</si>
  <si>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</si>
  <si>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</si>
  <si>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</si>
  <si>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</si>
  <si>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</si>
  <si>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</si>
  <si>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</si>
  <si>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</si>
  <si>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</si>
  <si>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</si>
  <si>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</si>
  <si>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</si>
  <si>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</si>
  <si>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</si>
  <si>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</si>
  <si>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</si>
  <si>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</si>
  <si>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</si>
  <si>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</si>
  <si>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</si>
  <si>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</si>
  <si>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</si>
  <si>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</si>
  <si>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</si>
  <si>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</si>
  <si>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</si>
  <si>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</si>
  <si>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</si>
  <si>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</si>
  <si>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</si>
  <si>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</si>
  <si>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</si>
  <si>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</si>
  <si>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</si>
  <si>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</si>
  <si>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</si>
  <si>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</si>
  <si>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</si>
  <si>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</si>
  <si>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</si>
  <si>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</si>
  <si>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</si>
  <si>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</si>
  <si>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</si>
  <si>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</si>
  <si>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</si>
  <si>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</si>
  <si>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</si>
  <si>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</si>
  <si>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</si>
  <si>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</si>
  <si>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</si>
  <si>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</si>
  <si>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</si>
  <si>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</si>
  <si>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</si>
  <si>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</si>
  <si>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</si>
  <si>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</si>
  <si>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</si>
  <si>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</si>
  <si>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</si>
  <si>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</si>
  <si>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</si>
  <si>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</si>
  <si>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</si>
  <si>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</si>
  <si>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</si>
  <si>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</si>
  <si>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</si>
  <si>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</si>
  <si>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</si>
  <si>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</si>
  <si>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</si>
  <si>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</si>
  <si>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</si>
  <si>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</si>
  <si>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</si>
  <si>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</si>
  <si>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</si>
  <si>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</si>
  <si>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</si>
  <si>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</si>
  <si>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</si>
  <si>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</si>
  <si>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</si>
  <si>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</si>
  <si>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</si>
  <si>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</si>
  <si>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</si>
  <si>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</si>
  <si>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</si>
  <si>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</si>
  <si>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</si>
  <si>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</si>
  <si>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</si>
  <si>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</si>
  <si>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</si>
  <si>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</si>
  <si>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</si>
  <si>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</si>
  <si>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</si>
  <si>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</si>
  <si>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</si>
  <si>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</si>
  <si>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</si>
  <si>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</si>
  <si>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</si>
  <si>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</si>
  <si>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</si>
  <si>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</si>
  <si>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</si>
  <si>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</si>
  <si>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</si>
  <si>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</si>
  <si>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</si>
  <si>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</si>
  <si>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</si>
  <si>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</si>
  <si>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</si>
  <si>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</si>
  <si>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</si>
  <si>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</si>
  <si>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</si>
  <si>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</si>
  <si>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</si>
  <si>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</si>
  <si>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</si>
  <si>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</si>
  <si>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</si>
  <si>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</si>
  <si>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</si>
  <si>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</si>
  <si>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</si>
  <si>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</si>
  <si>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</si>
  <si>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</si>
  <si>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</si>
  <si>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</si>
  <si>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</si>
  <si>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</si>
  <si>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</si>
  <si>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</si>
  <si>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</si>
  <si>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</si>
  <si>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</si>
  <si>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</si>
  <si>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</si>
  <si>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</si>
  <si>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</si>
  <si>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</si>
  <si>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</si>
  <si>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</si>
  <si>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</si>
  <si>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</si>
  <si>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</si>
  <si>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</si>
  <si>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</si>
  <si>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</si>
  <si>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</si>
  <si>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</si>
  <si>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</si>
  <si>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</si>
  <si>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</si>
  <si>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</si>
  <si>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</si>
  <si>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</si>
  <si>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</si>
  <si>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</si>
  <si>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</si>
  <si>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</si>
  <si>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</si>
  <si>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</si>
  <si>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</si>
  <si>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</si>
  <si>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</si>
  <si>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</si>
  <si>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</si>
  <si>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</si>
  <si>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</si>
  <si>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</si>
  <si>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</si>
  <si>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</si>
  <si>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</si>
  <si>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</si>
  <si>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</si>
  <si>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</si>
  <si>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</si>
  <si>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</si>
  <si>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</si>
  <si>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</si>
  <si>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</si>
  <si>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</si>
  <si>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</si>
  <si>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</si>
  <si>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</si>
  <si>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</si>
  <si>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</si>
  <si>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</si>
  <si>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</si>
  <si>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</si>
  <si>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</si>
  <si>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</si>
  <si>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</si>
  <si>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</si>
  <si>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</si>
  <si>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</si>
  <si>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</si>
  <si>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</si>
  <si>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</si>
  <si>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</si>
  <si>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</si>
  <si>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</si>
  <si>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</si>
  <si>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</si>
  <si>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</si>
  <si>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</si>
  <si>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</si>
  <si>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</si>
  <si>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</si>
  <si>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</si>
  <si>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</si>
  <si>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</si>
  <si>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</si>
  <si>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</si>
  <si>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</si>
  <si>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</si>
  <si>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</si>
  <si>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</si>
  <si>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</si>
  <si>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</si>
  <si>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</si>
  <si>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</si>
  <si>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</si>
  <si>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</si>
  <si>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</si>
  <si>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</si>
  <si>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</si>
  <si>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</si>
  <si>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</si>
  <si>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</si>
  <si>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</si>
  <si>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</si>
  <si>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</si>
  <si>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</si>
  <si>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</si>
  <si>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</si>
  <si>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</si>
  <si>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</si>
  <si>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</si>
  <si>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</si>
  <si>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</si>
  <si>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</si>
  <si>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</si>
  <si>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</si>
  <si>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</si>
  <si>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</si>
  <si>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</si>
  <si>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</si>
  <si>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</si>
  <si>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</si>
  <si>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</si>
  <si>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</si>
  <si>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</si>
  <si>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</si>
  <si>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</si>
  <si>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</si>
  <si>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</si>
  <si>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</si>
  <si>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</si>
  <si>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</si>
  <si>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</si>
  <si>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</si>
  <si>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</si>
  <si>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</si>
  <si>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</si>
  <si>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</si>
  <si>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</si>
  <si>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</si>
  <si>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</si>
  <si>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</si>
  <si>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</si>
  <si>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</si>
  <si>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</si>
  <si>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</si>
  <si>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</si>
  <si>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</si>
  <si>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</si>
  <si>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</si>
  <si>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</si>
  <si>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</si>
  <si>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</si>
  <si>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</si>
  <si>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</si>
  <si>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</si>
  <si>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</si>
  <si>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</si>
  <si>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</si>
  <si>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</si>
  <si>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</si>
  <si>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</si>
  <si>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</si>
  <si>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</si>
  <si>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</si>
  <si>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</si>
  <si>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</si>
  <si>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</si>
  <si>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</si>
  <si>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</si>
  <si>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</si>
  <si>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</si>
  <si>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</si>
  <si>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</si>
  <si>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</si>
  <si>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</si>
  <si>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</si>
  <si>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</si>
  <si>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</si>
  <si>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</si>
  <si>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</si>
  <si>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</si>
  <si>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</si>
  <si>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</si>
  <si>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</si>
  <si>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</si>
  <si>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</si>
  <si>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</si>
  <si>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</si>
  <si>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</si>
  <si>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</si>
  <si>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</si>
  <si>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</si>
  <si>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</si>
  <si>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</si>
  <si>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</si>
  <si>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</si>
  <si>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</si>
  <si>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</si>
  <si>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</si>
  <si>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</si>
  <si>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</si>
  <si>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</si>
  <si>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</si>
  <si>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</si>
  <si>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</si>
  <si>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</si>
  <si>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</si>
  <si>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</si>
  <si>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</si>
  <si>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</si>
  <si>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</si>
  <si>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</si>
  <si>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</si>
  <si>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</si>
  <si>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</si>
  <si>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</si>
  <si>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</si>
  <si>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</si>
  <si>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</si>
  <si>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</si>
  <si>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</si>
  <si>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</si>
  <si>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</si>
  <si>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</si>
  <si>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</si>
  <si>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</si>
  <si>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</si>
  <si>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</si>
  <si>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</si>
  <si>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</si>
  <si>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</si>
  <si>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</si>
  <si>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</si>
  <si>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</si>
  <si>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</si>
  <si>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</si>
  <si>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</si>
  <si>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</si>
  <si>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</si>
  <si>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</si>
  <si>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</si>
  <si>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</si>
  <si>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</si>
  <si>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</si>
  <si>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</si>
  <si>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</si>
  <si>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</si>
  <si>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</si>
  <si>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</si>
  <si>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</si>
  <si>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</si>
  <si>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</si>
  <si>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</si>
  <si>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</si>
  <si>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</si>
  <si>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</si>
  <si>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</si>
  <si>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</si>
  <si>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</si>
  <si>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</si>
  <si>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</si>
  <si>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</si>
  <si>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</si>
  <si>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</si>
  <si>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</si>
  <si>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</si>
  <si>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</si>
  <si>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</si>
  <si>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</si>
  <si>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</si>
  <si>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</si>
  <si>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</si>
  <si>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</si>
  <si>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</si>
  <si>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</si>
  <si>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</si>
  <si>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</si>
  <si>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</si>
  <si>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</si>
  <si>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</si>
  <si>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</si>
  <si>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</si>
  <si>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</si>
  <si>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</si>
  <si>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</si>
  <si>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</si>
  <si>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</si>
  <si>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</si>
  <si>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</si>
  <si>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</si>
  <si>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</si>
  <si>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</si>
  <si>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</si>
  <si>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</si>
  <si>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</si>
  <si>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</si>
  <si>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</si>
  <si>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</si>
  <si>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</si>
  <si>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</si>
  <si>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</si>
  <si>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</si>
  <si>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</si>
  <si>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</si>
  <si>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</si>
  <si>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</si>
  <si>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</si>
  <si>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</si>
  <si>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</si>
  <si>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</si>
  <si>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</si>
  <si>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</si>
  <si>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</si>
  <si>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</si>
  <si>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</si>
  <si>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</si>
  <si>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</si>
  <si>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</si>
  <si>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</si>
  <si>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</si>
  <si>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</si>
  <si>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</si>
  <si>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</si>
  <si>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</si>
  <si>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</si>
  <si>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</si>
  <si>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</si>
  <si>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</si>
  <si>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</si>
  <si>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</si>
  <si>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</si>
  <si>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</si>
  <si>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</si>
  <si>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</si>
  <si>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</si>
  <si>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</si>
  <si>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</si>
  <si>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</si>
  <si>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</si>
  <si>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</si>
  <si>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</si>
  <si>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</si>
  <si>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</si>
  <si>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</si>
  <si>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</si>
  <si>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</si>
  <si>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</si>
  <si>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</si>
  <si>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</si>
  <si>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</si>
  <si>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</si>
  <si>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</si>
  <si>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</si>
  <si>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</si>
  <si>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</si>
  <si>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</si>
  <si>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</si>
  <si>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</si>
  <si>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</si>
  <si>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</si>
  <si>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</si>
  <si>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</si>
  <si>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</si>
  <si>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</si>
  <si>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</si>
  <si>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</si>
  <si>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</si>
  <si>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</si>
  <si>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</si>
  <si>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</si>
  <si>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</si>
  <si>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</si>
  <si>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</si>
  <si>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</si>
  <si>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</si>
  <si>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</si>
  <si>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</si>
  <si>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</si>
  <si>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</si>
  <si>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</si>
  <si>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</si>
  <si>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</si>
  <si>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</si>
  <si>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</si>
  <si>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</si>
  <si>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</si>
  <si>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</si>
  <si>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</si>
  <si>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</si>
  <si>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</si>
  <si>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</si>
  <si>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</si>
  <si>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</si>
  <si>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</si>
  <si>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</si>
  <si>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</si>
  <si>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</si>
  <si>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</si>
  <si>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</si>
  <si>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</si>
  <si>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</si>
  <si>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</si>
  <si>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</si>
  <si>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</si>
  <si>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</si>
  <si>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</si>
  <si>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</si>
  <si>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</si>
  <si>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</si>
  <si>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</si>
  <si>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</si>
  <si>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</si>
  <si>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</si>
  <si>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</si>
  <si>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</si>
  <si>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</si>
  <si>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</si>
  <si>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</si>
  <si>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</si>
  <si>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</si>
  <si>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</si>
  <si>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</si>
  <si>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</si>
  <si>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</si>
  <si>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</si>
  <si>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</si>
  <si>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</si>
  <si>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</si>
  <si>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</si>
  <si>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</si>
  <si>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</si>
  <si>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</si>
  <si>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</si>
  <si>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</si>
  <si>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</si>
  <si>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</si>
  <si>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</si>
  <si>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</si>
  <si>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</si>
  <si>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</si>
  <si>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</si>
  <si>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</si>
  <si>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</si>
  <si>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</si>
  <si>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</si>
  <si>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</si>
  <si>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</si>
  <si>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</si>
  <si>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</si>
  <si>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</si>
  <si>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</si>
  <si>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</si>
  <si>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</si>
  <si>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</si>
  <si>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</si>
  <si>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</si>
  <si>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</si>
  <si>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</si>
  <si>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</si>
  <si>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</si>
  <si>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</si>
  <si>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</si>
  <si>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</si>
  <si>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</si>
  <si>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</si>
  <si>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</si>
  <si>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</si>
  <si>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</si>
  <si>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</si>
  <si>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</si>
  <si>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</si>
  <si>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</si>
  <si>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</si>
  <si>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</si>
  <si>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</si>
  <si>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</si>
  <si>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</si>
  <si>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</si>
  <si>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</si>
  <si>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</si>
  <si>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</si>
  <si>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</si>
  <si>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</si>
  <si>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</si>
  <si>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</si>
  <si>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</si>
  <si>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</si>
  <si>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</si>
  <si>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</si>
  <si>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</si>
  <si>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</si>
  <si>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</si>
  <si>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</si>
  <si>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</si>
  <si>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</si>
  <si>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</si>
  <si>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</si>
  <si>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</si>
  <si>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</si>
  <si>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</si>
  <si>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</si>
  <si>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</si>
  <si>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</si>
  <si>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</si>
  <si>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</si>
  <si>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</si>
  <si>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</si>
  <si>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</si>
  <si>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</si>
  <si>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</si>
  <si>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</si>
  <si>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</si>
  <si>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</si>
  <si>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</si>
  <si>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</si>
  <si>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</si>
  <si>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</si>
  <si>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</si>
  <si>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</si>
  <si>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</si>
  <si>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</si>
  <si>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</si>
  <si>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</si>
  <si>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</si>
  <si>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</si>
  <si>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</si>
  <si>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</si>
  <si>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</si>
  <si>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</si>
  <si>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</si>
  <si>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</si>
  <si>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</si>
  <si>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</si>
  <si>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</si>
  <si>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</si>
  <si>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</si>
  <si>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</si>
  <si>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</si>
  <si>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</si>
  <si>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</si>
  <si>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</si>
  <si>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</si>
  <si>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</si>
  <si>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</si>
  <si>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</si>
  <si>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</si>
  <si>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</si>
  <si>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</si>
  <si>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</si>
  <si>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</si>
  <si>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</si>
  <si>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</si>
  <si>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</si>
  <si>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</si>
  <si>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</si>
  <si>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</si>
  <si>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</si>
  <si>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</si>
  <si>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</si>
  <si>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</si>
  <si>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</si>
  <si>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</si>
  <si>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</si>
  <si>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</si>
  <si>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</si>
  <si>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</si>
  <si>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</si>
  <si>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</si>
  <si>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</si>
  <si>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</si>
  <si>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</si>
  <si>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</si>
  <si>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</si>
  <si>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</si>
  <si>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</si>
  <si>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</si>
  <si>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</si>
  <si>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</si>
  <si>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</si>
  <si>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</si>
  <si>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</si>
  <si>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</si>
  <si>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</si>
  <si>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</si>
  <si>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</si>
  <si>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</si>
  <si>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</si>
  <si>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</si>
  <si>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</si>
  <si>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</si>
  <si>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</si>
  <si>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</si>
  <si>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</si>
  <si>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</si>
  <si>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</si>
  <si>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</si>
  <si>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</si>
  <si>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</si>
  <si>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</si>
  <si>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</si>
  <si>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</si>
  <si>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</si>
  <si>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</si>
  <si>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</si>
  <si>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</si>
  <si>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</si>
  <si>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</si>
  <si>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</si>
  <si>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</si>
  <si>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</si>
  <si>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</si>
  <si>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</si>
  <si>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</si>
  <si>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</si>
  <si>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</si>
  <si>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</si>
  <si>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</si>
  <si>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</si>
  <si>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</si>
  <si>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</si>
  <si>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</si>
  <si>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</si>
  <si>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</si>
  <si>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</si>
  <si>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</si>
  <si>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</si>
  <si>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</si>
  <si>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</si>
  <si>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</si>
  <si>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</si>
  <si>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</si>
  <si>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</si>
  <si>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</si>
  <si>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</si>
  <si>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</si>
  <si>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</si>
  <si>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</si>
  <si>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</si>
  <si>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</si>
  <si>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</si>
  <si>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</si>
  <si>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</si>
  <si>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</si>
  <si>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</si>
  <si>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</si>
  <si>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</si>
  <si>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</si>
  <si>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</si>
  <si>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</si>
  <si>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</si>
  <si>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</si>
  <si>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</si>
  <si>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</si>
  <si>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</si>
  <si>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</si>
  <si>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</si>
  <si>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</si>
  <si>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</si>
  <si>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</si>
  <si>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</si>
  <si>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</si>
  <si>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</si>
  <si>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</si>
  <si>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</si>
  <si>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</si>
  <si>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</si>
  <si>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</si>
  <si>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</si>
  <si>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</si>
  <si>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</si>
  <si>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</si>
  <si>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</si>
  <si>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</si>
  <si>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</si>
  <si>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</si>
  <si>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</si>
  <si>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</si>
  <si>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</si>
  <si>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</si>
  <si>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</si>
  <si>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</si>
  <si>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</si>
  <si>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</si>
  <si>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</si>
  <si>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</si>
  <si>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</si>
  <si>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</si>
  <si>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</si>
  <si>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</si>
  <si>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</si>
  <si>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</si>
  <si>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</si>
  <si>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</si>
  <si>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</si>
  <si>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</si>
  <si>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</si>
  <si>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</si>
  <si>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</si>
  <si>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</si>
  <si>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</si>
  <si>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</si>
  <si>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</si>
  <si>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</si>
  <si>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</si>
  <si>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</si>
  <si>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</si>
  <si>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</si>
  <si>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</si>
  <si>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</si>
  <si>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</si>
  <si>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</si>
  <si>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</si>
  <si>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</si>
  <si>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</si>
  <si>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</si>
  <si>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</si>
  <si>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</si>
  <si>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</si>
  <si>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</si>
  <si>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</si>
  <si>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</si>
  <si>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</si>
  <si>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</si>
  <si>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</si>
  <si>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</si>
  <si>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</si>
  <si>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</si>
  <si>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</si>
  <si>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</si>
  <si>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</si>
  <si>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</si>
  <si>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</si>
  <si>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</si>
  <si>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</si>
  <si>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</si>
  <si>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</si>
  <si>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</si>
  <si>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</si>
  <si>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</si>
  <si>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</si>
  <si>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</si>
  <si>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</si>
  <si>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</si>
  <si>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</si>
  <si>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</si>
  <si>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</si>
  <si>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</si>
  <si>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</si>
  <si>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</si>
  <si>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</si>
  <si>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</si>
  <si>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</si>
  <si>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</si>
  <si>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</si>
  <si>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</si>
  <si>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</si>
  <si>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</si>
  <si>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</si>
  <si>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</si>
  <si>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</si>
  <si>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</si>
  <si>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</si>
  <si>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</si>
  <si>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</si>
  <si>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</si>
  <si>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</si>
  <si>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</si>
  <si>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</si>
  <si>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</si>
  <si>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</si>
  <si>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</si>
  <si>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</si>
  <si>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</si>
  <si>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</si>
  <si>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</si>
  <si>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</si>
  <si>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</si>
  <si>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</si>
  <si>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</si>
  <si>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</si>
  <si>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</si>
  <si>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</si>
  <si>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</si>
  <si>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</si>
  <si>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</si>
  <si>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</si>
  <si>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</si>
  <si>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</si>
  <si>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</si>
  <si>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</si>
  <si>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</si>
  <si>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</si>
  <si>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</si>
  <si>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</si>
  <si>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</si>
  <si>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</si>
  <si>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</si>
  <si>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</si>
  <si>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</si>
  <si>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</si>
  <si>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</si>
  <si>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</si>
  <si>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</si>
  <si>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</si>
  <si>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</si>
  <si>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</si>
  <si>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</si>
  <si>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</si>
  <si>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</si>
  <si>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</si>
  <si>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</si>
  <si>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</si>
  <si>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</si>
  <si>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</si>
  <si>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</si>
  <si>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</si>
  <si>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</si>
  <si>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</si>
  <si>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</si>
  <si>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</si>
  <si>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</si>
  <si>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</si>
  <si>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</si>
  <si>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</si>
  <si>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</si>
  <si>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</si>
  <si>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</si>
  <si>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</si>
  <si>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</si>
  <si>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</si>
  <si>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</si>
  <si>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</si>
  <si>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</si>
  <si>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</si>
  <si>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</si>
  <si>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</si>
  <si>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</si>
  <si>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</si>
  <si>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</si>
  <si>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</si>
  <si>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</si>
  <si>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</si>
  <si>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</si>
  <si>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</si>
  <si>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</si>
  <si>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</si>
  <si>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</si>
  <si>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</si>
  <si>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</si>
  <si>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</si>
  <si>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</si>
  <si>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</si>
  <si>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</si>
  <si>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</si>
  <si>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</si>
  <si>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</si>
  <si>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</si>
  <si>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</si>
  <si>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</si>
  <si>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</si>
  <si>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</si>
  <si>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</si>
  <si>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</si>
  <si>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</si>
  <si>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</si>
  <si>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</si>
  <si>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</si>
  <si>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</si>
  <si>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</si>
  <si>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</si>
  <si>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</si>
  <si>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</si>
  <si>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</si>
  <si>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</si>
  <si>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</si>
  <si>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</si>
  <si>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</si>
  <si>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</si>
  <si>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</si>
  <si>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</si>
  <si>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</si>
  <si>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</si>
  <si>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</si>
  <si>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</si>
  <si>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</si>
  <si>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</si>
  <si>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</si>
  <si>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</si>
  <si>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</si>
  <si>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</si>
  <si>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</si>
  <si>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</si>
  <si>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</si>
  <si>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</si>
  <si>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</si>
  <si>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</si>
  <si>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</si>
  <si>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</si>
  <si>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</si>
  <si>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</si>
  <si>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</si>
  <si>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</si>
  <si>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</si>
  <si>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</si>
  <si>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</si>
  <si>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</si>
  <si>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</si>
  <si>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</si>
  <si>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</si>
  <si>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</si>
  <si>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</si>
  <si>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</si>
  <si>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</si>
  <si>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</si>
  <si>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</si>
  <si>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</si>
  <si>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</si>
  <si>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</si>
  <si>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</si>
  <si>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</si>
  <si>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</si>
  <si>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</si>
  <si>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</si>
  <si>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</si>
  <si>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</si>
  <si>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</si>
  <si>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</si>
  <si>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</si>
  <si>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</si>
  <si>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</si>
  <si>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</si>
  <si>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</si>
  <si>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</si>
  <si>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</si>
  <si>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</si>
  <si>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</si>
  <si>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</si>
  <si>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</si>
  <si>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</si>
  <si>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</si>
  <si>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</si>
  <si>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</si>
  <si>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</si>
  <si>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</si>
  <si>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</si>
  <si>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</si>
  <si>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</si>
  <si>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</si>
  <si>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</si>
  <si>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</si>
  <si>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</si>
  <si>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</si>
  <si>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</si>
  <si>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</si>
  <si>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</si>
  <si>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</si>
  <si>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</si>
  <si>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</si>
  <si>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</si>
  <si>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</si>
  <si>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</si>
  <si>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</si>
  <si>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</si>
  <si>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</si>
  <si>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</si>
  <si>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</si>
  <si>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</si>
  <si>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</si>
  <si>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</si>
  <si>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</si>
  <si>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</si>
  <si>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</si>
  <si>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</si>
  <si>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</si>
  <si>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</si>
  <si>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</si>
  <si>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</si>
  <si>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</si>
  <si>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</si>
  <si>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</si>
  <si>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</si>
  <si>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</si>
  <si>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</si>
  <si>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</si>
  <si>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</si>
  <si>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</si>
  <si>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</si>
  <si>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</si>
  <si>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</si>
  <si>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</si>
  <si>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</si>
  <si>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</si>
  <si>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</si>
  <si>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</si>
  <si>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</si>
  <si>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</si>
  <si>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</si>
  <si>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</si>
  <si>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</si>
  <si>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</si>
  <si>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</si>
  <si>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</si>
  <si>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</si>
  <si>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</si>
  <si>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</si>
  <si>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</si>
  <si>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</si>
  <si>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</si>
  <si>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</si>
  <si>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</si>
  <si>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</si>
  <si>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</si>
  <si>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</si>
  <si>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</si>
  <si>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</si>
  <si>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</si>
  <si>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</si>
  <si>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</si>
  <si>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</si>
  <si>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</si>
  <si>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</si>
  <si>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</si>
  <si>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</si>
  <si>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</si>
  <si>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</si>
  <si>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</si>
  <si>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</si>
  <si>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</si>
  <si>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</si>
  <si>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</si>
  <si>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</si>
  <si>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</si>
  <si>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</si>
  <si>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</si>
  <si>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</si>
  <si>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</si>
  <si>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</si>
  <si>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</si>
  <si>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</si>
  <si>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</si>
  <si>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</si>
  <si>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</si>
  <si>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</si>
  <si>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</si>
  <si>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</si>
  <si>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</si>
  <si>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</si>
  <si>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</si>
  <si>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</si>
  <si>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</si>
  <si>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</si>
  <si>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</si>
  <si>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</si>
  <si>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</si>
  <si>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</si>
  <si>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</si>
  <si>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</si>
  <si>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</si>
  <si>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</si>
  <si>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</si>
  <si>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</si>
  <si>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</si>
  <si>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</si>
  <si>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</si>
  <si>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</si>
  <si>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</si>
  <si>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</si>
  <si>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</si>
  <si>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</si>
  <si>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</si>
  <si>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</si>
  <si>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</si>
  <si>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</si>
  <si>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</si>
  <si>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</si>
  <si>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</si>
  <si>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</si>
  <si>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</si>
  <si>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</si>
  <si>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</si>
  <si>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</si>
  <si>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</si>
  <si>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</si>
  <si>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</si>
  <si>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</si>
  <si>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</si>
  <si>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</si>
  <si>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</si>
  <si>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</si>
  <si>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</si>
  <si>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</si>
  <si>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</si>
  <si>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</si>
  <si>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</si>
  <si>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</si>
  <si>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</si>
  <si>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</si>
  <si>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</si>
  <si>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</si>
  <si>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</si>
  <si>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</si>
  <si>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</si>
  <si>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</si>
  <si>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</si>
  <si>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</si>
  <si>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</si>
  <si>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</si>
  <si>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</si>
  <si>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</si>
  <si>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</si>
  <si>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</si>
  <si>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</si>
  <si>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</si>
  <si>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</si>
  <si>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</si>
  <si>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</si>
  <si>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</si>
  <si>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</si>
  <si>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</si>
  <si>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</si>
  <si>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</si>
  <si>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</si>
  <si>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</si>
  <si>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</si>
  <si>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</si>
  <si>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</si>
  <si>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</si>
  <si>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</si>
  <si>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</si>
  <si>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</si>
  <si>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</si>
  <si>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</si>
  <si>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</si>
  <si>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</si>
  <si>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</si>
  <si>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</si>
  <si>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</si>
  <si>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</si>
  <si>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</si>
  <si>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</si>
  <si>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</si>
  <si>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</si>
  <si>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</si>
  <si>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</si>
  <si>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</si>
  <si>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</si>
  <si>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</si>
  <si>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</si>
  <si>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</si>
  <si>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</si>
  <si>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</si>
  <si>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</si>
  <si>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</si>
  <si>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</si>
  <si>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</si>
  <si>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</si>
  <si>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</si>
  <si>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</si>
  <si>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</si>
  <si>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</si>
  <si>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</si>
  <si>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</si>
  <si>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</si>
  <si>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</si>
  <si>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</si>
  <si>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</si>
  <si>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</si>
  <si>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</si>
  <si>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</si>
  <si>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</si>
  <si>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</si>
  <si>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</si>
  <si>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</si>
  <si>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</si>
  <si>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</si>
  <si>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</si>
  <si>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</si>
  <si>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</si>
  <si>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</si>
  <si>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</si>
  <si>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</si>
  <si>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</si>
  <si>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</si>
  <si>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</si>
  <si>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</si>
  <si>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</si>
  <si>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</si>
  <si>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</si>
  <si>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</si>
  <si>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</si>
  <si>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</si>
  <si>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</si>
  <si>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</si>
  <si>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</si>
  <si>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</si>
  <si>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</si>
  <si>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</si>
  <si>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</si>
  <si>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</si>
  <si>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</si>
  <si>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</si>
  <si>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</si>
  <si>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</si>
  <si>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</si>
  <si>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</si>
  <si>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</si>
  <si>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</si>
  <si>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</si>
  <si>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</si>
  <si>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</si>
  <si>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</si>
  <si>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</si>
  <si>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</si>
  <si>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</si>
  <si>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</si>
  <si>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</si>
  <si>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</si>
  <si>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</si>
  <si>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</si>
  <si>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</si>
  <si>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</si>
  <si>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</si>
  <si>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</si>
  <si>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</si>
  <si>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</si>
  <si>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</si>
  <si>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</si>
  <si>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</si>
  <si>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</si>
  <si>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</si>
  <si>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</si>
  <si>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</si>
  <si>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</si>
  <si>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</si>
  <si>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</si>
  <si>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</si>
  <si>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</si>
  <si>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</si>
  <si>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</si>
  <si>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</si>
  <si>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</si>
  <si>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</si>
  <si>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</si>
  <si>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</si>
  <si>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</si>
  <si>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</si>
  <si>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</si>
  <si>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</si>
  <si>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</si>
  <si>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</si>
  <si>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</si>
  <si>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</si>
  <si>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</si>
  <si>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</si>
  <si>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</si>
  <si>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</si>
  <si>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</si>
  <si>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</si>
  <si>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</si>
  <si>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</si>
  <si>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</si>
  <si>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</si>
  <si>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</si>
  <si>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</si>
  <si>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</si>
  <si>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</si>
  <si>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</si>
  <si>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</si>
  <si>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</si>
  <si>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</si>
  <si>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</si>
  <si>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</si>
  <si>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</si>
  <si>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</si>
  <si>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</si>
  <si>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</si>
  <si>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</si>
  <si>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</si>
  <si>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</si>
  <si>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</si>
  <si>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</si>
  <si>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</si>
  <si>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</si>
  <si>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</si>
  <si>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</si>
  <si>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</si>
  <si>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</si>
  <si>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</si>
  <si>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</si>
  <si>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</si>
  <si>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</si>
  <si>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</si>
  <si>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</si>
  <si>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</si>
  <si>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</si>
  <si>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</si>
  <si>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</si>
  <si>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</si>
  <si>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</si>
  <si>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</si>
  <si>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</si>
  <si>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</si>
  <si>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</si>
  <si>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</si>
  <si>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</si>
  <si>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</si>
  <si>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</si>
  <si>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</si>
  <si>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</si>
  <si>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</si>
  <si>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</si>
  <si>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</si>
  <si>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</si>
  <si>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</si>
  <si>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</si>
  <si>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</si>
  <si>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</si>
  <si>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</si>
  <si>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</si>
  <si>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</si>
  <si>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</si>
  <si>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</si>
  <si>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</si>
  <si>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</si>
  <si>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</si>
  <si>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</si>
  <si>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</si>
  <si>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</si>
  <si>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</si>
  <si>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</si>
  <si>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</si>
  <si>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</si>
  <si>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</si>
  <si>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</si>
  <si>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</si>
  <si>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</si>
  <si>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</si>
  <si>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</si>
  <si>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</si>
  <si>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</si>
  <si>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</si>
  <si>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</si>
  <si>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</si>
  <si>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</si>
  <si>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</si>
  <si>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</si>
  <si>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</si>
  <si>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</si>
  <si>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</si>
  <si>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</si>
  <si>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</si>
  <si>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</si>
  <si>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</si>
  <si>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</si>
  <si>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</si>
  <si>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</si>
  <si>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</si>
  <si>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</si>
  <si>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</si>
  <si>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</si>
  <si>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</si>
  <si>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</si>
  <si>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</si>
  <si>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</si>
  <si>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</si>
  <si>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</si>
  <si>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</si>
  <si>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</si>
  <si>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</si>
  <si>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</si>
  <si>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</si>
  <si>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</si>
  <si>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</si>
  <si>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</si>
  <si>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</si>
  <si>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</si>
  <si>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</si>
  <si>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</si>
  <si>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</si>
  <si>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</si>
  <si>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</si>
  <si>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</si>
  <si>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</si>
  <si>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</si>
  <si>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</si>
  <si>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</si>
  <si>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</si>
  <si>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</si>
  <si>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</si>
  <si>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</si>
  <si>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</si>
  <si>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</si>
  <si>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</si>
  <si>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</si>
  <si>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</si>
  <si>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</si>
  <si>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</si>
  <si>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</si>
  <si>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</si>
  <si>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</si>
  <si>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</si>
  <si>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</si>
  <si>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</si>
  <si>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</si>
  <si>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</si>
  <si>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</si>
  <si>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</si>
  <si>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</si>
  <si>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</si>
  <si>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</si>
  <si>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</si>
  <si>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</si>
  <si>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</si>
  <si>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</si>
  <si>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</si>
  <si>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</si>
  <si>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</si>
  <si>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</si>
  <si>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</si>
  <si>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</si>
  <si>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</si>
  <si>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</si>
  <si>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</si>
  <si>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</si>
  <si>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</si>
  <si>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</si>
  <si>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</si>
  <si>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</si>
  <si>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</si>
  <si>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</si>
  <si>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</si>
  <si>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</si>
  <si>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</si>
  <si>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</si>
  <si>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</si>
  <si>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</si>
  <si>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</si>
  <si>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</si>
  <si>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</si>
  <si>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</si>
  <si>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</si>
  <si>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</si>
  <si>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</si>
  <si>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</si>
  <si>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</si>
  <si>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</si>
  <si>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</si>
  <si>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</si>
  <si>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</si>
  <si>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</si>
  <si>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</si>
  <si>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</si>
  <si>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</si>
  <si>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</si>
  <si>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</si>
  <si>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</si>
  <si>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</si>
  <si>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</si>
  <si>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</si>
  <si>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</si>
  <si>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</si>
  <si>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</si>
  <si>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</si>
  <si>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</si>
  <si>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</si>
  <si>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</si>
  <si>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</si>
  <si>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</si>
  <si>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</si>
  <si>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</si>
  <si>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</si>
  <si>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</si>
  <si>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</si>
  <si>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</si>
  <si>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</si>
  <si>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</si>
  <si>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</si>
  <si>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</si>
  <si>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</si>
  <si>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</si>
  <si>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</si>
  <si>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</si>
  <si>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</si>
  <si>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</si>
  <si>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</si>
  <si>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</si>
  <si>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</si>
  <si>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</si>
  <si>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</si>
  <si>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</si>
  <si>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</si>
  <si>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</si>
  <si>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</si>
  <si>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</si>
  <si>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</si>
  <si>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</si>
  <si>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</si>
  <si>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</si>
  <si>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</si>
  <si>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</si>
  <si>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</si>
  <si>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</si>
  <si>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</si>
  <si>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</si>
  <si>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</si>
  <si>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</si>
  <si>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</si>
  <si>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</si>
  <si>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</si>
  <si>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</si>
  <si>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</si>
  <si>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</si>
  <si>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</si>
  <si>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</si>
  <si>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</si>
  <si>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</si>
  <si>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</si>
  <si>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</si>
  <si>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</si>
  <si>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</si>
  <si>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</si>
  <si>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</si>
  <si>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</si>
  <si>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</si>
  <si>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</si>
  <si>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</si>
  <si>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</si>
  <si>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</si>
  <si>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</si>
  <si>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</si>
  <si>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</si>
  <si>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</si>
  <si>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</si>
  <si>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</si>
  <si>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</si>
  <si>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</si>
  <si>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</si>
  <si>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</si>
  <si>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</si>
  <si>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</si>
  <si>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</si>
  <si>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</si>
  <si>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</si>
  <si>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</si>
  <si>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</si>
  <si>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</si>
  <si>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</si>
  <si>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</si>
  <si>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</si>
  <si>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</si>
  <si>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</si>
  <si>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</si>
  <si>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</si>
  <si>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</si>
  <si>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</si>
  <si>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</si>
  <si>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</si>
  <si>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</si>
  <si>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</si>
  <si>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</si>
  <si>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</si>
  <si>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</si>
  <si>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</si>
  <si>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</si>
  <si>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</si>
  <si>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</si>
  <si>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</si>
  <si>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</si>
  <si>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</si>
  <si>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</si>
  <si>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</si>
  <si>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</si>
  <si>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</si>
  <si>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</si>
  <si>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</si>
  <si>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</si>
  <si>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</si>
  <si>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</si>
  <si>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</si>
  <si>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</si>
  <si>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</si>
  <si>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</si>
  <si>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</si>
  <si>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</si>
  <si>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</si>
  <si>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</si>
  <si>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</si>
  <si>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</si>
  <si>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</si>
  <si>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</si>
  <si>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</si>
  <si>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</si>
  <si>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</si>
  <si>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</si>
  <si>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</si>
  <si>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</si>
  <si>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</si>
  <si>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</si>
  <si>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</si>
  <si>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</si>
  <si>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</si>
  <si>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</si>
  <si>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</si>
  <si>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</si>
  <si>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</si>
  <si>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</si>
  <si>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</si>
  <si>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</si>
  <si>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</si>
  <si>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</si>
  <si>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</si>
  <si>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</si>
  <si>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</si>
  <si>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</si>
  <si>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</si>
  <si>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</si>
  <si>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</si>
  <si>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</si>
  <si>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</si>
  <si>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</si>
  <si>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</si>
  <si>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</si>
  <si>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</si>
  <si>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</si>
  <si>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</si>
  <si>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</si>
  <si>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</si>
  <si>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</si>
  <si>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</si>
  <si>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</si>
  <si>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</si>
  <si>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</si>
  <si>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</si>
  <si>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</si>
  <si>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</si>
  <si>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</si>
  <si>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</si>
  <si>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</si>
  <si>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</si>
  <si>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</si>
  <si>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</si>
  <si>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</si>
  <si>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</si>
  <si>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</si>
  <si>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</si>
  <si>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</si>
  <si>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</si>
  <si>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</si>
  <si>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</si>
  <si>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</si>
  <si>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</si>
  <si>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</si>
  <si>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</si>
  <si>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</si>
  <si>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</si>
  <si>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</si>
  <si>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</si>
  <si>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</si>
  <si>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</si>
  <si>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</si>
  <si>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</si>
  <si>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</si>
  <si>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</si>
  <si>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</si>
  <si>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</si>
  <si>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</si>
  <si>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</si>
  <si>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</si>
  <si>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</si>
  <si>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</si>
  <si>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</si>
  <si>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</si>
  <si>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</si>
  <si>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</si>
  <si>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</si>
  <si>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</si>
  <si>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</si>
  <si>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</si>
  <si>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</si>
  <si>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</si>
  <si>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</si>
  <si>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</si>
  <si>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</si>
  <si>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</si>
  <si>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</si>
  <si>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</si>
  <si>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</si>
  <si>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</si>
  <si>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</si>
  <si>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</si>
  <si>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</si>
  <si>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</si>
  <si>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</si>
  <si>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</si>
  <si>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</si>
  <si>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</si>
  <si>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</si>
  <si>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</si>
  <si>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</si>
  <si>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</si>
  <si>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</si>
  <si>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</si>
  <si>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</si>
  <si>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</si>
  <si>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</si>
  <si>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</si>
  <si>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</si>
  <si>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</si>
  <si>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</si>
  <si>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</si>
  <si>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</si>
  <si>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</si>
  <si>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</si>
  <si>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</si>
  <si>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</si>
  <si>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</si>
  <si>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</si>
  <si>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</si>
  <si>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</si>
  <si>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</si>
  <si>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</si>
  <si>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</si>
  <si>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</si>
  <si>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</si>
  <si>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</si>
  <si>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</si>
  <si>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</si>
  <si>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</si>
  <si>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</si>
  <si>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</si>
  <si>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</si>
  <si>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</si>
  <si>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</si>
  <si>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</si>
  <si>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</si>
  <si>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</si>
  <si>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</si>
  <si>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</si>
  <si>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</si>
  <si>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</si>
  <si>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</si>
  <si>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</si>
  <si>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</si>
  <si>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</si>
  <si>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</si>
  <si>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</si>
  <si>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</si>
  <si>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</si>
  <si>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</si>
  <si>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</si>
  <si>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</si>
  <si>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</si>
  <si>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</si>
  <si>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</si>
  <si>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</si>
  <si>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</si>
  <si>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</si>
  <si>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</si>
  <si>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</si>
  <si>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</si>
  <si>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</si>
  <si>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</si>
  <si>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</si>
  <si>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</si>
  <si>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</si>
  <si>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</si>
  <si>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</si>
  <si>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</si>
  <si>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</si>
  <si>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</si>
  <si>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</si>
  <si>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</si>
  <si>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</si>
  <si>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</si>
  <si>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</si>
  <si>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</si>
  <si>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</si>
  <si>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</si>
  <si>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</si>
  <si>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</si>
  <si>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</si>
  <si>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</si>
  <si>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</si>
  <si>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</si>
  <si>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</si>
  <si>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</si>
  <si>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</si>
  <si>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</si>
  <si>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</si>
  <si>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</si>
  <si>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</si>
  <si>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</si>
  <si>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</si>
  <si>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</si>
  <si>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</si>
  <si>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</si>
  <si>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</si>
  <si>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</si>
  <si>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</si>
  <si>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</si>
  <si>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</si>
  <si>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</si>
  <si>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</si>
  <si>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</si>
  <si>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</si>
  <si>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</si>
  <si>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</si>
  <si>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</si>
  <si>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</si>
  <si>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</si>
  <si>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</si>
  <si>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</si>
  <si>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</si>
  <si>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</si>
  <si>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</si>
  <si>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</si>
  <si>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</si>
  <si>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</si>
  <si>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</si>
  <si>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</si>
  <si>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</si>
  <si>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</si>
  <si>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</si>
  <si>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</si>
  <si>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</si>
  <si>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</si>
  <si>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</si>
  <si>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</si>
  <si>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</si>
  <si>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</si>
  <si>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</si>
  <si>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</si>
  <si>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</si>
  <si>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</si>
  <si>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</si>
  <si>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</si>
  <si>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</si>
  <si>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</si>
  <si>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</si>
  <si>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</si>
  <si>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</si>
  <si>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</si>
  <si>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</si>
  <si>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</si>
  <si>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</si>
  <si>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</si>
  <si>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</si>
  <si>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</si>
  <si>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</si>
  <si>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</si>
  <si>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</si>
  <si>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</si>
  <si>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</si>
  <si>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</si>
  <si>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</si>
  <si>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</si>
  <si>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</si>
  <si>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</si>
  <si>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</si>
  <si>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</si>
  <si>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</si>
  <si>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</si>
  <si>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</si>
  <si>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</si>
  <si>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</si>
  <si>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</si>
  <si>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</si>
  <si>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</si>
  <si>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</si>
  <si>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</si>
  <si>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</si>
  <si>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</si>
  <si>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</si>
  <si>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</si>
  <si>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</si>
  <si>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</si>
  <si>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</si>
  <si>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</si>
  <si>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</si>
  <si>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</si>
  <si>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</si>
  <si>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</si>
  <si>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</si>
  <si>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</si>
  <si>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</si>
  <si>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</si>
  <si>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</si>
  <si>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</si>
  <si>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</si>
  <si>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</si>
  <si>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</si>
  <si>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</si>
  <si>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</si>
  <si>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</si>
  <si>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</si>
  <si>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</si>
  <si>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</si>
  <si>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</si>
  <si>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</si>
  <si>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</si>
  <si>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</si>
  <si>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</si>
  <si>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</si>
  <si>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</si>
  <si>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</si>
  <si>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</si>
  <si>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</si>
  <si>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</si>
  <si>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</si>
  <si>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</si>
  <si>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</si>
  <si>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</si>
  <si>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</si>
  <si>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</si>
  <si>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</si>
  <si>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</si>
  <si>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</si>
  <si>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</si>
  <si>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</si>
  <si>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</si>
  <si>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</si>
  <si>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</si>
  <si>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</si>
  <si>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</si>
  <si>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</si>
  <si>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</si>
  <si>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</si>
  <si>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</si>
  <si>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</si>
  <si>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</si>
  <si>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</si>
  <si>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</si>
  <si>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</si>
  <si>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</si>
  <si>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</si>
  <si>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</si>
  <si>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</si>
  <si>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</si>
  <si>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</si>
  <si>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</si>
  <si>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</si>
  <si>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</si>
  <si>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</si>
  <si>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</si>
  <si>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</si>
  <si>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</si>
  <si>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</si>
  <si>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</si>
  <si>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</si>
  <si>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</si>
  <si>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</si>
  <si>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</si>
  <si>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</si>
  <si>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</si>
  <si>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</si>
  <si>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</si>
  <si>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</si>
  <si>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</si>
  <si>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</si>
  <si>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</si>
  <si>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</si>
  <si>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</si>
  <si>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</si>
  <si>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</si>
  <si>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</si>
  <si>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</si>
  <si>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</si>
  <si>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</si>
  <si>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</si>
  <si>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</si>
  <si>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</si>
  <si>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</si>
  <si>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</si>
  <si>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</si>
  <si>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</si>
  <si>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</si>
  <si>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</si>
  <si>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</si>
  <si>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</si>
  <si>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</si>
  <si>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</si>
  <si>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</si>
  <si>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</si>
  <si>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</si>
  <si>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</si>
  <si>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</si>
  <si>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</si>
  <si>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</si>
  <si>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</si>
  <si>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</si>
  <si>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</si>
  <si>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</si>
  <si>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</si>
  <si>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</si>
  <si>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</si>
  <si>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</si>
  <si>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</si>
  <si>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</si>
  <si>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</si>
  <si>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</si>
  <si>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</si>
  <si>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</si>
  <si>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</si>
  <si>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</si>
  <si>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</si>
  <si>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</si>
  <si>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</si>
  <si>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</si>
  <si>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</si>
  <si>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</si>
  <si>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</si>
  <si>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</si>
  <si>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</si>
  <si>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</si>
  <si>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</si>
  <si>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</si>
  <si>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</si>
  <si>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</si>
  <si>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</si>
  <si>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</si>
  <si>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</si>
  <si>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</si>
  <si>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</si>
  <si>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</si>
  <si>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</si>
  <si>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</si>
  <si>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</si>
  <si>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</si>
  <si>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</si>
  <si>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</si>
  <si>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</si>
  <si>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</si>
  <si>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</si>
  <si>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</si>
  <si>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</si>
  <si>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</si>
  <si>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</si>
  <si>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</si>
  <si>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</si>
  <si>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</si>
  <si>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</si>
  <si>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</si>
  <si>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</si>
  <si>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</si>
  <si>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</si>
  <si>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</si>
  <si>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</si>
  <si>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</si>
  <si>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</si>
  <si>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</si>
  <si>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</si>
  <si>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</si>
  <si>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</si>
  <si>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</si>
  <si>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</si>
  <si>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</si>
  <si>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</si>
  <si>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</si>
  <si>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</si>
  <si>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</si>
  <si>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</si>
  <si>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</si>
  <si>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</si>
  <si>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</si>
  <si>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</si>
  <si>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</si>
  <si>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</si>
  <si>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</si>
  <si>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</si>
  <si>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</si>
  <si>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</si>
  <si>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</si>
  <si>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</si>
  <si>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</si>
  <si>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</si>
  <si>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</si>
  <si>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</si>
  <si>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</si>
  <si>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</si>
  <si>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</si>
  <si>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</si>
  <si>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</si>
  <si>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</si>
  <si>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</si>
  <si>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</si>
  <si>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</si>
  <si>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</si>
  <si>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</si>
  <si>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</si>
  <si>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</si>
  <si>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</si>
  <si>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</si>
  <si>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</si>
  <si>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</si>
  <si>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</si>
  <si>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</si>
  <si>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</si>
  <si>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</si>
  <si>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</si>
  <si>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</si>
  <si>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</si>
  <si>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</si>
  <si>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</si>
  <si>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</si>
  <si>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</si>
  <si>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</si>
  <si>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</si>
  <si>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</si>
  <si>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</si>
  <si>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</si>
  <si>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</si>
  <si>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</si>
  <si>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</si>
  <si>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</si>
  <si>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</si>
  <si>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</si>
  <si>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</si>
  <si>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</si>
  <si>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</si>
  <si>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</si>
  <si>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</si>
  <si>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</si>
  <si>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</si>
  <si>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</si>
  <si>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</si>
  <si>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</si>
  <si>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</si>
  <si>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</si>
  <si>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</si>
  <si>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</si>
  <si>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</si>
  <si>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</si>
  <si>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</si>
  <si>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</si>
  <si>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</si>
  <si>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</si>
  <si>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</si>
  <si>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</si>
  <si>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</si>
  <si>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</si>
  <si>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</si>
  <si>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</si>
  <si>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</si>
  <si>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</si>
  <si>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</si>
  <si>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</si>
  <si>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</si>
  <si>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</si>
  <si>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</si>
  <si>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</si>
  <si>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</si>
  <si>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</si>
  <si>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</si>
  <si>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</si>
  <si>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</si>
  <si>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</si>
  <si>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</si>
  <si>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</si>
  <si>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</si>
  <si>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</si>
  <si>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</si>
  <si>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</si>
  <si>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</si>
  <si>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</si>
  <si>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</si>
  <si>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</si>
  <si>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</si>
  <si>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</si>
  <si>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</si>
  <si>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</si>
  <si>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</si>
  <si>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</si>
  <si>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</si>
  <si>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</si>
  <si>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</si>
  <si>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</si>
  <si>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</si>
  <si>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</si>
  <si>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</si>
  <si>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</si>
  <si>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</si>
  <si>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</si>
  <si>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</si>
  <si>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</si>
  <si>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</si>
  <si>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</si>
  <si>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</si>
  <si>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</si>
  <si>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</si>
  <si>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</si>
  <si>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</si>
  <si>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</si>
  <si>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</si>
  <si>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</si>
  <si>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</si>
  <si>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</si>
  <si>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</si>
  <si>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</si>
  <si>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</si>
  <si>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</si>
  <si>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</si>
  <si>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</si>
  <si>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</si>
  <si>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</si>
  <si>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</si>
  <si>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</si>
  <si>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</si>
  <si>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</si>
  <si>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</si>
  <si>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</si>
  <si>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</si>
  <si>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</si>
  <si>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</si>
  <si>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</si>
  <si>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</si>
  <si>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</si>
  <si>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</si>
  <si>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</si>
  <si>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</si>
  <si>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</si>
  <si>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</si>
  <si>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</si>
  <si>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</si>
  <si>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</si>
  <si>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</si>
  <si>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</si>
  <si>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</si>
  <si>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</si>
  <si>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</si>
  <si>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</si>
  <si>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</si>
  <si>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</si>
  <si>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</si>
  <si>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</si>
  <si>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</si>
  <si>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</si>
  <si>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</si>
  <si>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</si>
  <si>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</si>
  <si>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</si>
  <si>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</si>
  <si>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</si>
  <si>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</si>
  <si>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</si>
  <si>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</si>
  <si>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</si>
  <si>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</si>
  <si>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</si>
  <si>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</si>
  <si>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</si>
  <si>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</si>
  <si>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</si>
  <si>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</si>
  <si>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</si>
  <si>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</si>
  <si>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</si>
  <si>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</si>
  <si>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</si>
  <si>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</si>
  <si>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</si>
  <si>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</si>
  <si>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</si>
  <si>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</si>
  <si>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</si>
  <si>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</si>
  <si>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</si>
  <si>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</si>
  <si>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</si>
  <si>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</si>
  <si>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</si>
  <si>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</si>
  <si>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</si>
  <si>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</si>
  <si>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</si>
  <si>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</si>
  <si>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</si>
  <si>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</si>
  <si>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</si>
  <si>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</si>
  <si>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</si>
  <si>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</si>
  <si>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</si>
  <si>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</si>
  <si>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</si>
  <si>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</si>
  <si>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</si>
  <si>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</si>
  <si>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</si>
  <si>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</si>
  <si>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</si>
  <si>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</si>
  <si>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</si>
  <si>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</si>
  <si>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</si>
  <si>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</si>
  <si>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</si>
  <si>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</si>
  <si>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</si>
  <si>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</si>
  <si>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</si>
  <si>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</si>
  <si>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</si>
  <si>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</si>
  <si>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</si>
  <si>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</si>
  <si>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</si>
  <si>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</si>
  <si>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</si>
  <si>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</si>
  <si>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</si>
  <si>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</si>
  <si>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</si>
  <si>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</si>
  <si>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</si>
  <si>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</si>
  <si>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</si>
  <si>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</si>
  <si>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</si>
  <si>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</si>
  <si>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</si>
  <si>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</si>
  <si>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</si>
  <si>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</si>
  <si>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</si>
  <si>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</si>
  <si>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</si>
  <si>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</si>
  <si>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</si>
  <si>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</si>
  <si>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</si>
  <si>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</si>
  <si>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</si>
  <si>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</si>
  <si>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</si>
  <si>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</si>
  <si>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</si>
  <si>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</si>
  <si>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</si>
  <si>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</si>
  <si>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</si>
  <si>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</si>
  <si>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</si>
  <si>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</si>
  <si>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</si>
  <si>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</si>
  <si>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</si>
  <si>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</si>
  <si>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</si>
  <si>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</si>
  <si>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</si>
  <si>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</si>
  <si>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</si>
  <si>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</si>
  <si>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</si>
  <si>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</si>
  <si>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</si>
  <si>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</si>
  <si>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</si>
  <si>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</si>
  <si>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</si>
  <si>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</si>
  <si>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</si>
  <si>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</si>
  <si>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</si>
  <si>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</si>
  <si>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</si>
  <si>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</si>
  <si>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</si>
  <si>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</si>
  <si>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</si>
  <si>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</si>
  <si>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</si>
  <si>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</si>
  <si>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</si>
  <si>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</si>
  <si>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</si>
  <si>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</si>
  <si>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</si>
  <si>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</si>
  <si>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</si>
  <si>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</si>
  <si>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</si>
  <si>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</si>
  <si>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</si>
  <si>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</si>
  <si>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</si>
  <si>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</si>
  <si>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</si>
  <si>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</si>
  <si>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</si>
  <si>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</si>
  <si>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</si>
  <si>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</si>
  <si>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</si>
  <si>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</si>
  <si>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</si>
  <si>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</si>
  <si>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</si>
  <si>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</si>
  <si>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</si>
  <si>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</si>
  <si>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</si>
  <si>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</si>
  <si>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</si>
  <si>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</si>
  <si>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</si>
  <si>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</si>
  <si>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</si>
  <si>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</si>
  <si>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</si>
  <si>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</si>
  <si>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</si>
  <si>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</si>
  <si>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</si>
  <si>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</si>
  <si>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</si>
  <si>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</si>
  <si>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</si>
  <si>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</si>
  <si>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</si>
  <si>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</si>
  <si>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</si>
  <si>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</si>
  <si>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</si>
  <si>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</si>
  <si>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</si>
  <si>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</si>
  <si>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</si>
  <si>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</si>
  <si>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</si>
  <si>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</si>
  <si>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</si>
  <si>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</si>
  <si>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</si>
  <si>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</si>
  <si>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</si>
  <si>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</si>
  <si>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</si>
  <si>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</si>
  <si>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</si>
  <si>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</si>
  <si>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</si>
  <si>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</si>
  <si>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</si>
  <si>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</si>
  <si>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</si>
  <si>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</si>
  <si>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</si>
  <si>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</si>
  <si>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</si>
  <si>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</si>
  <si>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</si>
  <si>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</si>
  <si>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</si>
  <si>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</si>
  <si>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</si>
  <si>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</si>
  <si>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</si>
  <si>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</si>
  <si>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</si>
  <si>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</si>
  <si>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</si>
  <si>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</si>
  <si>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</si>
  <si>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</si>
  <si>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</si>
  <si>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</si>
  <si>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</si>
  <si>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</si>
  <si>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</si>
  <si>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</si>
  <si>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</si>
  <si>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</si>
  <si>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</si>
  <si>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</si>
  <si>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</si>
  <si>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</si>
  <si>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</si>
  <si>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</si>
  <si>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</si>
  <si>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</si>
  <si>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</si>
  <si>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</si>
  <si>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</si>
  <si>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</si>
  <si>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</si>
  <si>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</si>
  <si>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</si>
  <si>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</si>
  <si>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</si>
  <si>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</si>
  <si>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</si>
  <si>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</si>
  <si>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</si>
  <si>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</si>
  <si>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</si>
  <si>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</si>
  <si>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</si>
  <si>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</si>
  <si>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</si>
  <si>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</si>
  <si>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</si>
  <si>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</si>
  <si>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</si>
  <si>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</si>
  <si>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</si>
  <si>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</si>
  <si>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</si>
  <si>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</si>
  <si>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</si>
  <si>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</si>
  <si>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</si>
  <si>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</si>
  <si>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</si>
  <si>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</si>
  <si>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</si>
  <si>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</si>
  <si>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</si>
  <si>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</si>
  <si>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</si>
  <si>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</si>
  <si>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</si>
  <si>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</si>
  <si>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</si>
  <si>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</si>
  <si>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</si>
  <si>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</si>
  <si>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</si>
  <si>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</si>
  <si>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</si>
  <si>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</si>
  <si>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</si>
  <si>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</si>
  <si>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</si>
  <si>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</si>
  <si>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</si>
  <si>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</si>
  <si>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</si>
  <si>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</si>
  <si>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</si>
  <si>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</si>
  <si>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</si>
  <si>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</si>
  <si>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</si>
  <si>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</si>
  <si>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</si>
  <si>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</si>
  <si>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</si>
  <si>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</si>
  <si>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</si>
  <si>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</si>
  <si>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</si>
  <si>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</si>
  <si>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</si>
  <si>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</si>
  <si>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</si>
  <si>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</si>
  <si>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</si>
  <si>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</si>
  <si>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</si>
  <si>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</si>
  <si>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</si>
  <si>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</si>
  <si>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</si>
  <si>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</si>
  <si>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</si>
  <si>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</si>
  <si>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</si>
  <si>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</si>
  <si>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</si>
  <si>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</si>
  <si>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</si>
  <si>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</si>
  <si>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</si>
  <si>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</si>
  <si>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</si>
  <si>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</si>
  <si>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</si>
  <si>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</si>
  <si>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</si>
  <si>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</si>
  <si>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</si>
  <si>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</si>
  <si>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</si>
  <si>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</si>
  <si>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</si>
  <si>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</si>
  <si>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</si>
  <si>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</si>
  <si>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</si>
  <si>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</si>
  <si>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</si>
  <si>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</si>
  <si>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</si>
  <si>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</si>
  <si>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</si>
  <si>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</si>
  <si>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</si>
  <si>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</si>
  <si>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</si>
  <si>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</si>
  <si>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</si>
  <si>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</si>
  <si>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</si>
  <si>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</si>
  <si>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</si>
  <si>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</si>
  <si>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</si>
  <si>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</si>
  <si>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</si>
  <si>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</si>
  <si>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</si>
  <si>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</si>
  <si>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</si>
  <si>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</si>
  <si>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</si>
  <si>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</si>
  <si>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</si>
  <si>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</si>
  <si>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</si>
  <si>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</si>
  <si>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</si>
  <si>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</si>
  <si>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</si>
  <si>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</si>
  <si>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</si>
  <si>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</si>
  <si>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</si>
  <si>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</si>
  <si>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</si>
  <si>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</si>
  <si>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</si>
  <si>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</si>
  <si>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</si>
  <si>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</si>
  <si>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</si>
  <si>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</si>
  <si>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</si>
  <si>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</si>
  <si>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</si>
  <si>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</si>
  <si>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</si>
  <si>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</si>
  <si>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</si>
  <si>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</si>
  <si>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</si>
  <si>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</si>
  <si>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</si>
  <si>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</si>
  <si>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</si>
  <si>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</si>
  <si>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</si>
  <si>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</si>
  <si>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</si>
  <si>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</si>
  <si>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</si>
  <si>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</si>
  <si>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</si>
  <si>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</si>
  <si>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</si>
  <si>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</si>
  <si>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</si>
  <si>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</si>
  <si>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</si>
  <si>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</si>
  <si>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</si>
  <si>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</si>
  <si>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</si>
  <si>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</si>
  <si>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</si>
  <si>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</si>
  <si>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</si>
  <si>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</si>
  <si>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</si>
  <si>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</si>
  <si>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</si>
  <si>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</si>
  <si>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</si>
  <si>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</si>
  <si>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</si>
  <si>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</si>
  <si>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</si>
  <si>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</si>
  <si>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</si>
  <si>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</si>
  <si>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</si>
  <si>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</si>
  <si>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</si>
  <si>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</si>
  <si>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</si>
  <si>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</si>
  <si>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</si>
  <si>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</si>
  <si>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</si>
  <si>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</si>
  <si>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</si>
  <si>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</si>
  <si>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</si>
  <si>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</si>
  <si>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</si>
  <si>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</si>
  <si>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</si>
  <si>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</si>
  <si>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</si>
  <si>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</si>
  <si>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</si>
  <si>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</si>
  <si>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</si>
  <si>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</si>
  <si>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</si>
  <si>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</si>
  <si>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</si>
  <si>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</si>
  <si>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</si>
  <si>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</si>
  <si>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</si>
  <si>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</si>
  <si>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</si>
  <si>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</si>
  <si>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</si>
  <si>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</si>
  <si>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</si>
  <si>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</si>
  <si>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</si>
  <si>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</si>
  <si>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</si>
  <si>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</si>
  <si>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</si>
  <si>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</si>
  <si>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</si>
  <si>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</si>
  <si>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</si>
  <si>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</si>
  <si>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</si>
  <si>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</si>
  <si>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</si>
  <si>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</si>
  <si>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</si>
  <si>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</si>
  <si>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</si>
  <si>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</si>
  <si>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</si>
  <si>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</si>
  <si>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</si>
  <si>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</si>
  <si>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</si>
  <si>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</si>
  <si>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</si>
  <si>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</si>
  <si>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</si>
  <si>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</si>
  <si>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</si>
  <si>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</si>
  <si>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</si>
  <si>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</si>
  <si>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</si>
  <si>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</si>
  <si>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</si>
  <si>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</si>
  <si>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</si>
  <si>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</si>
  <si>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</si>
  <si>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</si>
  <si>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</si>
  <si>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</si>
  <si>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</si>
  <si>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</si>
  <si>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</si>
  <si>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</si>
  <si>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</si>
  <si>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</si>
  <si>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</si>
  <si>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</si>
  <si>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</si>
  <si>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</si>
  <si>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</si>
  <si>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</si>
  <si>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</si>
  <si>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</si>
  <si>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</si>
  <si>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</si>
  <si>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</si>
  <si>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</si>
  <si>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</si>
  <si>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</si>
  <si>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</si>
  <si>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</si>
  <si>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</si>
  <si>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</si>
  <si>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</si>
  <si>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</si>
  <si>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</si>
  <si>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</si>
  <si>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</si>
  <si>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</si>
  <si>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</si>
  <si>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</si>
  <si>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</si>
  <si>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</si>
  <si>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</si>
  <si>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</si>
  <si>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</si>
  <si>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</si>
  <si>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</si>
  <si>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</si>
  <si>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</si>
  <si>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</si>
  <si>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</si>
  <si>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</si>
  <si>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</si>
  <si>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</si>
  <si>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</si>
  <si>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</si>
  <si>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</si>
  <si>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</si>
  <si>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</si>
  <si>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</si>
  <si>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</si>
  <si>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</si>
  <si>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</si>
  <si>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</si>
  <si>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</si>
  <si>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</si>
  <si>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</si>
  <si>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</si>
  <si>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</si>
  <si>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</si>
  <si>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</si>
  <si>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</si>
  <si>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</si>
  <si>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</si>
  <si>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</si>
  <si>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</si>
  <si>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</si>
  <si>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</si>
  <si>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</si>
  <si>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</si>
  <si>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</si>
  <si>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</si>
  <si>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</si>
  <si>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</si>
  <si>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</si>
  <si>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</si>
  <si>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</si>
  <si>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</si>
  <si>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</si>
  <si>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</si>
  <si>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</si>
  <si>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</si>
  <si>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</si>
  <si>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</si>
  <si>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</si>
  <si>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</si>
  <si>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</si>
  <si>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</si>
  <si>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</si>
  <si>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</si>
  <si>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</si>
  <si>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</si>
  <si>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</si>
  <si>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</si>
  <si>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</si>
  <si>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</si>
  <si>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</si>
  <si>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</si>
  <si>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</si>
  <si>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</si>
  <si>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</si>
  <si>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</si>
  <si>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</si>
  <si>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</si>
  <si>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</si>
  <si>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</si>
  <si>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</si>
  <si>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</si>
  <si>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</si>
  <si>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</si>
  <si>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</si>
  <si>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</si>
  <si>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</si>
  <si>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</si>
  <si>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</si>
  <si>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</si>
  <si>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</si>
  <si>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</si>
  <si>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</si>
  <si>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</si>
  <si>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</si>
  <si>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</si>
  <si>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</si>
  <si>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</si>
  <si>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</si>
  <si>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</si>
  <si>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</si>
  <si>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</si>
  <si>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</si>
  <si>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</si>
  <si>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</si>
  <si>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</si>
  <si>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</si>
  <si>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</si>
  <si>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</si>
  <si>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</si>
  <si>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</si>
  <si>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</si>
  <si>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</si>
  <si>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</si>
  <si>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</si>
  <si>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</si>
  <si>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</si>
  <si>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</si>
  <si>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</si>
  <si>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</si>
  <si>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</si>
  <si>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</si>
  <si>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</si>
  <si>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</si>
  <si>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</si>
  <si>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</si>
  <si>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</si>
  <si>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</si>
  <si>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</si>
  <si>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</si>
  <si>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</si>
  <si>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</si>
  <si>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</si>
  <si>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</si>
  <si>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</si>
  <si>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</si>
  <si>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</si>
  <si>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</si>
  <si>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</si>
  <si>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</si>
  <si>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</si>
  <si>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</si>
  <si>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</si>
  <si>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</si>
  <si>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</si>
  <si>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</si>
  <si>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</si>
  <si>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</si>
  <si>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</si>
  <si>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</si>
  <si>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</si>
  <si>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</si>
  <si>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</si>
  <si>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</si>
  <si>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</si>
  <si>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</si>
  <si>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</si>
  <si>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</si>
  <si>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</si>
  <si>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</si>
  <si>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</si>
  <si>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</si>
  <si>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</si>
  <si>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</si>
  <si>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</si>
  <si>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</si>
  <si>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</si>
  <si>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</si>
  <si>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</si>
  <si>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</si>
  <si>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</si>
  <si>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</si>
  <si>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</si>
  <si>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</si>
  <si>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</si>
  <si>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</si>
  <si>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</si>
  <si>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</si>
  <si>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</si>
  <si>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</si>
  <si>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</si>
  <si>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</si>
  <si>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</si>
  <si>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</si>
  <si>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</si>
  <si>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</si>
  <si>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</si>
  <si>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</si>
  <si>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</si>
  <si>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</si>
  <si>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</si>
  <si>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</si>
  <si>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</si>
  <si>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</si>
  <si>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</si>
  <si>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</si>
  <si>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</si>
  <si>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</si>
  <si>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</si>
  <si>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</si>
  <si>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</si>
  <si>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</si>
  <si>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</si>
  <si>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</si>
  <si>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</si>
  <si>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</si>
  <si>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</si>
  <si>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</si>
  <si>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</si>
  <si>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</si>
  <si>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</si>
  <si>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</si>
  <si>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</si>
  <si>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</si>
  <si>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</si>
  <si>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</si>
  <si>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</si>
  <si>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</si>
  <si>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</si>
  <si>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</si>
  <si>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</si>
  <si>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</si>
  <si>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</si>
  <si>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</si>
  <si>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</si>
  <si>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</si>
  <si>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</si>
  <si>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</si>
  <si>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</si>
  <si>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</si>
  <si>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</si>
  <si>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</si>
  <si>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</si>
  <si>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</si>
  <si>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</si>
  <si>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</si>
  <si>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</si>
  <si>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</si>
  <si>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</si>
  <si>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</si>
  <si>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</si>
  <si>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</si>
  <si>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</si>
  <si>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</si>
  <si>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</si>
  <si>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</si>
  <si>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</si>
  <si>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</si>
  <si>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</si>
  <si>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</si>
  <si>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</si>
  <si>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</si>
  <si>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</si>
  <si>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</si>
  <si>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</si>
  <si>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</si>
  <si>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</si>
  <si>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</si>
  <si>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</si>
  <si>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</si>
  <si>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</si>
  <si>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</si>
  <si>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</si>
  <si>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</si>
  <si>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</si>
  <si>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</si>
  <si>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</si>
  <si>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</si>
  <si>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</si>
  <si>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</si>
  <si>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</si>
  <si>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</si>
  <si>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</si>
  <si>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</si>
  <si>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</si>
  <si>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</si>
  <si>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</si>
  <si>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</si>
  <si>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</si>
  <si>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</si>
  <si>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</si>
  <si>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</si>
  <si>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</si>
  <si>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</si>
  <si>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</si>
  <si>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</si>
  <si>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</si>
  <si>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</si>
  <si>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</si>
  <si>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</si>
  <si>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</si>
  <si>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</si>
  <si>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</si>
  <si>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</si>
  <si>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</si>
  <si>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</si>
  <si>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</si>
  <si>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</si>
  <si>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</si>
  <si>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</si>
  <si>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</si>
  <si>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</si>
  <si>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</si>
  <si>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</si>
  <si>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</si>
  <si>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</si>
  <si>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</si>
  <si>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</si>
  <si>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</si>
  <si>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</si>
  <si>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</si>
  <si>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</si>
  <si>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</si>
  <si>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</si>
  <si>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</si>
  <si>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</si>
  <si>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</si>
  <si>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</si>
  <si>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</si>
  <si>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</si>
  <si>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</si>
  <si>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</si>
  <si>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</si>
  <si>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</si>
  <si>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</si>
  <si>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</si>
  <si>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</si>
  <si>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</si>
  <si>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</si>
  <si>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</si>
  <si>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</si>
  <si>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</si>
  <si>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</si>
  <si>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</si>
  <si>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</si>
  <si>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</si>
  <si>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</si>
  <si>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</si>
  <si>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</si>
  <si>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</si>
  <si>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</si>
  <si>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</si>
  <si>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</si>
  <si>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</si>
  <si>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</si>
  <si>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</si>
  <si>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</si>
  <si>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</si>
  <si>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</si>
  <si>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</si>
  <si>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</si>
  <si>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</si>
  <si>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</si>
  <si>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</si>
  <si>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</si>
  <si>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</si>
  <si>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</si>
  <si>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</si>
  <si>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</si>
  <si>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</si>
  <si>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</si>
  <si>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</si>
  <si>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</si>
  <si>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</si>
  <si>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</si>
  <si>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</si>
  <si>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</si>
  <si>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</si>
  <si>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</si>
  <si>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</si>
  <si>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</si>
  <si>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</si>
  <si>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</si>
  <si>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</si>
  <si>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</si>
  <si>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</si>
  <si>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</si>
  <si>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</si>
  <si>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</si>
  <si>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</si>
  <si>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</si>
  <si>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</si>
  <si>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</si>
  <si>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</si>
  <si>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</si>
  <si>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</si>
  <si>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</si>
  <si>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</si>
  <si>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</si>
  <si>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</si>
  <si>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</si>
  <si>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</si>
  <si>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</si>
  <si>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</si>
  <si>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</si>
  <si>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</si>
  <si>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</si>
  <si>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</si>
  <si>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</si>
  <si>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</si>
  <si>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</si>
  <si>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</si>
  <si>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</si>
  <si>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</si>
  <si>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</si>
  <si>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</si>
  <si>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</si>
  <si>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</si>
  <si>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</si>
  <si>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</si>
  <si>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</si>
  <si>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</si>
  <si>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</si>
  <si>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</si>
  <si>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</si>
  <si>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</si>
  <si>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</si>
  <si>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</si>
  <si>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</si>
  <si>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</si>
  <si>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</si>
  <si>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</si>
  <si>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</si>
  <si>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</si>
  <si>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</si>
  <si>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</si>
  <si>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</si>
  <si>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</si>
  <si>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</si>
  <si>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</si>
  <si>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</si>
  <si>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</si>
  <si>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</si>
  <si>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</si>
  <si>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</si>
  <si>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</si>
  <si>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</si>
  <si>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</si>
  <si>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</si>
  <si>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</si>
  <si>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</si>
  <si>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</si>
  <si>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</si>
  <si>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</si>
  <si>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</si>
  <si>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</si>
  <si>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</si>
  <si>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</si>
  <si>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</si>
  <si>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</si>
  <si>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</si>
  <si>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</si>
  <si>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</si>
  <si>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</si>
  <si>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</si>
  <si>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</si>
  <si>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</si>
  <si>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</si>
  <si>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</si>
  <si>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</si>
  <si>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</si>
  <si>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</si>
  <si>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</si>
  <si>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</si>
  <si>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</si>
  <si>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</si>
  <si>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</si>
  <si>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</si>
  <si>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</si>
  <si>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</si>
  <si>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</si>
  <si>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</si>
  <si>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</si>
  <si>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</si>
  <si>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</si>
  <si>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</si>
  <si>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</si>
  <si>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</si>
  <si>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</si>
  <si>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</si>
  <si>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</si>
  <si>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</si>
  <si>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</si>
  <si>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</si>
  <si>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</si>
  <si>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</si>
  <si>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</si>
  <si>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</si>
  <si>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</si>
  <si>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</si>
  <si>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</si>
  <si>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</si>
  <si>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</si>
  <si>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</si>
  <si>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</si>
  <si>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</si>
  <si>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</si>
  <si>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</si>
  <si>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</si>
  <si>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</si>
  <si>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</si>
  <si>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</si>
  <si>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</si>
  <si>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</si>
  <si>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</si>
  <si>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</si>
  <si>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</si>
  <si>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</si>
  <si>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</si>
  <si>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</si>
  <si>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</si>
  <si>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</si>
  <si>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</si>
  <si>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</si>
  <si>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</si>
  <si>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</si>
  <si>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</si>
  <si>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</si>
  <si>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</si>
  <si>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</si>
  <si>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</si>
  <si>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</si>
  <si>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</si>
  <si>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</si>
  <si>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</si>
  <si>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</si>
  <si>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</si>
  <si>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</si>
  <si>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</si>
  <si>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</si>
  <si>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</si>
  <si>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</si>
  <si>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</si>
  <si>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</si>
  <si>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</si>
  <si>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</si>
  <si>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</si>
  <si>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</si>
  <si>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</si>
  <si>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</si>
  <si>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</si>
  <si>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</si>
  <si>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</si>
  <si>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</si>
  <si>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</si>
  <si>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</si>
  <si>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</si>
  <si>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</si>
  <si>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</si>
  <si>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</si>
  <si>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</si>
  <si>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</si>
  <si>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</si>
  <si>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</si>
  <si>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</si>
  <si>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</si>
  <si>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</si>
  <si>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</si>
  <si>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</si>
  <si>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</si>
  <si>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</si>
  <si>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</si>
  <si>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</si>
  <si>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</si>
  <si>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</si>
  <si>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</si>
  <si>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</si>
  <si>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</si>
  <si>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</si>
  <si>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</si>
  <si>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</si>
  <si>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</si>
  <si>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</si>
  <si>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</si>
  <si>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</si>
  <si>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</si>
  <si>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</si>
  <si>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</si>
  <si>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</si>
  <si>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</si>
  <si>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</si>
  <si>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</si>
  <si>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</si>
  <si>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</si>
  <si>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</si>
  <si>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</si>
  <si>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</si>
  <si>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</si>
  <si>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</si>
  <si>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</si>
  <si>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</si>
  <si>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</si>
  <si>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</si>
  <si>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</si>
  <si>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</si>
  <si>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</si>
  <si>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</si>
  <si>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</si>
  <si>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</si>
  <si>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</si>
  <si>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</si>
  <si>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</si>
  <si>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</si>
  <si>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</si>
  <si>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</si>
  <si>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</si>
  <si>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</si>
  <si>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</si>
  <si>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</si>
  <si>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</si>
  <si>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</si>
  <si>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</si>
  <si>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</si>
  <si>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</si>
  <si>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</si>
  <si>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</si>
  <si>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</si>
  <si>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</si>
  <si>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</si>
  <si>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</si>
  <si>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</si>
  <si>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</si>
  <si>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</si>
  <si>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</si>
  <si>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</si>
  <si>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</si>
  <si>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</si>
  <si>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</si>
  <si>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</si>
  <si>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</si>
  <si>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</si>
  <si>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</si>
  <si>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</si>
  <si>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</si>
  <si>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</si>
  <si>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</si>
  <si>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</si>
  <si>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</si>
  <si>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</si>
  <si>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</si>
  <si>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</si>
  <si>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</si>
  <si>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</si>
  <si>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</si>
  <si>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</si>
  <si>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</si>
  <si>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</si>
  <si>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</si>
  <si>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</si>
  <si>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</si>
  <si>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</si>
  <si>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</si>
  <si>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</si>
  <si>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</si>
  <si>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</si>
  <si>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</si>
  <si>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</si>
  <si>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</si>
  <si>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</si>
  <si>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</si>
  <si>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</si>
  <si>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</si>
  <si>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</si>
  <si>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</si>
  <si>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</si>
  <si>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</si>
  <si>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</si>
  <si>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</si>
  <si>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</si>
  <si>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</si>
  <si>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</si>
  <si>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</si>
  <si>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</si>
  <si>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</si>
  <si>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</si>
  <si>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</si>
  <si>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</si>
  <si>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</si>
  <si>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</si>
  <si>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</si>
  <si>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</si>
  <si>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</si>
  <si>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</si>
  <si>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</si>
  <si>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</si>
  <si>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</si>
  <si>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</si>
  <si>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</si>
  <si>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</si>
  <si>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</si>
  <si>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</si>
  <si>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</si>
  <si>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</si>
  <si>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</si>
  <si>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</si>
  <si>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</si>
  <si>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</si>
  <si>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</si>
  <si>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</si>
  <si>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</si>
  <si>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</si>
  <si>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</si>
  <si>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</si>
  <si>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</si>
  <si>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</si>
  <si>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</si>
  <si>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</si>
  <si>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</si>
  <si>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</si>
  <si>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</si>
  <si>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</si>
  <si>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</si>
  <si>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</si>
  <si>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</si>
  <si>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</si>
  <si>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</si>
  <si>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</si>
  <si>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</si>
  <si>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</si>
  <si>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</si>
  <si>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</si>
  <si>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</si>
  <si>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</si>
  <si>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</si>
  <si>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</si>
  <si>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</si>
  <si>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</si>
  <si>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</si>
  <si>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</si>
  <si>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</si>
  <si>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</si>
  <si>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</si>
  <si>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</si>
  <si>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</si>
  <si>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</si>
  <si>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</si>
  <si>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</si>
  <si>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</si>
  <si>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</si>
  <si>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</si>
  <si>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</si>
  <si>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</si>
  <si>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</si>
  <si>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</si>
  <si>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</si>
  <si>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</si>
  <si>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</si>
  <si>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</si>
  <si>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</si>
  <si>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</si>
  <si>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</si>
  <si>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</si>
  <si>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</si>
  <si>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</si>
  <si>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</si>
  <si>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</si>
  <si>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</si>
  <si>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</si>
  <si>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</si>
  <si>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</si>
  <si>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</si>
  <si>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</si>
  <si>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</si>
  <si>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</si>
  <si>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</si>
  <si>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</si>
  <si>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</si>
  <si>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</si>
  <si>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</si>
  <si>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</si>
  <si>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</si>
  <si>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</si>
  <si>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</si>
  <si>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</si>
  <si>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</si>
  <si>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</si>
  <si>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</si>
  <si>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</si>
  <si>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</si>
  <si>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</si>
  <si>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</si>
  <si>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</si>
  <si>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</si>
  <si>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</si>
  <si>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</si>
  <si>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</si>
  <si>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</si>
  <si>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</si>
  <si>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</si>
  <si>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</si>
  <si>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</si>
  <si>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</si>
  <si>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</si>
  <si>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</si>
  <si>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</si>
  <si>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</si>
  <si>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</si>
  <si>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</si>
  <si>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</si>
  <si>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</si>
  <si>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</si>
  <si>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</si>
  <si>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</si>
  <si>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</si>
  <si>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</si>
  <si>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</si>
  <si>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</si>
  <si>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</si>
  <si>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</si>
  <si>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</si>
  <si>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</si>
  <si>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</si>
  <si>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</si>
  <si>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</si>
  <si>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</si>
  <si>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</si>
  <si>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</si>
  <si>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</si>
  <si>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</si>
  <si>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</si>
  <si>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</si>
  <si>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</si>
  <si>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</si>
  <si>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</si>
  <si>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</si>
  <si>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</si>
  <si>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</si>
  <si>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</si>
  <si>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</si>
  <si>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</si>
  <si>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</si>
  <si>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</si>
  <si>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</si>
  <si>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</si>
  <si>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</si>
  <si>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</si>
  <si>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</si>
  <si>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</si>
  <si>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</si>
  <si>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</si>
  <si>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</si>
  <si>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</si>
  <si>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</si>
  <si>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</si>
  <si>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</si>
  <si>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</si>
  <si>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</si>
  <si>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</si>
  <si>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</si>
  <si>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</si>
  <si>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</si>
  <si>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</si>
  <si>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</si>
  <si>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</si>
  <si>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</si>
  <si>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</si>
  <si>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</si>
  <si>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</si>
  <si>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</si>
  <si>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</si>
  <si>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</si>
  <si>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</si>
  <si>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</si>
  <si>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</si>
  <si>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</si>
  <si>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</si>
  <si>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</si>
  <si>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</si>
  <si>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</si>
  <si>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</si>
  <si>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</si>
  <si>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</si>
  <si>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</si>
  <si>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</si>
  <si>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</si>
  <si>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</si>
  <si>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</si>
  <si>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</si>
  <si>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</si>
  <si>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</si>
  <si>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</si>
  <si>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</si>
  <si>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</si>
  <si>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</si>
  <si>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</si>
  <si>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</si>
  <si>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</si>
  <si>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</si>
  <si>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</si>
  <si>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</si>
  <si>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</si>
  <si>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</si>
  <si>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</si>
  <si>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</si>
  <si>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</si>
  <si>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</si>
  <si>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</si>
  <si>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</si>
  <si>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</si>
  <si>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</si>
  <si>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</si>
  <si>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</si>
  <si>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</si>
  <si>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</si>
  <si>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</si>
  <si>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</si>
  <si>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</si>
  <si>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</si>
  <si>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</si>
  <si>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</si>
  <si>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</si>
  <si>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</si>
  <si>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</si>
  <si>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</si>
  <si>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</si>
  <si>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</si>
  <si>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</si>
  <si>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</si>
  <si>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</si>
  <si>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</si>
  <si>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</si>
  <si>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</si>
  <si>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</si>
  <si>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</si>
  <si>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</si>
  <si>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</si>
  <si>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</si>
  <si>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</si>
  <si>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</si>
  <si>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</si>
  <si>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</si>
  <si>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</si>
  <si>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</si>
  <si>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</si>
  <si>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</si>
  <si>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</si>
  <si>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</si>
  <si>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</si>
  <si>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</si>
  <si>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</si>
  <si>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</si>
  <si>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</si>
  <si>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</si>
  <si>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</si>
  <si>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</si>
  <si>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</si>
  <si>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</si>
  <si>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</si>
  <si>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</si>
  <si>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</si>
  <si>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</si>
  <si>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</si>
  <si>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</si>
  <si>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</si>
  <si>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</si>
  <si>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</si>
  <si>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</si>
  <si>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</si>
  <si>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</si>
  <si>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</si>
  <si>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</si>
  <si>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</si>
  <si>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</si>
  <si>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</si>
  <si>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</si>
  <si>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</si>
  <si>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</si>
  <si>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</si>
  <si>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</si>
  <si>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</si>
  <si>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</si>
  <si>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</si>
  <si>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</si>
  <si>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</si>
  <si>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</si>
  <si>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</si>
  <si>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</si>
  <si>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</si>
  <si>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</si>
  <si>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</si>
  <si>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</si>
  <si>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</si>
  <si>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</si>
  <si>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</si>
  <si>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</si>
  <si>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</si>
  <si>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</si>
  <si>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</si>
  <si>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</si>
  <si>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</si>
  <si>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</si>
  <si>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</si>
  <si>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</si>
  <si>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</si>
  <si>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</si>
  <si>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</si>
  <si>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</si>
  <si>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</si>
  <si>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</si>
  <si>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</si>
  <si>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</si>
  <si>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</si>
  <si>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</si>
  <si>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</si>
  <si>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</si>
  <si>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</si>
  <si>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</si>
  <si>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</si>
  <si>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</si>
  <si>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</si>
  <si>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</si>
  <si>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</si>
  <si>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</si>
  <si>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</si>
  <si>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</si>
  <si>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</si>
  <si>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</si>
  <si>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</si>
  <si>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</si>
  <si>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</si>
  <si>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</si>
  <si>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</si>
  <si>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</si>
  <si>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</si>
  <si>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</si>
  <si>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</si>
  <si>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</si>
  <si>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</si>
  <si>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</si>
  <si>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</si>
  <si>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</si>
  <si>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</si>
  <si>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</si>
  <si>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</si>
  <si>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</si>
  <si>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</si>
  <si>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</si>
  <si>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</si>
  <si>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</si>
  <si>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</si>
  <si>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</si>
  <si>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</si>
  <si>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</si>
  <si>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</si>
  <si>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</si>
  <si>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</si>
  <si>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</si>
  <si>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</si>
  <si>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</si>
  <si>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</si>
  <si>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</si>
  <si>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</si>
  <si>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</si>
  <si>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</si>
  <si>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</si>
  <si>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</si>
  <si>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</si>
  <si>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</si>
  <si>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</si>
  <si>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</si>
  <si>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</si>
  <si>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</si>
  <si>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</si>
  <si>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</si>
  <si>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</si>
  <si>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</si>
  <si>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</si>
  <si>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</si>
  <si>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</si>
  <si>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</si>
  <si>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</si>
  <si>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</si>
  <si>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</si>
  <si>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</si>
  <si>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</si>
  <si>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</si>
  <si>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</si>
  <si>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</si>
  <si>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</si>
  <si>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</si>
  <si>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</si>
  <si>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</si>
  <si>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</si>
  <si>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</si>
  <si>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</si>
  <si>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</si>
  <si>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</si>
  <si>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</si>
  <si>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</si>
  <si>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</si>
  <si>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</si>
  <si>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</si>
  <si>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</si>
  <si>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</si>
  <si>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</si>
  <si>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</si>
  <si>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</si>
  <si>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</si>
  <si>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</si>
  <si>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</si>
  <si>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</si>
  <si>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</si>
  <si>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</si>
  <si>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</si>
  <si>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</si>
  <si>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</si>
  <si>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</si>
  <si>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</si>
  <si>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</si>
  <si>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</si>
  <si>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</si>
  <si>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</si>
  <si>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</si>
  <si>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</si>
  <si>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</si>
  <si>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</si>
  <si>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</si>
  <si>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</si>
  <si>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</si>
  <si>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</si>
  <si>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</si>
  <si>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</si>
  <si>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</si>
  <si>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</si>
  <si>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</si>
  <si>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</si>
  <si>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</si>
  <si>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</si>
  <si>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</si>
  <si>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</si>
  <si>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</si>
  <si>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</si>
  <si>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</si>
  <si>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</si>
  <si>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</si>
  <si>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</si>
  <si>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</si>
  <si>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</si>
  <si>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</si>
  <si>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</si>
  <si>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</si>
  <si>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</si>
  <si>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</si>
  <si>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</si>
  <si>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</si>
  <si>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</si>
  <si>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</si>
  <si>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</si>
  <si>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</si>
  <si>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</si>
  <si>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</si>
  <si>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</si>
  <si>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</si>
  <si>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</si>
  <si>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</si>
  <si>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</si>
  <si>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</si>
  <si>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</si>
  <si>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</si>
  <si>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</si>
  <si>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</si>
  <si>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</si>
  <si>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</si>
  <si>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</si>
  <si>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</si>
  <si>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</si>
  <si>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</si>
  <si>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</si>
  <si>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</si>
  <si>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</si>
  <si>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</si>
  <si>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</si>
  <si>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</si>
  <si>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</si>
  <si>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</si>
  <si>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</si>
  <si>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</si>
  <si>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</si>
  <si>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</si>
  <si>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</si>
  <si>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</si>
  <si>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</si>
  <si>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</si>
  <si>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</si>
  <si>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</si>
  <si>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</si>
  <si>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</si>
  <si>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</si>
  <si>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</si>
  <si>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</si>
  <si>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</si>
  <si>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</si>
  <si>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</si>
  <si>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</si>
  <si>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</si>
  <si>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</si>
  <si>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</si>
  <si>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</si>
  <si>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</si>
  <si>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</si>
  <si>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</si>
  <si>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</si>
  <si>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</si>
  <si>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</si>
  <si>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</si>
  <si>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</si>
  <si>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</si>
  <si>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</si>
  <si>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</si>
  <si>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</si>
  <si>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</si>
  <si>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</si>
  <si>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</si>
  <si>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</si>
  <si>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</si>
  <si>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</si>
  <si>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</si>
  <si>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</si>
  <si>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</si>
  <si>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</si>
  <si>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</si>
  <si>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</si>
  <si>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</si>
  <si>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</si>
  <si>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</si>
  <si>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</si>
  <si>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</si>
  <si>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</si>
  <si>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</si>
  <si>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</si>
  <si>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</si>
  <si>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</si>
  <si>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</si>
  <si>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</si>
  <si>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</si>
  <si>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</si>
  <si>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</si>
  <si>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</si>
  <si>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</si>
  <si>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</si>
  <si>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</si>
  <si>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</si>
  <si>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</si>
  <si>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</si>
  <si>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</si>
  <si>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</si>
  <si>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</si>
  <si>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</si>
  <si>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</si>
  <si>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</si>
  <si>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</si>
  <si>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</si>
  <si>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</si>
  <si>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</si>
  <si>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</si>
  <si>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</si>
  <si>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</si>
  <si>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</si>
  <si>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</si>
  <si>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</si>
  <si>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</si>
  <si>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</si>
  <si>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</si>
  <si>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</si>
  <si>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</si>
  <si>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</si>
  <si>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</si>
  <si>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</si>
  <si>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</si>
  <si>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</si>
  <si>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</si>
  <si>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</si>
  <si>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</si>
  <si>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</si>
  <si>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</si>
  <si>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</si>
  <si>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</si>
  <si>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</si>
  <si>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</si>
  <si>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</si>
  <si>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</si>
  <si>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</si>
  <si>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</si>
  <si>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</si>
  <si>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</si>
  <si>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</si>
  <si>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</si>
  <si>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</si>
  <si>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</si>
  <si>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</si>
  <si>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</si>
  <si>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</si>
  <si>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</si>
  <si>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</si>
  <si>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</si>
  <si>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</si>
  <si>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</si>
  <si>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</si>
  <si>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</si>
  <si>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</si>
  <si>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</si>
  <si>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</si>
  <si>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</si>
  <si>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</si>
  <si>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</si>
  <si>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</si>
  <si>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</si>
  <si>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</si>
  <si>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</si>
  <si>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</si>
  <si>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</si>
  <si>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</si>
  <si>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</si>
  <si>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</si>
  <si>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</si>
  <si>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</si>
  <si>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</si>
  <si>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</si>
  <si>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</si>
  <si>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</si>
  <si>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</si>
  <si>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</si>
  <si>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</si>
  <si>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</si>
  <si>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</si>
  <si>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</si>
  <si>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</si>
  <si>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</si>
  <si>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</si>
  <si>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</si>
  <si>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</si>
  <si>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</si>
  <si>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</si>
  <si>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</si>
  <si>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</si>
  <si>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</si>
  <si>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</si>
  <si>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</si>
  <si>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</si>
  <si>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</si>
  <si>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</si>
  <si>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</si>
  <si>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</si>
  <si>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</si>
  <si>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</si>
  <si>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</si>
  <si>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</si>
  <si>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</si>
  <si>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</si>
  <si>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</si>
  <si>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</si>
  <si>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</si>
  <si>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</si>
  <si>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</si>
  <si>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</si>
  <si>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</si>
  <si>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</si>
  <si>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</si>
  <si>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</si>
  <si>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</si>
  <si>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</si>
  <si>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</si>
  <si>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</si>
  <si>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</si>
  <si>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</si>
  <si>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</si>
  <si>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</si>
  <si>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</si>
  <si>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</si>
  <si>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</si>
  <si>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</si>
  <si>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</si>
  <si>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</si>
  <si>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</si>
  <si>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</si>
  <si>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</si>
  <si>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</si>
  <si>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</si>
  <si>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</si>
  <si>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</si>
  <si>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</si>
  <si>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</si>
  <si>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</si>
  <si>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</si>
  <si>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</si>
  <si>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</si>
  <si>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</si>
  <si>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</si>
  <si>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</si>
  <si>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</si>
  <si>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</si>
  <si>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</si>
  <si>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</si>
  <si>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</si>
  <si>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</si>
  <si>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</si>
  <si>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</si>
  <si>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</si>
  <si>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</si>
  <si>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</si>
  <si>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</si>
  <si>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</si>
  <si>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</si>
  <si>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</si>
  <si>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</si>
  <si>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</si>
  <si>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</si>
  <si>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</si>
  <si>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</si>
  <si>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</si>
  <si>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</si>
  <si>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</si>
  <si>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</si>
  <si>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</si>
  <si>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</si>
  <si>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</si>
  <si>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</si>
  <si>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</si>
  <si>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</si>
  <si>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</si>
  <si>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</si>
  <si>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</si>
  <si>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</si>
  <si>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</si>
  <si>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</si>
  <si>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</si>
  <si>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</si>
  <si>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</si>
  <si>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</si>
  <si>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</si>
  <si>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</si>
  <si>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</si>
  <si>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</si>
  <si>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</si>
  <si>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</si>
  <si>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</si>
  <si>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</si>
  <si>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</si>
  <si>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</si>
  <si>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</si>
  <si>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</si>
  <si>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</si>
  <si>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</si>
  <si>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</si>
  <si>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</si>
  <si>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</si>
  <si>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</si>
  <si>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</si>
  <si>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</si>
  <si>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</si>
  <si>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</si>
  <si>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</si>
  <si>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</si>
  <si>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</si>
  <si>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</si>
  <si>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</si>
  <si>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</si>
  <si>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</si>
  <si>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</si>
  <si>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</si>
  <si>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</si>
  <si>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</si>
  <si>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</si>
  <si>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</si>
  <si>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</si>
  <si>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</si>
  <si>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</si>
  <si>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</si>
  <si>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</si>
  <si>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</si>
  <si>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</si>
  <si>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</si>
  <si>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</si>
  <si>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</si>
  <si>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</si>
  <si>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</si>
  <si>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</si>
  <si>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</si>
  <si>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</si>
  <si>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</si>
  <si>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</si>
  <si>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</si>
  <si>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</si>
  <si>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</si>
  <si>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</si>
  <si>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</si>
  <si>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</si>
  <si>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</si>
  <si>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</si>
  <si>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</si>
  <si>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</si>
  <si>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</si>
  <si>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</si>
  <si>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</si>
  <si>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</si>
  <si>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</si>
  <si>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</si>
  <si>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</si>
  <si>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</si>
  <si>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</si>
  <si>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</si>
  <si>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</si>
  <si>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</si>
  <si>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</si>
  <si>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</si>
  <si>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</si>
  <si>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</si>
  <si>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</si>
  <si>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</si>
  <si>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</si>
  <si>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</si>
  <si>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</si>
  <si>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</si>
  <si>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</si>
  <si>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</si>
  <si>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</si>
  <si>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</si>
  <si>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</si>
  <si>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</si>
  <si>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</si>
  <si>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</si>
  <si>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</si>
  <si>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</si>
  <si>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</si>
  <si>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</si>
  <si>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</si>
  <si>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</si>
  <si>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</si>
  <si>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</si>
  <si>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</si>
  <si>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</si>
  <si>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</si>
  <si>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</si>
  <si>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</si>
  <si>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</si>
  <si>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</si>
  <si>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</si>
  <si>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</si>
  <si>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</si>
  <si>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</si>
  <si>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</si>
  <si>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</si>
  <si>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</si>
  <si>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</si>
  <si>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</si>
  <si>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</si>
  <si>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</si>
  <si>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</si>
  <si>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</si>
  <si>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</si>
  <si>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</si>
  <si>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</si>
  <si>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</si>
  <si>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</si>
  <si>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</si>
  <si>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</si>
  <si>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</si>
  <si>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</si>
  <si>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</si>
  <si>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</si>
  <si>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</si>
  <si>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</si>
  <si>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</si>
  <si>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</si>
  <si>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</si>
  <si>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</si>
  <si>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</si>
  <si>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</si>
  <si>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</si>
  <si>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</si>
  <si>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</si>
  <si>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</si>
  <si>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</si>
  <si>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</si>
  <si>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</si>
  <si>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</si>
  <si>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</si>
  <si>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</si>
  <si>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</si>
  <si>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</si>
  <si>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</si>
  <si>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</si>
  <si>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</si>
  <si>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</si>
  <si>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</si>
  <si>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</si>
  <si>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</si>
  <si>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</si>
  <si>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</si>
  <si>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</si>
  <si>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</si>
  <si>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</si>
  <si>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</si>
  <si>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</si>
  <si>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</si>
  <si>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</si>
  <si>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</si>
  <si>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</si>
  <si>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</si>
  <si>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</si>
  <si>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</si>
  <si>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</si>
  <si>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</si>
  <si>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</si>
  <si>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</si>
  <si>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</si>
  <si>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</si>
  <si>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</si>
  <si>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</si>
  <si>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</si>
  <si>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</si>
  <si>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</si>
  <si>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</si>
  <si>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</si>
  <si>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</si>
  <si>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</si>
  <si>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</si>
  <si>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</si>
  <si>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</si>
  <si>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</si>
  <si>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</si>
  <si>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</si>
  <si>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</si>
  <si>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</si>
  <si>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</si>
  <si>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</si>
  <si>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</si>
  <si>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</si>
  <si>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</si>
  <si>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</si>
  <si>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</si>
  <si>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</si>
  <si>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</si>
  <si>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</si>
  <si>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</si>
  <si>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</si>
  <si>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</si>
  <si>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</si>
  <si>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</si>
  <si>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</si>
  <si>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</si>
  <si>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</si>
  <si>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</si>
  <si>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</si>
  <si>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</si>
  <si>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</si>
  <si>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</si>
  <si>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</si>
  <si>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</si>
  <si>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</si>
  <si>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</si>
  <si>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</si>
  <si>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</si>
  <si>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</si>
  <si>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</si>
  <si>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</si>
  <si>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</si>
  <si>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</si>
  <si>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</si>
  <si>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</si>
  <si>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</si>
  <si>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</si>
  <si>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</si>
  <si>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</si>
  <si>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</si>
  <si>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</si>
  <si>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</si>
  <si>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</si>
  <si>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</si>
  <si>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</si>
  <si>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</si>
  <si>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</si>
  <si>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</si>
  <si>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</si>
  <si>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</si>
  <si>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</si>
  <si>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</si>
  <si>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</si>
  <si>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</si>
  <si>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</si>
  <si>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</si>
  <si>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</si>
  <si>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</si>
  <si>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</si>
  <si>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</si>
  <si>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</si>
  <si>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</si>
  <si>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</si>
  <si>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</si>
  <si>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</si>
  <si>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</si>
  <si>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</si>
  <si>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</si>
  <si>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</si>
  <si>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</si>
  <si>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</si>
  <si>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</si>
  <si>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</si>
  <si>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</si>
  <si>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</si>
  <si>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</si>
  <si>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</si>
  <si>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</si>
  <si>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</si>
  <si>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</si>
  <si>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</si>
  <si>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</si>
  <si>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</si>
  <si>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</si>
  <si>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</si>
  <si>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</si>
  <si>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</si>
  <si>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</si>
  <si>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</si>
  <si>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</si>
  <si>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</si>
  <si>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</si>
  <si>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</si>
  <si>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</si>
  <si>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</si>
  <si>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</si>
  <si>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</si>
  <si>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</si>
  <si>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</si>
  <si>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</si>
  <si>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</si>
  <si>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</si>
  <si>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</si>
  <si>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</si>
  <si>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</si>
  <si>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</si>
  <si>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</si>
  <si>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</si>
  <si>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</si>
  <si>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</si>
  <si>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</si>
  <si>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</si>
  <si>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</si>
  <si>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</si>
  <si>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</si>
  <si>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</si>
  <si>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</si>
  <si>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</si>
  <si>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</si>
  <si>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</si>
  <si>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</si>
  <si>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</si>
  <si>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</si>
  <si>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</si>
  <si>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</si>
  <si>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</si>
  <si>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</si>
  <si>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</si>
  <si>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</si>
  <si>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</si>
  <si>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</si>
  <si>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</si>
  <si>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</si>
  <si>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</si>
  <si>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</si>
  <si>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</si>
  <si>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</si>
  <si>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</si>
  <si>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</si>
  <si>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</si>
  <si>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</si>
  <si>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</si>
  <si>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</si>
  <si>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</si>
  <si>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</si>
  <si>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</si>
  <si>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</si>
  <si>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</si>
  <si>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</si>
  <si>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</si>
  <si>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</si>
  <si>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</si>
  <si>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</si>
  <si>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</si>
  <si>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</si>
  <si>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</si>
  <si>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</si>
  <si>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</si>
  <si>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</si>
  <si>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</si>
  <si>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</si>
  <si>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</si>
  <si>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</si>
  <si>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</si>
  <si>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</si>
  <si>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</si>
  <si>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</si>
  <si>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</si>
  <si>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</si>
  <si>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</si>
  <si>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</si>
  <si>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</si>
  <si>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</si>
  <si>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</si>
  <si>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</si>
  <si>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</si>
  <si>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</si>
  <si>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</si>
  <si>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</si>
  <si>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</si>
  <si>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</si>
  <si>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</si>
  <si>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</si>
  <si>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</si>
  <si>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</si>
  <si>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</si>
  <si>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</si>
  <si>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</si>
  <si>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</si>
  <si>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</si>
  <si>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</si>
  <si>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</si>
  <si>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</si>
  <si>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</si>
  <si>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</si>
  <si>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</si>
  <si>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</si>
  <si>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</si>
  <si>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</si>
  <si>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</si>
  <si>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</si>
  <si>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</si>
  <si>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</si>
  <si>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</si>
  <si>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</si>
  <si>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</si>
  <si>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</si>
  <si>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</si>
  <si>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</si>
  <si>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</si>
  <si>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</si>
  <si>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</si>
  <si>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</si>
  <si>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</si>
  <si>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</si>
  <si>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</si>
  <si>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</si>
  <si>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</si>
  <si>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</si>
  <si>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</si>
  <si>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</si>
  <si>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</si>
  <si>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</si>
  <si>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</si>
  <si>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</si>
  <si>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</si>
  <si>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</si>
  <si>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</si>
  <si>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</si>
  <si>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</si>
  <si>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</si>
  <si>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</si>
  <si>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</si>
  <si>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</si>
  <si>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</si>
  <si>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</si>
  <si>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</si>
  <si>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</si>
  <si>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</si>
  <si>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</si>
  <si>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</si>
  <si>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</si>
  <si>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</si>
  <si>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</si>
  <si>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</si>
  <si>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</si>
  <si>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</si>
  <si>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</si>
  <si>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</si>
  <si>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</si>
  <si>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</si>
  <si>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</si>
  <si>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</si>
  <si>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</si>
  <si>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</si>
  <si>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</si>
  <si>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</si>
  <si>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</si>
  <si>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</si>
  <si>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</si>
  <si>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</si>
  <si>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</si>
  <si>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</si>
  <si>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</si>
  <si>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</si>
  <si>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</si>
  <si>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</si>
  <si>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</si>
  <si>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</si>
  <si>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</si>
  <si>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</si>
  <si>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</si>
  <si>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</si>
  <si>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</si>
  <si>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</si>
  <si>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</si>
  <si>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</si>
  <si>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</si>
  <si>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</si>
  <si>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</si>
  <si>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</si>
  <si>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</si>
  <si>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</si>
  <si>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</si>
  <si>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</si>
  <si>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</si>
  <si>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</si>
  <si>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</si>
  <si>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</si>
  <si>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</si>
  <si>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</si>
  <si>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</si>
  <si>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</si>
  <si>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</si>
  <si>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</si>
  <si>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</si>
  <si>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</si>
  <si>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</si>
  <si>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</si>
  <si>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</si>
  <si>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</si>
  <si>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</si>
  <si>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</si>
  <si>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</si>
  <si>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</si>
  <si>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</si>
  <si>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</si>
  <si>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</si>
  <si>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</si>
  <si>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</si>
  <si>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</si>
  <si>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</si>
  <si>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</si>
  <si>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</si>
  <si>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</si>
  <si>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</si>
  <si>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</si>
  <si>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</si>
  <si>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</si>
  <si>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</si>
  <si>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</si>
  <si>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</si>
  <si>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</si>
  <si>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</si>
  <si>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</si>
  <si>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</si>
  <si>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</si>
  <si>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</si>
  <si>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</si>
  <si>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</si>
  <si>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</si>
  <si>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</si>
  <si>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</si>
  <si>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</si>
  <si>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</si>
  <si>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</si>
  <si>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</si>
  <si>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</si>
  <si>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</si>
  <si>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</si>
  <si>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</si>
  <si>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</si>
  <si>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</si>
  <si>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</si>
  <si>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</si>
  <si>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</si>
  <si>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</si>
  <si>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</si>
  <si>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</si>
  <si>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</si>
  <si>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</si>
  <si>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</si>
  <si>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</si>
  <si>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</si>
  <si>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</si>
  <si>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</si>
  <si>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</si>
  <si>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</si>
  <si>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</si>
  <si>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</si>
  <si>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</si>
  <si>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</si>
  <si>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</si>
  <si>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</si>
  <si>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</si>
  <si>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</si>
  <si>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</si>
  <si>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</si>
  <si>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</si>
  <si>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</si>
  <si>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</si>
  <si>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</si>
  <si>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</si>
  <si>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</si>
  <si>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</si>
  <si>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</si>
  <si>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</si>
  <si>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</si>
  <si>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</si>
  <si>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</si>
  <si>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</si>
  <si>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</si>
  <si>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</si>
  <si>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</si>
  <si>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</si>
  <si>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</si>
  <si>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</si>
  <si>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</si>
  <si>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</si>
  <si>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</si>
  <si>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</si>
  <si>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</si>
  <si>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</si>
  <si>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</si>
  <si>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</si>
  <si>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</si>
  <si>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</si>
  <si>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</si>
  <si>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</si>
  <si>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</si>
  <si>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</si>
  <si>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</si>
  <si>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</si>
  <si>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</si>
  <si>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</si>
  <si>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</si>
  <si>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</si>
  <si>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</si>
  <si>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</si>
  <si>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</si>
  <si>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</si>
  <si>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</si>
  <si>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</si>
  <si>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</si>
  <si>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</si>
  <si>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</si>
  <si>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</si>
  <si>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</si>
  <si>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</si>
  <si>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</si>
  <si>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</si>
  <si>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</si>
  <si>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</si>
  <si>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</si>
  <si>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</si>
  <si>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</si>
  <si>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</si>
  <si>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</si>
  <si>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</si>
  <si>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</si>
  <si>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</si>
  <si>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</si>
  <si>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</si>
  <si>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</si>
  <si>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</si>
  <si>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</si>
  <si>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</si>
  <si>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</si>
  <si>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</si>
  <si>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</si>
  <si>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</si>
  <si>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</si>
  <si>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</si>
  <si>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</si>
  <si>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</si>
  <si>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</si>
  <si>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</si>
  <si>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</si>
  <si>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</si>
  <si>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</si>
  <si>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</si>
  <si>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</si>
  <si>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</si>
  <si>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</si>
  <si>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</si>
  <si>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</si>
  <si>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</si>
  <si>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</si>
  <si>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</si>
  <si>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</si>
  <si>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</si>
  <si>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</si>
  <si>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</si>
  <si>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</si>
  <si>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</si>
  <si>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</si>
  <si>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</si>
  <si>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</si>
  <si>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</si>
  <si>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</si>
  <si>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</si>
  <si>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</si>
  <si>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</si>
  <si>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</si>
  <si>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</si>
  <si>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</si>
  <si>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</si>
  <si>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</si>
  <si>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</si>
  <si>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</si>
  <si>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</si>
  <si>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</si>
  <si>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</si>
  <si>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</si>
  <si>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</si>
  <si>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</si>
  <si>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</si>
  <si>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</si>
  <si>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</si>
  <si>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</si>
  <si>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</si>
  <si>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</si>
  <si>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</si>
  <si>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</si>
  <si>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</si>
  <si>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</si>
  <si>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</si>
  <si>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</si>
  <si>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</si>
  <si>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</si>
  <si>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</si>
  <si>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</si>
  <si>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</si>
  <si>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</si>
  <si>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</si>
  <si>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</si>
  <si>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</si>
  <si>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</si>
  <si>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</si>
  <si>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</si>
  <si>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</si>
  <si>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</si>
  <si>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</si>
  <si>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</si>
  <si>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</si>
  <si>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</si>
  <si>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</si>
  <si>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</si>
  <si>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</si>
  <si>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</si>
  <si>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</si>
  <si>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</si>
  <si>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</si>
  <si>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</si>
  <si>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</si>
  <si>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</si>
  <si>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</si>
  <si>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</si>
  <si>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</si>
  <si>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</si>
  <si>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</si>
  <si>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</si>
  <si>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</si>
  <si>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</si>
  <si>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</si>
  <si>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</si>
  <si>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</si>
  <si>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</si>
  <si>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</si>
  <si>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</si>
  <si>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</si>
  <si>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</si>
  <si>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</si>
  <si>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</si>
  <si>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</si>
  <si>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</si>
  <si>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</si>
  <si>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</si>
  <si>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</si>
  <si>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</si>
  <si>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</si>
  <si>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</si>
  <si>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</si>
  <si>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</si>
  <si>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</si>
  <si>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</si>
  <si>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</si>
  <si>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</si>
  <si>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</si>
  <si>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</si>
  <si>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</si>
  <si>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</si>
  <si>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</si>
  <si>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</si>
  <si>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</si>
  <si>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</si>
  <si>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</si>
  <si>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</si>
  <si>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</si>
  <si>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</si>
  <si>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</si>
  <si>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</si>
  <si>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</si>
  <si>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</si>
  <si>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</si>
  <si>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</si>
  <si>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</si>
  <si>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</si>
  <si>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</si>
  <si>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</si>
  <si>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</si>
  <si>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</si>
  <si>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</si>
  <si>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</si>
  <si>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</si>
  <si>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</si>
  <si>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</si>
  <si>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</si>
  <si>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</si>
  <si>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</si>
  <si>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</si>
  <si>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</si>
  <si>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</si>
  <si>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</si>
  <si>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</si>
  <si>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</si>
  <si>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</si>
  <si>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</si>
  <si>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</si>
  <si>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</si>
  <si>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</si>
  <si>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</si>
  <si>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</si>
  <si>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</si>
  <si>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</si>
  <si>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</si>
  <si>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</si>
  <si>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</si>
  <si>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</si>
  <si>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</si>
  <si>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</si>
  <si>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</si>
  <si>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</si>
  <si>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</si>
  <si>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</si>
  <si>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</si>
  <si>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</si>
  <si>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</si>
  <si>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</si>
  <si>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</si>
  <si>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</si>
  <si>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</si>
  <si>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</si>
  <si>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</si>
  <si>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</si>
  <si>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</si>
  <si>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</si>
  <si>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</si>
  <si>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</si>
  <si>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</si>
  <si>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</si>
  <si>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</si>
  <si>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</si>
  <si>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</si>
  <si>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</si>
  <si>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</si>
  <si>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</si>
  <si>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</si>
  <si>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</si>
  <si>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</si>
  <si>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</si>
  <si>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</si>
  <si>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</si>
  <si>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</si>
  <si>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</si>
  <si>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</si>
  <si>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</si>
  <si>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</si>
  <si>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</si>
  <si>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</si>
  <si>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</si>
  <si>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</si>
  <si>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</si>
  <si>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</si>
  <si>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</si>
  <si>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</si>
  <si>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</si>
  <si>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</si>
  <si>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</si>
  <si>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</si>
  <si>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</si>
  <si>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</si>
  <si>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</si>
  <si>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</si>
  <si>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</si>
  <si>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</si>
  <si>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</si>
  <si>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</si>
  <si>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</si>
  <si>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</si>
  <si>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</si>
  <si>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</si>
  <si>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</si>
  <si>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</si>
  <si>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</si>
  <si>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</si>
  <si>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</si>
  <si>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</si>
  <si>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</si>
  <si>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</si>
  <si>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</si>
  <si>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</si>
  <si>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</si>
  <si>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</si>
  <si>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</si>
  <si>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</si>
  <si>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</si>
  <si>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</si>
  <si>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</si>
  <si>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</si>
  <si>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</si>
  <si>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</si>
  <si>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</si>
  <si>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</si>
  <si>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</si>
  <si>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</si>
  <si>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</si>
  <si>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</si>
  <si>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</si>
  <si>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</si>
  <si>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</si>
  <si>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</si>
  <si>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</si>
  <si>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</si>
  <si>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</si>
  <si>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</si>
  <si>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</si>
  <si>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</si>
  <si>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</si>
  <si>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</si>
  <si>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</si>
  <si>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</si>
  <si>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</si>
  <si>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</si>
  <si>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</si>
  <si>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</si>
  <si>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</si>
  <si>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</si>
  <si>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</si>
  <si>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</si>
  <si>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</si>
  <si>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</si>
  <si>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</si>
  <si>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</si>
  <si>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</si>
  <si>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</si>
  <si>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</si>
  <si>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</si>
  <si>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</si>
  <si>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</si>
  <si>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</si>
  <si>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</si>
  <si>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</si>
  <si>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</si>
  <si>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</si>
  <si>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</si>
  <si>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</si>
  <si>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</si>
  <si>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</si>
  <si>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</si>
  <si>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</si>
  <si>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</si>
  <si>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</si>
  <si>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</si>
  <si>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</si>
  <si>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</si>
  <si>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</si>
  <si>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</si>
  <si>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</si>
  <si>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</si>
  <si>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</si>
  <si>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</si>
  <si>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</si>
  <si>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</si>
  <si>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</si>
  <si>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</si>
  <si>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</si>
  <si>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</si>
  <si>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</si>
  <si>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</si>
  <si>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</si>
  <si>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</si>
  <si>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</si>
  <si>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</si>
  <si>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</si>
  <si>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</si>
  <si>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</si>
  <si>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</si>
  <si>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</si>
  <si>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</si>
  <si>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</si>
  <si>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</si>
  <si>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</si>
  <si>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</si>
  <si>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</si>
  <si>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</si>
  <si>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</si>
  <si>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</si>
  <si>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</si>
  <si>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</si>
  <si>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</si>
  <si>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</si>
  <si>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</si>
  <si>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</si>
  <si>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</si>
  <si>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</si>
  <si>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</si>
  <si>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</si>
  <si>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</si>
  <si>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</si>
  <si>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</si>
  <si>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</si>
  <si>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</si>
  <si>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</si>
  <si>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</si>
  <si>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</si>
  <si>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</si>
  <si>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</si>
  <si>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</si>
  <si>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</si>
  <si>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</si>
  <si>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</si>
  <si>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</si>
  <si>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</si>
  <si>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</si>
  <si>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</si>
  <si>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</si>
  <si>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</si>
  <si>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</si>
  <si>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</si>
  <si>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</si>
  <si>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</si>
  <si>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</si>
  <si>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</si>
  <si>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</si>
  <si>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</si>
  <si>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</si>
  <si>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</si>
  <si>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</si>
  <si>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</si>
  <si>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</si>
  <si>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</si>
  <si>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</si>
  <si>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</si>
  <si>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</si>
  <si>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</si>
  <si>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</si>
  <si>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</si>
  <si>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</si>
  <si>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</si>
  <si>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</si>
  <si>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</si>
  <si>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</si>
  <si>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</si>
  <si>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</si>
  <si>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</si>
  <si>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</si>
  <si>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</si>
  <si>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</si>
  <si>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</si>
  <si>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</si>
  <si>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</si>
  <si>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</si>
  <si>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</si>
  <si>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</si>
  <si>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</si>
  <si>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</si>
  <si>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</si>
  <si>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</si>
  <si>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</si>
  <si>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</si>
  <si>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</si>
  <si>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</si>
  <si>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</si>
  <si>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</si>
  <si>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</si>
  <si>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</si>
  <si>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</si>
  <si>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</si>
  <si>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</si>
  <si>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</si>
  <si>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</si>
  <si>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</si>
  <si>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</si>
  <si>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</si>
  <si>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</si>
  <si>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</si>
  <si>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</si>
  <si>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</si>
  <si>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</si>
  <si>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</si>
  <si>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</si>
  <si>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</si>
  <si>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</si>
  <si>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</si>
  <si>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</si>
  <si>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</si>
  <si>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</si>
  <si>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</si>
  <si>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</si>
  <si>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</si>
  <si>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</si>
  <si>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</si>
  <si>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</si>
  <si>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</si>
  <si>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</si>
  <si>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</si>
  <si>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</si>
  <si>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</si>
  <si>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</si>
  <si>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</si>
  <si>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</si>
  <si>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</si>
  <si>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</si>
  <si>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</si>
  <si>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</si>
  <si>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</si>
  <si>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</si>
  <si>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</si>
  <si>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</si>
  <si>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</si>
  <si>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</si>
  <si>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</si>
  <si>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</si>
  <si>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</si>
  <si>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</si>
  <si>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</si>
  <si>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</si>
  <si>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</si>
  <si>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</si>
  <si>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</si>
  <si>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</si>
  <si>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</si>
  <si>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</si>
  <si>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</si>
  <si>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</si>
  <si>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</si>
  <si>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</si>
  <si>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</si>
  <si>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</si>
  <si>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</si>
  <si>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</si>
  <si>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</si>
  <si>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</si>
  <si>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</si>
  <si>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</si>
  <si>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</si>
  <si>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</si>
  <si>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</si>
  <si>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</si>
  <si>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</si>
  <si>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</si>
  <si>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</si>
  <si>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</si>
  <si>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</si>
  <si>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</si>
  <si>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</si>
  <si>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</si>
  <si>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</si>
  <si>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</si>
  <si>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</si>
  <si>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</si>
  <si>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</si>
  <si>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</si>
  <si>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</si>
  <si>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</si>
  <si>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</si>
  <si>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</si>
  <si>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</si>
  <si>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</si>
  <si>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</si>
  <si>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</si>
  <si>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</si>
  <si>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</si>
  <si>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</si>
  <si>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</si>
  <si>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</si>
  <si>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</si>
  <si>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</si>
  <si>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</si>
  <si>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</si>
  <si>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</si>
  <si>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</si>
  <si>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</si>
  <si>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</si>
  <si>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</si>
  <si>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</si>
  <si>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</si>
  <si>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</si>
  <si>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</si>
  <si>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</si>
  <si>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</si>
  <si>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</si>
  <si>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</si>
  <si>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</si>
  <si>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</si>
  <si>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</si>
  <si>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</si>
  <si>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</si>
  <si>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</si>
  <si>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</si>
  <si>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</si>
  <si>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</si>
  <si>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</si>
  <si>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</si>
  <si>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</si>
  <si>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</si>
  <si>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</si>
  <si>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</si>
  <si>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</si>
  <si>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</si>
  <si>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</si>
  <si>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</si>
  <si>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</si>
  <si>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</si>
  <si>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</si>
  <si>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</si>
  <si>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</si>
  <si>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</si>
  <si>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</si>
  <si>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</si>
  <si>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</si>
  <si>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</si>
  <si>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</si>
  <si>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</si>
  <si>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</si>
  <si>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</si>
  <si>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</si>
  <si>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</si>
  <si>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</si>
  <si>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</si>
  <si>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</si>
  <si>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</si>
  <si>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</si>
  <si>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</si>
  <si>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</si>
  <si>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</si>
  <si>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</si>
  <si>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</si>
  <si>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</si>
  <si>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</si>
  <si>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</si>
  <si>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</si>
  <si>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</si>
  <si>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</si>
  <si>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</si>
  <si>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</si>
  <si>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</si>
  <si>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</si>
  <si>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</si>
  <si>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</si>
  <si>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</si>
  <si>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</si>
  <si>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</si>
  <si>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</si>
  <si>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</si>
  <si>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</si>
  <si>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</si>
  <si>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</si>
  <si>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</si>
  <si>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</si>
  <si>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</si>
  <si>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</si>
  <si>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</si>
  <si>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</si>
  <si>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</si>
  <si>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</si>
  <si>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</si>
  <si>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</si>
  <si>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</si>
  <si>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</si>
  <si>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</si>
  <si>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</si>
  <si>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</si>
  <si>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</si>
  <si>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</si>
  <si>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</si>
  <si>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</si>
  <si>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</si>
  <si>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</si>
  <si>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</si>
  <si>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</si>
  <si>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</si>
  <si>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</si>
  <si>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</si>
  <si>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</si>
  <si>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</si>
  <si>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</si>
  <si>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</si>
  <si>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</si>
  <si>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</si>
  <si>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</si>
  <si>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</si>
  <si>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</si>
  <si>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</si>
  <si>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</si>
  <si>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</si>
  <si>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</si>
  <si>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</si>
  <si>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</si>
  <si>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</si>
  <si>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</si>
  <si>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</si>
  <si>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</si>
  <si>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</si>
  <si>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</si>
  <si>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</si>
  <si>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</si>
  <si>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</si>
  <si>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</si>
  <si>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</si>
  <si>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</si>
  <si>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</si>
  <si>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</si>
  <si>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</si>
  <si>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</si>
  <si>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</si>
  <si>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</si>
  <si>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</si>
  <si>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</si>
  <si>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</si>
  <si>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</si>
  <si>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</si>
  <si>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</si>
  <si>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</si>
  <si>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</si>
  <si>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</si>
  <si>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</si>
  <si>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</si>
  <si>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</si>
  <si>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</si>
  <si>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</si>
  <si>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</si>
  <si>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</si>
  <si>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</si>
  <si>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</si>
  <si>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</si>
  <si>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</si>
  <si>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</si>
  <si>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</si>
  <si>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</si>
  <si>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</si>
  <si>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</si>
  <si>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</si>
  <si>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</si>
  <si>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</si>
  <si>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</si>
  <si>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</si>
  <si>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</si>
  <si>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</si>
  <si>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</si>
  <si>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</si>
  <si>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</si>
  <si>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</si>
  <si>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</si>
  <si>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</si>
  <si>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</si>
  <si>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</si>
  <si>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</si>
  <si>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</si>
  <si>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</si>
  <si>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</si>
  <si>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</si>
  <si>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</si>
  <si>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</si>
  <si>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</si>
  <si>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</si>
  <si>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</si>
  <si>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</si>
  <si>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</si>
  <si>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</si>
  <si>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</si>
  <si>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</si>
  <si>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</si>
  <si>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</si>
  <si>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</si>
  <si>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</si>
  <si>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</si>
  <si>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</si>
  <si>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</si>
  <si>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</si>
  <si>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</si>
  <si>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</si>
  <si>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</si>
  <si>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</si>
  <si>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</si>
  <si>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</si>
  <si>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</si>
  <si>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</si>
  <si>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</si>
  <si>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</si>
  <si>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</si>
  <si>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</si>
  <si>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</si>
  <si>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</si>
  <si>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</si>
  <si>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</si>
  <si>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</si>
  <si>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</si>
  <si>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</si>
  <si>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</si>
  <si>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</si>
  <si>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</si>
  <si>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</si>
  <si>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</si>
  <si>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</si>
  <si>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</si>
  <si>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</si>
  <si>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</si>
  <si>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</si>
  <si>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</si>
  <si>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</si>
  <si>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</si>
  <si>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</si>
  <si>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</si>
  <si>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</si>
  <si>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</si>
  <si>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</si>
  <si>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</si>
  <si>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</si>
  <si>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</si>
  <si>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</si>
  <si>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</si>
  <si>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</si>
  <si>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</si>
  <si>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</si>
  <si>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</si>
  <si>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</si>
  <si>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</si>
  <si>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</si>
  <si>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</si>
  <si>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</si>
  <si>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</si>
  <si>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</si>
  <si>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</si>
  <si>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</si>
  <si>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</si>
  <si>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</si>
  <si>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</si>
  <si>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</si>
  <si>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</si>
  <si>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</si>
  <si>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</si>
  <si>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</si>
  <si>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</si>
  <si>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</si>
  <si>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</si>
  <si>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</si>
  <si>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</si>
  <si>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</si>
  <si>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</si>
  <si>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</si>
  <si>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</si>
  <si>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</si>
  <si>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</si>
  <si>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</si>
  <si>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</si>
  <si>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</si>
  <si>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</si>
  <si>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</si>
  <si>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</si>
  <si>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</si>
  <si>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</si>
  <si>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</si>
  <si>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</si>
  <si>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</si>
  <si>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</si>
  <si>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</si>
  <si>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</si>
  <si>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</si>
  <si>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</si>
  <si>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</si>
  <si>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</si>
  <si>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</si>
  <si>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</si>
  <si>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</si>
  <si>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</si>
  <si>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</si>
  <si>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</si>
  <si>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</si>
  <si>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</si>
  <si>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</si>
  <si>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</si>
  <si>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</si>
  <si>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</si>
  <si>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</si>
  <si>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</si>
  <si>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</si>
  <si>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</si>
  <si>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</si>
  <si>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</si>
  <si>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</si>
  <si>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</si>
  <si>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</si>
  <si>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</si>
  <si>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</si>
  <si>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</si>
  <si>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</si>
  <si>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</si>
  <si>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</si>
  <si>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</si>
  <si>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</si>
  <si>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</si>
  <si>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</si>
  <si>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</si>
  <si>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</si>
  <si>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</si>
  <si>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</si>
  <si>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</si>
  <si>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</si>
  <si>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</si>
  <si>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</si>
  <si>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</si>
  <si>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</si>
  <si>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</si>
  <si>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</si>
  <si>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</si>
  <si>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</si>
  <si>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</si>
  <si>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</si>
  <si>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</si>
  <si>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</si>
  <si>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</si>
  <si>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</si>
  <si>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</si>
  <si>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</si>
  <si>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</si>
  <si>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</si>
  <si>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</si>
  <si>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</si>
  <si>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</si>
  <si>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</si>
  <si>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</si>
  <si>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</si>
  <si>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</si>
  <si>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</si>
  <si>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</si>
  <si>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</si>
  <si>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</si>
  <si>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</si>
  <si>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</si>
  <si>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</si>
  <si>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</si>
  <si>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</si>
  <si>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</si>
  <si>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</si>
  <si>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</si>
  <si>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</si>
  <si>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</si>
  <si>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</si>
  <si>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</si>
  <si>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</si>
  <si>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</si>
  <si>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</si>
  <si>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</si>
  <si>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</si>
  <si>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</si>
  <si>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</si>
  <si>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</si>
  <si>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</si>
  <si>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</si>
  <si>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</si>
  <si>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</si>
  <si>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</si>
  <si>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</si>
  <si>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</si>
  <si>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</si>
  <si>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</si>
  <si>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</si>
  <si>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</si>
  <si>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</si>
  <si>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</si>
  <si>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</si>
  <si>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</si>
  <si>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</si>
  <si>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</si>
  <si>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</si>
  <si>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</si>
  <si>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</si>
  <si>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</si>
  <si>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</si>
  <si>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</si>
  <si>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</si>
  <si>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</si>
  <si>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</si>
  <si>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</si>
  <si>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</si>
  <si>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</si>
  <si>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</si>
  <si>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</si>
  <si>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</si>
  <si>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</si>
  <si>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</si>
  <si>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</si>
  <si>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</si>
  <si>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</si>
  <si>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</si>
  <si>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</si>
  <si>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</si>
  <si>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</si>
  <si>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</si>
  <si>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</si>
  <si>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</si>
  <si>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</si>
  <si>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</si>
  <si>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</si>
  <si>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</si>
  <si>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</si>
  <si>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</si>
  <si>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</si>
  <si>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</si>
  <si>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</si>
  <si>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</si>
  <si>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</si>
  <si>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</si>
  <si>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</si>
  <si>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</si>
  <si>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</si>
  <si>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</si>
  <si>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</si>
  <si>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</si>
  <si>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</si>
  <si>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</si>
  <si>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</si>
  <si>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</si>
  <si>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</si>
  <si>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</si>
  <si>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</si>
  <si>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</si>
  <si>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</si>
  <si>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</si>
  <si>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</si>
  <si>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</si>
  <si>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</si>
  <si>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</si>
  <si>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</si>
  <si>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</si>
  <si>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</si>
  <si>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</si>
  <si>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</si>
  <si>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</si>
  <si>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</si>
  <si>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</si>
  <si>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</si>
  <si>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</si>
  <si>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</si>
  <si>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</si>
  <si>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</si>
  <si>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</si>
  <si>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</si>
  <si>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</si>
  <si>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</si>
  <si>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</si>
  <si>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</si>
  <si>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</si>
  <si>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</si>
  <si>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</si>
  <si>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</si>
  <si>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</si>
  <si>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</si>
  <si>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</si>
  <si>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</si>
  <si>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</si>
  <si>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</si>
  <si>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</si>
  <si>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</si>
  <si>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</si>
  <si>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</si>
  <si>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</si>
  <si>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</si>
  <si>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</si>
  <si>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</si>
  <si>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</si>
  <si>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</si>
  <si>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</si>
  <si>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</si>
  <si>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</si>
  <si>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</si>
  <si>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</si>
  <si>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</si>
  <si>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</si>
  <si>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</si>
  <si>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</si>
  <si>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</si>
  <si>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</si>
  <si>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</si>
  <si>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</si>
  <si>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</si>
  <si>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</si>
  <si>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</si>
  <si>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</si>
  <si>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</si>
  <si>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</si>
  <si>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</si>
  <si>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</si>
  <si>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</si>
  <si>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</si>
  <si>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</si>
  <si>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</si>
  <si>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</si>
  <si>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</si>
  <si>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</si>
  <si>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</si>
  <si>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</si>
  <si>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</si>
  <si>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</si>
  <si>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</si>
  <si>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</si>
  <si>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</si>
  <si>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</si>
  <si>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</si>
  <si>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</si>
  <si>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</si>
  <si>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</si>
  <si>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</si>
  <si>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</si>
  <si>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</si>
  <si>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</si>
  <si>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</si>
  <si>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</si>
  <si>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</si>
  <si>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</si>
  <si>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</si>
  <si>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</si>
  <si>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</si>
  <si>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</si>
  <si>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</si>
  <si>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</si>
  <si>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</si>
  <si>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</si>
  <si>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</si>
  <si>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</si>
  <si>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</si>
  <si>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</si>
  <si>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</si>
  <si>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</si>
  <si>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</si>
  <si>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</si>
  <si>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</si>
  <si>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</si>
  <si>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</si>
  <si>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</si>
  <si>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</si>
  <si>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</si>
  <si>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</si>
  <si>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</si>
  <si>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</si>
  <si>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</si>
  <si>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</si>
  <si>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</si>
  <si>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</si>
  <si>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</si>
  <si>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</si>
  <si>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</si>
  <si>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</si>
  <si>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</si>
  <si>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</si>
  <si>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</si>
  <si>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</si>
  <si>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</si>
  <si>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</si>
  <si>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</si>
  <si>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</si>
  <si>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</si>
  <si>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</si>
  <si>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</si>
  <si>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</si>
  <si>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</si>
  <si>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</si>
  <si>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</si>
  <si>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</si>
  <si>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</si>
  <si>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</si>
  <si>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</si>
  <si>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</si>
  <si>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</si>
  <si>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</si>
  <si>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</si>
  <si>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</si>
  <si>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</si>
  <si>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</si>
  <si>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</si>
  <si>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</si>
  <si>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</si>
  <si>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</si>
  <si>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</si>
  <si>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</si>
  <si>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</si>
  <si>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</si>
  <si>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</si>
  <si>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</si>
  <si>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</si>
  <si>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</si>
  <si>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</si>
  <si>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</si>
  <si>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</si>
  <si>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</si>
  <si>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</si>
  <si>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</si>
  <si>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</si>
  <si>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</si>
  <si>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</si>
  <si>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</si>
  <si>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</si>
  <si>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</si>
  <si>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</si>
  <si>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</si>
  <si>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</si>
  <si>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</si>
  <si>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</si>
  <si>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</si>
  <si>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</si>
  <si>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</si>
  <si>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</si>
  <si>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</si>
  <si>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</si>
  <si>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</si>
  <si>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</si>
  <si>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</si>
  <si>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</si>
  <si>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</si>
  <si>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</si>
  <si>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</si>
  <si>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</si>
  <si>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</si>
  <si>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</si>
  <si>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</si>
  <si>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</si>
  <si>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</si>
  <si>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</si>
  <si>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</si>
  <si>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</si>
  <si>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</si>
  <si>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</si>
  <si>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</si>
  <si>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</si>
  <si>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</si>
  <si>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</si>
  <si>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</si>
  <si>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</si>
  <si>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</si>
  <si>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</si>
  <si>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</si>
  <si>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</si>
  <si>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</si>
  <si>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</si>
  <si>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</si>
  <si>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</si>
  <si>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</si>
  <si>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</si>
  <si>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</si>
  <si>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</si>
  <si>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</si>
  <si>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</si>
  <si>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</si>
  <si>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</si>
  <si>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</si>
  <si>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</si>
  <si>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</si>
  <si>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</si>
  <si>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</si>
  <si>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</si>
  <si>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</si>
  <si>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</si>
  <si>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</si>
  <si>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</si>
  <si>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</si>
  <si>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</si>
  <si>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</si>
  <si>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</si>
  <si>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</si>
  <si>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</si>
  <si>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</si>
  <si>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</si>
  <si>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</si>
  <si>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</si>
  <si>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</si>
  <si>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</si>
  <si>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</si>
  <si>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</si>
  <si>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</si>
  <si>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</si>
  <si>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</si>
  <si>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</si>
  <si>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</si>
  <si>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</si>
  <si>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</si>
  <si>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</si>
  <si>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</si>
  <si>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</si>
  <si>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</si>
  <si>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</si>
  <si>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</si>
  <si>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</si>
  <si>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</si>
  <si>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</si>
  <si>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</si>
  <si>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</si>
  <si>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</si>
  <si>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</si>
  <si>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</si>
  <si>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</si>
  <si>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</si>
  <si>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</si>
  <si>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</si>
  <si>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</si>
  <si>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</si>
  <si>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</si>
  <si>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</si>
  <si>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</si>
  <si>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</si>
  <si>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</si>
  <si>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</si>
  <si>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</si>
  <si>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</si>
  <si>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</si>
  <si>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</si>
  <si>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</si>
  <si>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</si>
  <si>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</si>
  <si>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</si>
  <si>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</si>
  <si>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</si>
  <si>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</si>
  <si>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</si>
  <si>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</si>
  <si>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</si>
  <si>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</si>
  <si>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</si>
  <si>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</si>
  <si>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</si>
  <si>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</si>
  <si>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</si>
  <si>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</si>
  <si>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</si>
  <si>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</si>
  <si>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</si>
  <si>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</si>
  <si>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</si>
  <si>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</si>
  <si>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</si>
  <si>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</si>
  <si>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</si>
  <si>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</si>
  <si>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</si>
  <si>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</si>
  <si>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</si>
  <si>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</si>
  <si>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</si>
  <si>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</si>
  <si>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</si>
  <si>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</si>
  <si>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</si>
  <si>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</si>
  <si>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</si>
  <si>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</si>
  <si>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</si>
  <si>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</si>
  <si>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</si>
  <si>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</si>
  <si>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</si>
  <si>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</si>
  <si>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</si>
  <si>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</si>
  <si>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</si>
  <si>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</si>
  <si>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</si>
  <si>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</si>
  <si>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</si>
  <si>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</si>
  <si>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</si>
  <si>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</si>
  <si>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</si>
  <si>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</si>
  <si>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</si>
  <si>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</si>
  <si>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</si>
  <si>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</si>
  <si>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</si>
  <si>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</si>
  <si>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</si>
  <si>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</si>
  <si>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</si>
  <si>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</si>
  <si>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</si>
  <si>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</si>
  <si>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</si>
  <si>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</si>
  <si>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</si>
  <si>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</si>
  <si>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</si>
  <si>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</si>
  <si>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</si>
  <si>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</si>
  <si>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</si>
  <si>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</si>
  <si>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</si>
  <si>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</si>
  <si>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</si>
  <si>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</si>
  <si>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</si>
  <si>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</si>
  <si>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</si>
  <si>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</si>
  <si>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</si>
  <si>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</si>
  <si>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</si>
  <si>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</si>
  <si>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</si>
  <si>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</si>
  <si>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</si>
  <si>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</si>
  <si>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</si>
  <si>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</si>
  <si>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</si>
  <si>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</si>
  <si>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</si>
  <si>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</si>
  <si>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</si>
  <si>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</si>
  <si>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</si>
  <si>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</si>
  <si>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</si>
  <si>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</si>
  <si>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</si>
  <si>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</si>
  <si>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</si>
  <si>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</si>
  <si>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</si>
  <si>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</si>
  <si>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</si>
  <si>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</si>
  <si>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</si>
  <si>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</si>
  <si>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</si>
  <si>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</si>
  <si>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</si>
  <si>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</si>
  <si>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</si>
  <si>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</si>
  <si>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</si>
  <si>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</si>
  <si>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</si>
  <si>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</si>
  <si>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</si>
  <si>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</si>
  <si>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</si>
  <si>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</si>
  <si>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</si>
  <si>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</si>
  <si>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</si>
  <si>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</si>
  <si>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</si>
  <si>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</si>
  <si>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</si>
  <si>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</si>
  <si>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</si>
  <si>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</si>
  <si>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</si>
  <si>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</si>
  <si>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</si>
  <si>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</si>
  <si>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</si>
  <si>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</si>
  <si>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</si>
  <si>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</si>
  <si>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</si>
  <si>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</si>
  <si>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</si>
  <si>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</si>
  <si>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</si>
  <si>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</si>
  <si>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</si>
  <si>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</si>
  <si>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</si>
  <si>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</si>
  <si>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</si>
  <si>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</si>
  <si>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</si>
  <si>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</si>
  <si>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</si>
  <si>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</si>
  <si>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</si>
  <si>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</si>
  <si>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</si>
  <si>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</si>
  <si>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</si>
  <si>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</si>
  <si>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</si>
  <si>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</si>
  <si>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</si>
  <si>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</si>
  <si>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</si>
  <si>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</si>
  <si>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</si>
  <si>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</si>
  <si>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</si>
  <si>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</si>
  <si>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</si>
  <si>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</si>
  <si>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</si>
  <si>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</si>
  <si>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</si>
  <si>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</si>
  <si>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</si>
  <si>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</si>
  <si>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</si>
  <si>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</si>
  <si>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</si>
  <si>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</si>
  <si>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</si>
  <si>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</si>
  <si>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</si>
  <si>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</si>
  <si>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</si>
  <si>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</si>
  <si>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</si>
  <si>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</si>
  <si>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</si>
  <si>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</si>
  <si>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</si>
  <si>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</si>
  <si>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</si>
  <si>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</si>
  <si>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</si>
  <si>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</si>
  <si>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</si>
  <si>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</si>
  <si>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</si>
  <si>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</si>
  <si>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</si>
  <si>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</si>
  <si>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</si>
  <si>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</si>
  <si>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</si>
  <si>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</si>
  <si>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</si>
  <si>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</si>
  <si>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</si>
  <si>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</si>
  <si>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</si>
  <si>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</si>
  <si>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</si>
  <si>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</si>
  <si>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</si>
  <si>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</si>
  <si>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</si>
  <si>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</si>
  <si>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</si>
  <si>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</si>
  <si>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</si>
  <si>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</si>
  <si>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</si>
  <si>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</si>
  <si>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</si>
  <si>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</si>
  <si>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</si>
  <si>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</si>
  <si>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</si>
  <si>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</si>
  <si>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</si>
  <si>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</si>
  <si>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</si>
  <si>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</si>
  <si>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 Fixed</t>
  </si>
  <si>
    <t>2014</t>
  </si>
  <si>
    <t>2015</t>
  </si>
  <si>
    <t>2016</t>
  </si>
  <si>
    <t>2017</t>
  </si>
  <si>
    <t>Row Labels</t>
  </si>
  <si>
    <t>Grand Total</t>
  </si>
  <si>
    <t>Column Labels</t>
  </si>
  <si>
    <t>Sum of Sales</t>
  </si>
  <si>
    <t>Sales by category and year</t>
  </si>
  <si>
    <t>Sales by region and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</si>
  <si>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</si>
  <si>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</si>
  <si>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</si>
  <si>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</si>
  <si>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</si>
  <si>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</si>
  <si>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</si>
  <si>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</si>
  <si>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</si>
  <si>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</si>
  <si>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</si>
  <si>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</si>
  <si>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month and year</t>
  </si>
  <si>
    <t>Technology is the biggest category (836,154, 36% of sales), but the three categories are close.</t>
  </si>
  <si>
    <t>West is the biggest region (725,458) and South is the smallest (391,722).</t>
  </si>
  <si>
    <t>Sales dipped in 2015 and then grew strongly to 733,215 in 2017.</t>
  </si>
  <si>
    <t>Sales are seasonal: November 2017 was the highest month (118,448).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</si>
</sst>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19.526652199071" createdVersion="8" refreshedVersion="8" minRefreshableVersion="3" recordCount="9994" xr:uid="{236A9CA9-4A90-46EB-9398-C204AB7788AF}">
  <cacheSource type="worksheet">
    <worksheetSource name="SalesData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Date Fixed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Months (Order Date Fixed)" numFmtId="0" databaseField="0">
      <fieldGroup base="21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 Fixed)" numFmtId="0" databaseField="0">
      <fieldGroup base="21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 Fixed)" numFmtId="0" databaseField="0">
      <fieldGroup base="21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x v="0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x v="0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x v="1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x v="2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x v="2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x v="3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x v="3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x v="3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x v="3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x v="3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x v="3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x v="3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x v="4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x v="5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x v="6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x v="6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x v="7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x v="8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x v="9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x v="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x v="9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x v="10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x v="10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x v="1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x v="12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x v="13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x v="13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x v="14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x v="1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x v="14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x v="14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x v="14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x v="14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x v="14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x v="15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x v="16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x v="16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x v="17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x v="17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x v="1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x v="17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x v="18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x v="19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x v="20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x v="21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x v="21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x v="22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x v="23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x v="23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x v="2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x v="24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x v="24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x v="24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x v="25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x v="25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x v="26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x v="26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x v="26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x v="26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x v="26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x v="26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x v="26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x v="27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x v="27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x v="2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x v="27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x v="28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x v="29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x v="29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x v="30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x v="3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x v="32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x v="33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x v="33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x v="33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x v="34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x v="34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x v="34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x v="3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x v="1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x v="1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x v="36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x v="36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x v="3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x v="38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x v="39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x v="40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x v="40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x v="4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x v="42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x v="4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x v="42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x v="43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x v="43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x v="43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x v="44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x v="45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x v="46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x v="47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x v="48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x v="48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x v="48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x v="49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x v="50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x v="50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x v="50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x v="5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x v="51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x v="5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x v="52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x v="53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x v="54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x v="54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x v="55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x v="55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x v="5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x v="55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x v="56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x v="57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x v="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x v="1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x v="1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x v="1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x v="1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x v="58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x v="59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x v="60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x v="60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x v="61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x v="61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x v="62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x v="62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x v="6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x v="6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x v="63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x v="63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x v="63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x v="63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x v="63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x v="63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x v="64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x v="65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x v="65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x v="65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x v="66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x v="67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x v="68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x v="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x v="5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x v="5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x v="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x v="69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x v="6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x v="70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x v="70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x v="70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x v="7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x v="72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x v="73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x v="73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x v="74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x v="75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x v="76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x v="77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x v="78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x v="78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x v="78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x v="78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x v="78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x v="78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x v="78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x v="79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x v="79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x v="7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x v="80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x v="80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x v="81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x v="8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x v="82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x v="83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x v="29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x v="29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x v="84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x v="84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x v="84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x v="85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x v="86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x v="87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x v="87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x v="88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x v="8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x v="88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x v="8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x v="88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x v="89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x v="90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x v="90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x v="44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x v="91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x v="91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x v="92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x v="93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x v="93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x v="94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x v="95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x v="34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x v="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x v="96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x v="96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x v="96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x v="96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x v="97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x v="9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x v="98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x v="9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x v="98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x v="98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x v="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x v="99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x v="100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x v="100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x v="100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x v="100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x v="100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x v="100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x v="101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x v="101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x v="101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x v="102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x v="1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x v="103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x v="104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x v="104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x v="104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x v="104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x v="104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x v="105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x v="30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x v="30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x v="30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x v="30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x v="30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x v="30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x v="30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x v="106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x v="106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x v="106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x v="106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x v="106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x v="107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x v="108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x v="108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x v="107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x v="107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x v="10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x v="109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x v="109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x v="109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x v="96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x v="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x v="96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x v="110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x v="11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x v="111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x v="112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x v="113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x v="11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x v="115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x v="34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x v="34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x v="116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x v="117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x v="117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x v="117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x v="118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x v="11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x v="119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x v="119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x v="119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x v="119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x v="120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x v="120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x v="121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x v="120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x v="120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x v="120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x v="122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x v="122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x v="122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x v="73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x v="73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x v="73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x v="73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x v="58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x v="58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x v="58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x v="5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x v="5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x v="99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x v="99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x v="99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x v="99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x v="99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x v="123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x v="124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x v="125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x v="106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x v="106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x v="4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x v="126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x v="126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x v="12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x v="126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x v="127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x v="12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x v="128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x v="129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x v="130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x v="130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x v="130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x v="130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x v="130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x v="111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x v="131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x v="131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x v="132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x v="133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x v="133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x v="133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x v="13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x v="133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x v="134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x v="134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x v="134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x v="135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x v="135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x v="135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x v="136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x v="136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x v="137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x v="138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x v="138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x v="138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x v="138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x v="139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x v="140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x v="14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x v="14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x v="141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x v="14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x v="142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x v="142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x v="142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x v="142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x v="143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x v="143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x v="143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x v="143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x v="131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x v="14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x v="144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x v="145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x v="145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x v="145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x v="145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x v="14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x v="147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x v="147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x v="147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x v="147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x v="14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x v="148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x v="149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x v="14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x v="149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x v="149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x v="150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x v="151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x v="15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x v="152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x v="15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x v="99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x v="99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x v="153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x v="154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x v="154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x v="155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x v="155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x v="156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x v="157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x v="157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x v="158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x v="15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x v="159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x v="160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x v="161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x v="161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x v="89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x v="16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x v="162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x v="162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x v="162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x v="163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x v="164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x v="165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x v="166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x v="166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x v="166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x v="166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x v="166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x v="166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x v="166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x v="166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x v="166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x v="132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x v="132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x v="92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x v="167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x v="44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x v="168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x v="168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x v="169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x v="15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x v="15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x v="170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x v="5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x v="5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x v="17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x v="172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x v="173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x v="173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x v="173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x v="173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x v="112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x v="174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x v="174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x v="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x v="1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x v="175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x v="176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x v="64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x v="64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x v="64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x v="64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x v="64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x v="6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x v="177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x v="178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x v="178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x v="178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x v="178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x v="178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x v="17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x v="179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x v="179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x v="180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x v="181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x v="182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x v="182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x v="83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x v="83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x v="83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x v="183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x v="183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x v="183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x v="18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x v="183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x v="184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x v="185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x v="186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x v="139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x v="187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x v="187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x v="187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x v="187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x v="187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x v="187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x v="188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x v="18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x v="190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x v="190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x v="191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x v="192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x v="192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x v="193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x v="193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x v="193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x v="194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x v="3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x v="3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x v="3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x v="80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x v="80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x v="195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x v="196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x v="17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x v="1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x v="197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x v="197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x v="197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x v="19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x v="198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x v="198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x v="19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x v="198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x v="105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x v="199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x v="199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x v="199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x v="1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x v="200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x v="200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x v="201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x v="202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x v="20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x v="203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x v="203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x v="203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x v="203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x v="204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x v="204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x v="204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x v="205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x v="20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x v="206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x v="207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x v="208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x v="208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x v="37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x v="37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37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x v="209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x v="210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x v="211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x v="211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x v="212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x v="213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x v="155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x v="214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x v="214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x v="215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x v="216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x v="217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x v="218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x v="218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x v="21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x v="123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x v="123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x v="21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x v="21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x v="219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x v="173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x v="220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x v="221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x v="222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x v="223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x v="224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x v="224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x v="224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x v="225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x v="225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x v="80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x v="80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x v="214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x v="214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x v="226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x v="172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x v="1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x v="172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x v="172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x v="116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x v="116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x v="116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x v="116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x v="54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x v="227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x v="22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x v="227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x v="228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x v="228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x v="229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x v="96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x v="96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x v="96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x v="96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x v="96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x v="230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x v="230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x v="231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x v="23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x v="23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x v="231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x v="232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x v="232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x v="233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x v="233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x v="233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x v="233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x v="216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x v="87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x v="87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x v="87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x v="234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x v="234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x v="234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x v="234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x v="234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x v="235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x v="235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x v="235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x v="236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x v="236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108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x v="108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x v="237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x v="237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x v="238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x v="238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x v="238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x v="238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x v="238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x v="58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x v="239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x v="239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x v="239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x v="239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x v="175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x v="240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x v="9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x v="94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x v="25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x v="2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x v="25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x v="241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x v="241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x v="242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x v="243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x v="243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x v="244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x v="24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x v="122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x v="245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x v="245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x v="193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x v="246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x v="247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x v="178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x v="178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x v="25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x v="25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x v="25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x v="24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x v="249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x v="24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x v="250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x v="250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x v="250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x v="251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x v="251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x v="252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x v="252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x v="252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x v="25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x v="253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x v="254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x v="110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x v="110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x v="110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x v="163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x v="255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x v="255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x v="255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x v="140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x v="256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x v="256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x v="256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x v="257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x v="257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x v="257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x v="257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x v="258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x v="25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x v="25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x v="259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x v="259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x v="260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x v="260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x v="260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x v="53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x v="26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x v="261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x v="26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x v="262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x v="26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x v="263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x v="263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x v="263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x v="263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x v="263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x v="263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x v="263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x v="264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x v="254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x v="265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x v="171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x v="17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x v="171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x v="266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x v="266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x v="266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x v="267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x v="213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x v="240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x v="240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x v="240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x v="268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x v="26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x v="241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x v="270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x v="270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x v="27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x v="272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x v="272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x v="273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x v="274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x v="118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x v="118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x v="275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x v="275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x v="275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x v="275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x v="275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x v="276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x v="276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x v="276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x v="276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x v="276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x v="27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x v="7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x v="277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x v="277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x v="277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x v="27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x v="278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x v="278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x v="278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x v="279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x v="27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x v="231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x v="280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x v="280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x v="280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x v="280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x v="28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x v="214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x v="31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x v="28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x v="28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x v="283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x v="65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x v="284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x v="132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x v="28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x v="286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x v="286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x v="286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x v="286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x v="286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x v="287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x v="288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x v="289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x v="289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x v="289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x v="289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x v="289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x v="289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x v="290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x v="291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x v="29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x v="29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x v="291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x v="29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x v="292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x v="292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x v="292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x v="293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x v="29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x v="295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x v="153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x v="153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x v="153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x v="153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x v="244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x v="5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x v="5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x v="296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x v="100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x v="100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x v="100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x v="154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x v="297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x v="297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x v="298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x v="299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x v="300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x v="301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x v="3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x v="302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x v="3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x v="303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x v="303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x v="303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x v="303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x v="304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x v="304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x v="305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x v="306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x v="307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x v="307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x v="307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x v="307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x v="307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x v="308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x v="308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x v="309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x v="309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x v="170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x v="170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x v="170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x v="11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x v="114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x v="114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x v="11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x v="310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x v="310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x v="310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x v="78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x v="259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x v="311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x v="312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x v="31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x v="312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x v="7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x v="77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x v="77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x v="77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x v="313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x v="31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x v="314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x v="315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x v="23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x v="23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x v="316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x v="317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x v="317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x v="93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x v="93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x v="93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x v="318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x v="31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3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x v="3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x v="319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x v="319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x v="319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x v="320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x v="320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321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x v="322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x v="323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x v="323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x v="324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x v="325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x v="325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x v="32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327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x v="327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x v="327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x v="328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x v="329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x v="32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x v="330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x v="331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x v="332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x v="333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x v="334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x v="335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x v="336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x v="337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x v="308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x v="308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x v="335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x v="335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x v="335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x v="338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x v="338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x v="339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x v="340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x v="34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x v="342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x v="343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x v="343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x v="17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x v="14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x v="143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x v="143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x v="247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x v="247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x v="247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x v="264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x v="264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x v="264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x v="70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x v="34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x v="344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x v="345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x v="345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x v="345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x v="346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x v="34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x v="29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x v="347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x v="347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x v="347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x v="306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x v="103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x v="103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x v="348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x v="34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x v="34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x v="349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x v="349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x v="264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x v="23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x v="23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x v="23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x v="23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x v="60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x v="350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x v="350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x v="351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x v="180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x v="180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x v="3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x v="352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x v="352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x v="353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x v="354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x v="354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x v="354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x v="354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x v="354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x v="355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x v="116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x v="11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x v="329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x v="356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x v="356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x v="356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x v="357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x v="237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x v="154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x v="142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x v="358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x v="35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x v="35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x v="359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x v="359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x v="359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x v="359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x v="360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x v="360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x v="360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x v="360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x v="361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x v="361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x v="362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x v="363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x v="198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x v="364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x v="339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x v="7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x v="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x v="7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x v="365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x v="365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x v="365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x v="366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x v="367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x v="367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x v="368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x v="369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x v="370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x v="370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x v="37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x v="371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x v="372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x v="372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372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x v="372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x v="373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x v="374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x v="374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x v="374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x v="375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x v="50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x v="376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x v="376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x v="377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x v="378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x v="15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x v="46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x v="46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x v="379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x v="379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x v="14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x v="380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x v="380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x v="380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x v="380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x v="381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x v="381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x v="381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x v="382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x v="94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x v="383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x v="383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x v="383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x v="384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x v="384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x v="384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x v="384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x v="384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x v="73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x v="73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x v="73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x v="183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x v="385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x v="225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x v="225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x v="23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x v="47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x v="4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x v="362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x v="362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x v="3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x v="387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x v="387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x v="279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x v="279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x v="230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x v="230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x v="230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x v="388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x v="388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x v="388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x v="388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x v="38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x v="38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x v="390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x v="391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x v="392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x v="392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x v="392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x v="39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x v="392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x v="392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x v="393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x v="394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x v="395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x v="312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x v="23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x v="237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x v="396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x v="396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x v="396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x v="321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x v="397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x v="397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x v="397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x v="239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x v="23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x v="398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x v="39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x v="398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x v="398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x v="399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x v="243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x v="243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x v="400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x v="400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x v="401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x v="401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x v="17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x v="17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x v="276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x v="276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x v="402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x v="403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x v="403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x v="40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x v="403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x v="8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x v="81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x v="147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x v="258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258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x v="258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x v="258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x v="258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x v="258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x v="25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x v="258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x v="404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x v="404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x v="404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x v="405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x v="406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x v="406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x v="406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x v="40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x v="407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x v="407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x v="407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x v="407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x v="407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x v="407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x v="56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x v="56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x v="408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x v="408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x v="408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x v="409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x v="410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x v="410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x v="25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x v="396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x v="396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x v="396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x v="396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x v="396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x v="411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x v="411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x v="411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x v="411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x v="411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x v="388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x v="388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x v="388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x v="38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x v="388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x v="412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x v="413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x v="413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x v="414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x v="414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x v="414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x v="414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x v="415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x v="222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x v="222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x v="41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x v="223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x v="223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x v="223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x v="417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x v="12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x v="166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166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x v="166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x v="166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x v="418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x v="41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x v="420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x v="421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x v="48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x v="422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x v="49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x v="49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x v="423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x v="26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x v="261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x v="424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x v="424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x v="15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x v="156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x v="156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x v="156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x v="425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x v="425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425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x v="425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x v="425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x v="426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x v="426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x v="426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x v="426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x v="143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x v="143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x v="143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x v="427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x v="427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x v="427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x v="427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x v="427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x v="378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216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x v="216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x v="216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x v="216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x v="216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x v="216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x v="42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x v="428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x v="42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x v="42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x v="428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x v="428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x v="428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x v="42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x v="136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x v="136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x v="42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x v="429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x v="429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x v="429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x v="429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x v="429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x v="44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x v="44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x v="44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x v="89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x v="8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x v="198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x v="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x v="99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x v="99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x v="99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x v="430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x v="430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x v="430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x v="48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x v="431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x v="431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x v="304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x v="432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x v="432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x v="432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x v="404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x v="404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x v="404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x v="404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x v="433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x v="43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x v="434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x v="434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x v="434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x v="435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x v="435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x v="435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x v="436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x v="99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x v="43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x v="393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x v="393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x v="264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x v="163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x v="163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x v="397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x v="400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x v="438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x v="438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x v="438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x v="439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x v="439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x v="439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x v="439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x v="440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x v="78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x v="7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x v="6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x v="359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x v="359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x v="359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x v="40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x v="190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x v="43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x v="441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x v="441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x v="441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x v="338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x v="338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x v="375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x v="375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x v="375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x v="442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x v="24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x v="247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x v="16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x v="242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x v="443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x v="443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x v="444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x v="445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445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x v="216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x v="23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x v="2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x v="23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x v="23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x v="23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x v="10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x v="10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x v="446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x v="12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x v="122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x v="122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x v="389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x v="268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x v="26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x v="447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x v="447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x v="448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x v="449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x v="450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x v="279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x v="451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x v="452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x v="453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x v="454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x v="455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x v="455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x v="456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x v="456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x v="457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x v="458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x v="459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x v="18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x v="185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x v="185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x v="460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x v="460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x v="460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x v="71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x v="7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x v="461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x v="461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x v="461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x v="461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x v="461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x v="462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x v="463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x v="464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x v="464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464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x v="260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x v="260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x v="465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x v="466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x v="467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x v="15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x v="15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x v="15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x v="468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x v="468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x v="468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x v="46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x v="468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x v="141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x v="100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x v="100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x v="469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x v="470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x v="470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x v="471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x v="472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x v="472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x v="47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x v="472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x v="472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x v="472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x v="323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x v="473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x v="473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x v="473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x v="473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x v="473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x v="473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x v="473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x v="473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x v="473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x v="473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x v="473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x v="445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x v="449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x v="44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x v="390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x v="390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x v="390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x v="390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x v="474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x v="474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x v="475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x v="475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x v="322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x v="322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x v="322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x v="476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x v="476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x v="477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x v="259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x v="478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x v="478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x v="479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x v="480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x v="480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x v="48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x v="481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x v="481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x v="120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x v="120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x v="120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x v="120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x v="120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x v="120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x v="120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x v="8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x v="89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x v="89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x v="89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x v="200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x v="174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x v="174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x v="174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x v="482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x v="308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x v="308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x v="52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x v="52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x v="483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x v="483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x v="484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x v="485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x v="486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x v="454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x v="487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x v="487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x v="487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x v="488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x v="48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x v="490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x v="49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x v="491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x v="491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x v="491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x v="492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x v="492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x v="493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x v="477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x v="417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x v="494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x v="21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x v="370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x v="370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x v="186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x v="233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x v="23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x v="495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x v="34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x v="34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x v="34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x v="496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x v="497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x v="49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x v="258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x v="258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x v="498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x v="373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x v="123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x v="4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x v="499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x v="499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x v="326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x v="326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x v="500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x v="5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x v="50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x v="502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x v="502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x v="503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x v="504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x v="221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x v="22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x v="505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x v="506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x v="507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x v="507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x v="507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x v="508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x v="105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x v="105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x v="105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x v="390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x v="390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x v="509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x v="509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x v="165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x v="42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x v="389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x v="510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x v="92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x v="92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x v="238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x v="238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x v="23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x v="157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x v="389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x v="51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x v="511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x v="51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x v="513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x v="401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x v="401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x v="401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x v="401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x v="401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x v="405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x v="405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x v="209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x v="209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x v="514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x v="515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x v="515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x v="429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x v="51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x v="517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x v="517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x v="175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x v="175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x v="175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x v="175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x v="51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x v="518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x v="519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x v="519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x v="520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x v="521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x v="521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x v="521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x v="522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x v="38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x v="26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x v="523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x v="524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x v="525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x v="507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x v="195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x v="195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x v="199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x v="526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x v="527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x v="5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x v="160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x v="529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x v="530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x v="531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x v="239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x v="239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x v="532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x v="200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x v="53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x v="533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x v="53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x v="533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x v="534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x v="534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x v="183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x v="454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x v="535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x v="101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x v="101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x v="101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x v="101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x v="1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x v="101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x v="101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x v="101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x v="101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x v="101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x v="536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x v="17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x v="173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x v="537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x v="538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x v="53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x v="540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x v="524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x v="123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x v="123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x v="12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x v="12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x v="541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x v="25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x v="329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x v="475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x v="475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x v="475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x v="475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x v="475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x v="475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x v="542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x v="542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x v="542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x v="2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x v="543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x v="544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x v="544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x v="544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x v="545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x v="545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x v="141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x v="14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x v="141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x v="141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x v="546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x v="546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x v="547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x v="496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x v="548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x v="548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x v="541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x v="54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x v="541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x v="541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x v="541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x v="35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x v="35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x v="35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x v="439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x v="439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x v="439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x v="43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x v="503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x v="53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x v="53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x v="53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x v="54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x v="54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x v="120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x v="120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x v="550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x v="550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x v="55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x v="551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x v="55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x v="551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x v="551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x v="552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x v="176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x v="505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x v="505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x v="504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x v="50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x v="390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x v="390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390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x v="390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x v="390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x v="390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x v="553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x v="1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x v="554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x v="445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x v="555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x v="14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x v="1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x v="556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x v="556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x v="557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x v="55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x v="557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x v="557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x v="321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x v="77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x v="558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x v="558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x v="55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x v="389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x v="38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x v="55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x v="34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x v="34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x v="560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x v="190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x v="12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x v="12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x v="12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x v="17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x v="17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x v="561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x v="56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x v="562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x v="562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x v="563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x v="387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x v="6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x v="505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x v="505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x v="505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x v="505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x v="505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x v="505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x v="564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x v="56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x v="566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x v="567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x v="288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x v="288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x v="288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x v="288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x v="288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x v="13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x v="139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x v="13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x v="546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x v="546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x v="546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x v="568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x v="569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x v="56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x v="450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x v="450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x v="21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x v="21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x v="570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x v="570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x v="570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37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x v="37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x v="3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x v="128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x v="505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x v="505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x v="505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x v="505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x v="571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x v="572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x v="572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x v="573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x v="573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x v="6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x v="336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x v="574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x v="574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x v="574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x v="575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x v="575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x v="562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x v="218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x v="576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x v="577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x v="577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x v="577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x v="578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x v="578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x v="578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x v="578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x v="579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x v="579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x v="580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x v="580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x v="581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x v="581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x v="582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x v="582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x v="582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x v="58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x v="27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x v="27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x v="583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x v="583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x v="584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x v="584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x v="585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x v="585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x v="585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x v="585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x v="586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x v="586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x v="586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x v="58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x v="588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x v="58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x v="58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x v="64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x v="151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x v="151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x v="151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x v="274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x v="590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x v="590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x v="373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x v="585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x v="585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x v="585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x v="59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x v="591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x v="591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x v="592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x v="248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x v="248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x v="3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x v="225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x v="225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x v="47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x v="593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x v="593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x v="350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x v="594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x v="594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x v="595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x v="595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x v="595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x v="595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x v="596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x v="596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x v="596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x v="597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x v="56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x v="598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x v="208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x v="20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x v="599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x v="37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x v="378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x v="261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x v="600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x v="60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x v="601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x v="6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x v="6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x v="427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x v="97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x v="97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x v="570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x v="602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x v="602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x v="18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x v="18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x v="603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x v="603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x v="603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x v="603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x v="603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x v="603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x v="604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x v="605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x v="605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x v="37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x v="37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x v="606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x v="606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x v="607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x v="63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x v="6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x v="10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x v="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x v="608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x v="608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x v="370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x v="609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x v="60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x v="609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x v="610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x v="611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x v="612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x v="613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x v="614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x v="614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x v="615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x v="616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x v="616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x v="616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x v="373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x v="617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x v="183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x v="8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x v="8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x v="618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x v="618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x v="619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x v="61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x v="66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x v="390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x v="574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x v="620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x v="621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x v="550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x v="550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x v="550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x v="622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x v="623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x v="208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x v="208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x v="208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x v="208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x v="624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x v="62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x v="302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x v="404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x v="625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x v="445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x v="445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x v="626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x v="504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x v="504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x v="504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x v="627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x v="628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x v="62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x v="629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x v="292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x v="630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x v="630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x v="256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x v="631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x v="632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x v="354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x v="633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x v="633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x v="633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x v="581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x v="63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x v="634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x v="344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x v="344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x v="442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x v="630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x v="630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x v="630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x v="630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x v="635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x v="635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x v="635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x v="23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x v="23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x v="264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x v="264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x v="264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x v="264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x v="264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x v="264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x v="264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x v="264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x v="26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x v="264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x v="264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x v="264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x v="1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x v="18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x v="18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x v="1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x v="1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x v="18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x v="18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x v="18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x v="202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x v="202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x v="202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x v="397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x v="636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x v="636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x v="637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x v="637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x v="637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x v="63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x v="638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x v="63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x v="412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x v="167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x v="167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x v="639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x v="640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x v="641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x v="641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x v="641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x v="197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x v="529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x v="529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x v="52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x v="529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x v="642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x v="643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x v="643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x v="643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x v="57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x v="574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x v="644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x v="644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x v="644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x v="645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x v="645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x v="53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x v="53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x v="645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x v="520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x v="520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x v="646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x v="647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x v="647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x v="647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x v="555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x v="555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x v="31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x v="31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x v="31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x v="531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x v="531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x v="531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x v="53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x v="251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25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x v="251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x v="251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x v="648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x v="649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x v="162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x v="162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x v="650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x v="650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x v="650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x v="650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x v="10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x v="10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x v="145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x v="145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x v="651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x v="651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x v="65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x v="652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x v="652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x v="652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x v="653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x v="551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x v="654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x v="19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x v="19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x v="19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x v="655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x v="655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x v="655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x v="655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x v="655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x v="655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x v="49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x v="66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x v="66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x v="66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x v="6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x v="656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x v="656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x v="656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x v="656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656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x v="656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x v="656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x v="656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x v="656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x v="657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x v="657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x v="658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x v="225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x v="49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x v="659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x v="659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x v="588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x v="510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x v="510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x v="510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x v="100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x v="100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x v="100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x v="660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x v="533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x v="661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x v="661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x v="661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x v="661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x v="66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x v="662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x v="663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x v="66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x v="664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x v="657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x v="665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x v="666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x v="666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x v="666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x v="210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x v="210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x v="418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x v="418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x v="667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x v="668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668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x v="587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x v="467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x v="89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x v="89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x v="89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x v="89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x v="89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x v="89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x v="89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x v="89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x v="89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x v="8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x v="251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x v="66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x v="66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x v="363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x v="45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x v="585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x v="585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x v="96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x v="96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x v="670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x v="242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x v="242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x v="671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x v="671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x v="67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x v="312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x v="672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x v="67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x v="67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x v="620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x v="620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x v="673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x v="57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x v="571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x v="571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x v="142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x v="142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x v="142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x v="674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x v="674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x v="674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x v="432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x v="185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x v="123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x v="156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x v="6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x v="216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x v="567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x v="197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x v="169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x v="169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x v="208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x v="323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x v="675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x v="676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x v="677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x v="63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x v="63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x v="63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x v="63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x v="63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x v="678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x v="678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x v="678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x v="12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x v="601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x v="679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x v="117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x v="680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x v="680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x v="680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x v="680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x v="681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x v="681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x v="681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x v="681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x v="681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x v="68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x v="378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x v="216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x v="682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x v="682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x v="682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x v="674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x v="107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x v="107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x v="107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x v="107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x v="107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x v="49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x v="683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x v="26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x v="262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x v="106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x v="106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x v="684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x v="684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x v="685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x v="54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x v="686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x v="686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x v="421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x v="687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x v="687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x v="581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x v="610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x v="172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x v="172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x v="172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x v="17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x v="59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x v="688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x v="688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x v="688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x v="401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x v="401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x v="401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x v="689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x v="690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x v="570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x v="570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x v="393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x v="691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x v="691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x v="335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x v="362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x v="639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x v="256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x v="426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x v="42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x v="69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x v="693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x v="625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x v="625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x v="491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x v="610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x v="610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x v="610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x v="610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x v="610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x v="586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x v="586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x v="586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x v="586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x v="586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x v="173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x v="694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x v="694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x v="42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x v="42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x v="11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x v="114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x v="627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x v="627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x v="217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x v="695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x v="696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x v="69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x v="696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x v="386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x v="697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x v="6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x v="698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574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x v="481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x v="699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x v="6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x v="462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x v="462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x v="70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x v="700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x v="700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x v="505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x v="505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x v="505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x v="323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x v="616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x v="616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x v="465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x v="701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x v="702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x v="193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x v="703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704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x v="704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x v="704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x v="549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x v="331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x v="549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x v="549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x v="549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x v="549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x v="54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x v="687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x v="687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x v="327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x v="697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x v="697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x v="443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x v="705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x v="60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x v="532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x v="532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x v="532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x v="532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x v="53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x v="228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x v="228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x v="228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x v="228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x v="228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x v="22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x v="706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x v="177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x v="620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x v="620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x v="620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x v="620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x v="426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x v="42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x v="426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x v="397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x v="707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x v="446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x v="446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x v="708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x v="70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x v="587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x v="389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x v="38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x v="70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x v="709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x v="710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x v="338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x v="520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x v="520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x v="711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x v="712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x v="6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x v="6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x v="69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x v="574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x v="574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x v="574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x v="574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x v="57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x v="284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x v="284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x v="284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x v="284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x v="461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x v="46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x v="461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x v="461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x v="461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x v="513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x v="69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x v="69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x v="69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x v="156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x v="516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x v="713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x v="713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x v="437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x v="274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x v="274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x v="274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x v="274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x v="71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x v="710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x v="710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x v="401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x v="715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x v="715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x v="715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x v="613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x v="613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x v="613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x v="613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x v="613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x v="295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x v="295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x v="401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x v="401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x v="401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x v="401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x v="716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x v="717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x v="717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x v="717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x v="718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x v="718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x v="428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x v="428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x v="719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x v="719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x v="720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x v="566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x v="566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x v="566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x v="176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x v="176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x v="721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x v="601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x v="722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x v="607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x v="607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x v="723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x v="380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x v="386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x v="386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x v="206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x v="45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x v="45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x v="724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x v="724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x v="53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x v="53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x v="5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x v="53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x v="725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x v="725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x v="725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x v="726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x v="116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x v="727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x v="39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x v="717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x v="717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x v="44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x v="728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x v="7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x v="729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x v="730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x v="730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x v="730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x v="730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x v="730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x v="730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x v="1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x v="73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x v="47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x v="732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x v="294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x v="294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x v="294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x v="294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x v="294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x v="29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x v="294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x v="294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x v="294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x v="733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x v="655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x v="655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x v="734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x v="734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x v="734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x v="734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x v="464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x v="464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x v="464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x v="464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x v="115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x v="115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x v="115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x v="54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x v="54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x v="54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x v="54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x v="507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x v="103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x v="24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x v="249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x v="165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x v="735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x v="735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x v="735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x v="735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x v="98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x v="98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x v="98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330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x v="330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x v="736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x v="84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x v="545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x v="545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x v="737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x v="120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x v="120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x v="288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x v="738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x v="4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x v="46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x v="46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x v="69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x v="739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x v="739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x v="739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x v="740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x v="580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x v="580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x v="74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x v="24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x v="574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x v="583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x v="583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x v="74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x v="647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x v="74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x v="680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x v="680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x v="680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x v="680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x v="680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x v="680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x v="744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x v="744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x v="744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x v="74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x v="744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x v="745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x v="654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x v="654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x v="65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x v="654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x v="733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x v="684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x v="746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x v="746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x v="746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x v="747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x v="747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x v="567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x v="467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x v="16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x v="162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x v="513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x v="513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x v="748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x v="748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x v="748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x v="748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x v="123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x v="123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x v="74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x v="243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x v="120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x v="750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x v="539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x v="70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x v="70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x v="70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x v="707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x v="707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x v="751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x v="751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x v="202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x v="752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x v="752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x v="210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x v="753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x v="753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x v="1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x v="399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x v="362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x v="754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x v="754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x v="754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x v="754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x v="755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x v="755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x v="755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x v="755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x v="755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x v="755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x v="755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x v="5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x v="160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x v="160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x v="465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x v="465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x v="162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x v="162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x v="221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x v="22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x v="726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x v="726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x v="726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x v="726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x v="726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x v="75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x v="756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x v="30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x v="30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x v="30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x v="30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x v="757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x v="758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x v="641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x v="64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x v="64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x v="641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x v="641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x v="64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x v="236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x v="75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x v="75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x v="719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x v="71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x v="66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x v="66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x v="6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x v="66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x v="640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x v="760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x v="760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x v="760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x v="760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x v="38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x v="38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x v="3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x v="229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x v="356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x v="356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x v="356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x v="761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x v="761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x v="762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x v="4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x v="492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x v="492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x v="492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x v="763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x v="723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x v="764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x v="764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x v="557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x v="557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x v="55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x v="557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x v="557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x v="182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x v="697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x v="697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x v="697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x v="69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x v="6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x v="697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x v="697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x v="765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x v="100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x v="354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x v="354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x v="349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x v="766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x v="766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x v="766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x v="393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x v="393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x v="767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x v="767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x v="340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x v="340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x v="340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x v="340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x v="734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x v="344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x v="344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x v="261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x v="261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x v="27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x v="276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x v="276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x v="276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x v="276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x v="222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x v="47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x v="47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x v="578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x v="768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x v="479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x v="769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x v="770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x v="770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x v="115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x v="771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x v="569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x v="772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x v="772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x v="772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x v="77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x v="772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x v="772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x v="772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x v="77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x v="497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x v="114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x v="114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x v="114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x v="564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x v="564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x v="555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x v="449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x v="570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x v="573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x v="494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x v="77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x v="775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x v="557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x v="202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x v="77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x v="130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x v="130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x v="167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x v="777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x v="777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x v="659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x v="659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x v="66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x v="66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x v="778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x v="77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x v="778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x v="77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x v="779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x v="780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x v="50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x v="50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x v="50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x v="50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x v="513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x v="513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x v="781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x v="130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x v="782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x v="782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x v="783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x v="552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x v="6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x v="78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x v="785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x v="233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x v="542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786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x v="786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x v="78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x v="786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x v="786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x v="725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x v="21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x v="21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x v="542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x v="386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x v="386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x v="73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x v="738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x v="738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x v="787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x v="787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x v="78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x v="788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x v="788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x v="323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x v="389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x v="441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x v="343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x v="147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x v="379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x v="78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x v="504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x v="504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x v="63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x v="225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x v="583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x v="732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x v="790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x v="481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x v="481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x v="266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x v="266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x v="26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x v="158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x v="158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x v="15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x v="791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x v="791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x v="791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x v="791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x v="179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x v="179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x v="179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x v="792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x v="54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x v="132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x v="793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x v="793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x v="67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x v="395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x v="395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x v="395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x v="395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x v="547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x v="547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x v="547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x v="547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x v="547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x v="135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x v="13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x v="135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x v="135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x v="465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x v="465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x v="413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x v="6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x v="65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x v="794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x v="794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x v="794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x v="794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x v="131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x v="13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x v="13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x v="301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x v="301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x v="795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x v="795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x v="343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x v="343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x v="34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x v="632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x v="37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x v="619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x v="515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x v="721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x v="796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x v="797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x v="701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x v="18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x v="798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x v="798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x v="85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x v="7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x v="94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x v="690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x v="690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x v="648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x v="800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x v="370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x v="243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x v="240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x v="240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x v="240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x v="240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x v="8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802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x v="802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x v="802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x v="802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x v="33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x v="338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x v="492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x v="57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x v="579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x v="140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x v="673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x v="614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x v="803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x v="803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x v="804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x v="804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x v="80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x v="251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x v="251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x v="805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x v="583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x v="806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x v="807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x v="404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x v="404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x v="404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x v="808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x v="333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x v="333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x v="436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x v="436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x v="4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x v="436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x v="809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x v="810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x v="33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x v="811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x v="811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x v="220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x v="1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x v="812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x v="812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x v="46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x v="132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x v="132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x v="132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x v="600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x v="599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x v="737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x v="737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x v="737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x v="88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x v="88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x v="8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x v="151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x v="813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x v="813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x v="813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x v="28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x v="672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x v="307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x v="814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x v="814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x v="815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x v="400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x v="15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x v="551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x v="816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x v="816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x v="816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x v="409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x v="409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x v="409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x v="40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x v="409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x v="409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x v="409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x v="613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x v="613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x v="613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x v="123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x v="123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x v="254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x v="817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x v="817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x v="817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x v="105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x v="105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x v="105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x v="105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x v="10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x v="105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x v="298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x v="818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x v="464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x v="100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x v="100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x v="466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x v="466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x v="819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x v="819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x v="819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x v="819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x v="42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x v="422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x v="44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x v="4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x v="44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x v="44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x v="44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x v="819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x v="820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x v="820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x v="769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x v="621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x v="286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x v="82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x v="82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x v="136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x v="136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x v="776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x v="776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x v="822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x v="822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x v="822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x v="823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x v="823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x v="823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x v="823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x v="824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x v="825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x v="369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x v="686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x v="26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x v="261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x v="261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x v="26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x v="26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x v="261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x v="761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x v="819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x v="162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x v="826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x v="119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x v="745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x v="5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x v="197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x v="827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x v="827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x v="827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x v="827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x v="827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x v="14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x v="8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x v="828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x v="828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x v="627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x v="627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x v="62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x v="627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x v="701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x v="627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x v="627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x v="30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x v="829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x v="94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x v="830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x v="48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x v="481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x v="831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x v="118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x v="832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x v="832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x v="832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x v="83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x v="832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621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x v="465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x v="220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x v="220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x v="220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x v="28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x v="44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x v="44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x v="587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x v="459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x v="459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x v="833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x v="833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x v="833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x v="526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x v="526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x v="834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x v="15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x v="15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x v="15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x v="15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x v="77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x v="44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x v="154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x v="154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x v="677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x v="677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x v="677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x v="677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x v="677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x v="329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x v="664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x v="664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x v="664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x v="835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x v="292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x v="836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x v="836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x v="83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x v="371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x v="50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x v="507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x v="837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x v="837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x v="838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x v="839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x v="83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x v="839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x v="839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x v="185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x v="185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x v="840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x v="840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x v="840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x v="841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x v="841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x v="841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x v="841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x v="842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x v="842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x v="349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x v="349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x v="66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x v="66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x v="16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x v="721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x v="197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x v="815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x v="19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x v="19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x v="19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x v="19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x v="19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x v="828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x v="82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x v="828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x v="828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x v="828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x v="82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x v="832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x v="832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x v="832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x v="832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x v="832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x v="832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x v="832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x v="832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x v="565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x v="280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x v="757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x v="757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x v="757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x v="757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x v="829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x v="829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x v="105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x v="105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x v="105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x v="105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x v="105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x v="105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x v="33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x v="43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x v="145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x v="145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x v="64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x v="512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x v="512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x v="479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x v="843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x v="41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x v="83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x v="83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x v="83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x v="8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x v="228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x v="9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x v="252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252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x v="253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x v="253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x v="171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x v="158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x v="158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x v="158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x v="158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x v="158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x v="158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x v="51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x v="316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x v="316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x v="202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x v="844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x v="844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x v="844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x v="343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x v="397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x v="397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x v="18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x v="256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x v="256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x v="256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x v="45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x v="45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x v="45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x v="45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x v="845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x v="845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x v="846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x v="179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x v="179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x v="17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x v="280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x v="400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x v="416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x v="416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x v="590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x v="847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x v="848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x v="58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x v="404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x v="598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x v="598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x v="849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x v="849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x v="84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x v="84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x v="849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x v="849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x v="850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x v="850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x v="585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x v="585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x v="85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x v="43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x v="439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x v="141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x v="8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x v="468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x v="468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x v="653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x v="653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x v="653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x v="852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x v="852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x v="852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x v="852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x v="852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x v="852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x v="85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x v="430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x v="85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x v="513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x v="513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x v="513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x v="423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x v="804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x v="440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x v="440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x v="73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x v="73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x v="73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x v="854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x v="185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x v="96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x v="96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x v="389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x v="389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x v="389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x v="4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x v="42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x v="443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x v="827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x v="85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x v="855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x v="630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x v="630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x v="1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x v="10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10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x v="373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x v="687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x v="664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x v="664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x v="664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x v="75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x v="856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x v="856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x v="85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x v="857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x v="85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x v="858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x v="17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x v="97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x v="540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x v="808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x v="808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x v="267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x v="267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x v="267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x v="267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x v="267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x v="328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x v="328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x v="587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x v="17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x v="297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x v="297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x v="350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x v="350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x v="350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x v="350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x v="859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x v="58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x v="58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x v="860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x v="172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x v="293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x v="293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x v="6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x v="728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x v="728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x v="7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x v="728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x v="728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x v="125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x v="125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x v="125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x v="125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x v="125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x v="599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x v="4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x v="231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x v="12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x v="127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x v="165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x v="165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x v="468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x v="86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x v="861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x v="414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x v="414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x v="414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x v="862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x v="86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x v="7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x v="7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x v="7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x v="7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x v="7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x v="7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x v="7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x v="81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x v="817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x v="817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x v="170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x v="170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x v="170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x v="170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x v="170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x v="170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x v="170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x v="27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x v="278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x v="278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x v="27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x v="278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x v="278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x v="863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x v="60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x v="864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x v="482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x v="865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x v="865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x v="86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x v="866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x v="866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x v="866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x v="210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x v="715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x v="715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x v="593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x v="593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x v="350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x v="350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x v="87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x v="867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x v="86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x v="868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x v="82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x v="82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x v="869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x v="397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x v="3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x v="784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x v="784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x v="784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x v="784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x v="474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x v="294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x v="294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x v="51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x v="151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x v="784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x v="784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x v="784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x v="566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x v="566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x v="566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x v="566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x v="566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x v="613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x v="128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x v="128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x v="754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x v="193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x v="870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x v="870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x v="870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x v="871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x v="871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x v="871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x v="871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x v="124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x v="14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x v="872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4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4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x v="488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x v="488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x v="504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x v="873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x v="873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x v="873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x v="873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x v="873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x v="47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x v="476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x v="381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x v="381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x v="684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x v="316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x v="316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x v="316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x v="316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x v="316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x v="496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x v="496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445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x v="445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x v="445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x v="166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x v="166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x v="166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x v="256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x v="256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x v="874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x v="874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x v="505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x v="505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x v="505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x v="239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x v="518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x v="123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x v="123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x v="875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x v="821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x v="876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x v="532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x v="877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x v="78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x v="78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x v="7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x v="878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x v="87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x v="584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x v="880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x v="11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x v="118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x v="118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x v="118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x v="118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x v="60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x v="763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x v="88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x v="734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x v="229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x v="229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x v="22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x v="882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x v="744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x v="49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x v="105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x v="105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x v="4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x v="448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x v="581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x v="581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x v="883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x v="16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x v="16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x v="16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x v="884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x v="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x v="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x v="9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x v="147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x v="885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x v="528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x v="740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x v="740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x v="740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x v="740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x v="740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x v="241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x v="24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x v="241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x v="590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x v="590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x v="590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x v="321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x v="321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x v="321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x v="31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x v="318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x v="122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x v="886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x v="886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x v="886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x v="886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x v="886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x v="886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x v="886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x v="507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x v="507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x v="507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x v="887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x v="88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x v="888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x v="888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x v="13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x v="889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x v="831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x v="831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x v="64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x v="390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x v="389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x v="389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x v="389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x v="890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x v="14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x v="288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316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x v="891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x v="891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x v="891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x v="891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x v="26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x v="30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x v="309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x v="309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x v="309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x v="31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x v="31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x v="31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x v="331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x v="331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x v="505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x v="505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x v="505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x v="505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x v="892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x v="892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x v="89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x v="51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x v="893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x v="893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x v="96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x v="96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x v="659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x v="65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x v="50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x v="507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x v="507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x v="507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x v="894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x v="894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x v="210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x v="36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x v="445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x v="445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x v="44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x v="445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x v="222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x v="78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x v="783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x v="531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x v="843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x v="843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x v="197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x v="197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x v="197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x v="172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x v="895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x v="895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x v="895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x v="895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x v="213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x v="241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x v="484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x v="221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x v="221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x v="736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x v="5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x v="108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x v="10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x v="3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x v="340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x v="340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x v="340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x v="340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x v="335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x v="664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x v="664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x v="170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x v="170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x v="170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x v="299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x v="865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x v="582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x v="58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x v="582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x v="896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x v="155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x v="155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x v="123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x v="123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x v="64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x v="507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x v="507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x v="507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x v="897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x v="897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x v="80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x v="80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x v="240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x v="240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x v="240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x v="240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x v="128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x v="200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x v="200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x v="8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x v="898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x v="338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x v="338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x v="338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x v="338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x v="338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x v="338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x v="338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x v="338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x v="338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x v="414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x v="414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x v="414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x v="414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x v="739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x v="73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6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x v="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x v="34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x v="34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x v="34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x v="34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x v="515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x v="558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x v="56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x v="8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x v="899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x v="899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x v="427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x v="900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x v="445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x v="445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x v="589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x v="589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x v="58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x v="589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x v="589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x v="589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x v="589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x v="589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x v="143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x v="143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x v="44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x v="44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x v="901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x v="584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x v="584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x v="584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x v="584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x v="584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x v="584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x v="584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x v="584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x v="584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x v="180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x v="244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x v="455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x v="455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x v="628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x v="628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x v="628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x v="628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x v="680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x v="680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x v="680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x v="902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x v="103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x v="38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x v="165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x v="850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x v="385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x v="385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x v="385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x v="385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x v="257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x v="533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x v="533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x v="533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x v="453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453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x v="81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x v="8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x v="58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x v="589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x v="148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x v="251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x v="251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x v="42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x v="887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x v="887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x v="903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x v="125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x v="355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x v="482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x v="410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x v="410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x v="410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x v="227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x v="227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x v="227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x v="227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x v="227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x v="904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x v="904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x v="716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x v="716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x v="10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x v="10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x v="10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x v="804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x v="804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x v="804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x v="745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x v="713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x v="713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x v="151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x v="151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x v="151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x v="151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x v="151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x v="151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x v="151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x v="15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x v="840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x v="840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x v="905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x v="227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x v="22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x v="227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x v="605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x v="57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x v="572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x v="906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x v="844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x v="84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x v="575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x v="757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x v="75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x v="907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x v="536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x v="908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x v="909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x v="909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x v="909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x v="909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x v="910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x v="32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x v="911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x v="912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x v="584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x v="38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x v="38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x v="689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x v="377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x v="73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x v="913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x v="913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x v="764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x v="260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x v="914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x v="914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x v="154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x v="915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x v="915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x v="915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x v="397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x v="25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x v="259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x v="500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x v="500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x v="500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x v="500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x v="500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x v="500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x v="768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x v="768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x v="768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x v="768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x v="768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x v="768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x v="916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x v="599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x v="630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x v="630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x v="426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x v="426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x v="426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x v="449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x v="44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x v="449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x v="449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x v="471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x v="471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x v="471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x v="273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x v="917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x v="917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x v="917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x v="917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x v="717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x v="717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x v="156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x v="15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x v="91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x v="918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x v="711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x v="711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x v="711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x v="711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x v="785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x v="919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x v="919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x v="919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x v="919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x v="919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x v="92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x v="585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x v="585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x v="784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x v="48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x v="200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x v="921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x v="921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x v="436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x v="436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x v="436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x v="414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x v="922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x v="922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x v="523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x v="523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x v="161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x v="109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x v="923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x v="756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x v="924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x v="924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x v="924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x v="92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x v="924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x v="924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x v="64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x v="64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x v="6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x v="64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x v="99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x v="267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x v="267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x v="925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x v="925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x v="925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x v="925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x v="260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x v="926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x v="840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x v="270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x v="270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x v="270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x v="390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x v="390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x v="390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x v="338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x v="754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x v="927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x v="226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x v="226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x v="329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x v="226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x v="92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x v="717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x v="653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x v="57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x v="57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x v="57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x v="57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x v="57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x v="57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x v="5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x v="5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x v="929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x v="65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x v="65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x v="930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x v="930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x v="930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x v="930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x v="930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x v="494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x v="494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x v="931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x v="735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x v="735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x v="328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x v="328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x v="328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x v="328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x v="560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x v="560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x v="560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x v="370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x v="370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x v="264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x v="264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x v="264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x v="382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x v="382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x v="382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x v="107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x v="796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x v="796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x v="837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x v="661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x v="45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x v="551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x v="551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x v="741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x v="741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x v="741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x v="74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x v="683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x v="398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x v="787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x v="527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x v="527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x v="190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x v="211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x v="21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x v="21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x v="324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x v="324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x v="600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x v="600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x v="897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x v="607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x v="178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x v="244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x v="932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x v="93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x v="754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x v="933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x v="892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x v="892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x v="89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x v="892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x v="332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x v="280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x v="280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x v="851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x v="851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x v="934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x v="274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x v="274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x v="274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x v="764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x v="798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x v="798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x v="764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x v="641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x v="935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x v="489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x v="489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x v="489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x v="936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x v="936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x v="936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x v="936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x v="936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x v="789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x v="856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x v="856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x v="840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x v="840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x v="840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x v="895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x v="895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x v="895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x v="217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x v="314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610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x v="610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x v="937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x v="841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x v="841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x v="841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x v="841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x v="841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x v="841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x v="841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x v="169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x v="169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x v="169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x v="855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x v="855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x v="938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x v="938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x v="938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x v="938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x v="16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x v="165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x v="182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x v="182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x v="182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x v="939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x v="939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x v="75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x v="282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x v="282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x v="282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x v="282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x v="282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x v="28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x v="282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x v="608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x v="788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x v="208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x v="747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x v="747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x v="9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x v="9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x v="411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x v="411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x v="41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x v="411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x v="411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x v="411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x v="15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x v="312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x v="312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x v="47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x v="14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x v="612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x v="670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x v="670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x v="30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x v="301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x v="301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x v="301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x v="770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x v="770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x v="770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x v="40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x v="496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x v="940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x v="94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x v="546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x v="54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x v="546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x v="379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x v="477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x v="477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x v="9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x v="92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x v="210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x v="578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x v="578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x v="578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x v="710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x v="178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x v="178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x v="178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x v="941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x v="252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x v="252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x v="252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x v="865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x v="865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x v="865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x v="865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x v="249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x v="249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x v="249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x v="202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x v="783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x v="783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x v="250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x v="67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x v="67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x v="707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x v="707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x v="707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x v="707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x v="942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x v="942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x v="390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x v="27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x v="27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x v="27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x v="27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x v="507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x v="943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x v="943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x v="94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x v="218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x v="944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x v="636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x v="111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x v="111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x v="368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x v="728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x v="740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x v="740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x v="78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x v="78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x v="280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x v="280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x v="12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x v="945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x v="96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x v="9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x v="900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x v="946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x v="289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x v="289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x v="289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109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x v="436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x v="436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x v="436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x v="436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x v="210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x v="210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x v="210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x v="723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x v="723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x v="901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x v="901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x v="301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x v="947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x v="304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304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x v="948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x v="948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x v="424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x v="424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x v="936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x v="856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x v="856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x v="657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x v="657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x v="673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x v="949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x v="949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x v="949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x v="23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x v="884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x v="884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x v="950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x v="904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x v="56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x v="833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833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x v="833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x v="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x v="14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x v="796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x v="796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x v="796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x v="182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x v="701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x v="951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x v="547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x v="547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x v="652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x v="143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x v="24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x v="275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x v="275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x v="895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x v="8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x v="895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x v="895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x v="656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x v="656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x v="656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x v="656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x v="656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x v="656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x v="656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x v="34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x v="952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x v="952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x v="952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x v="758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x v="953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x v="954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x v="719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x v="719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x v="53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x v="532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x v="532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x v="532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x v="532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x v="955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x v="736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x v="343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x v="956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x v="830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x v="957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x v="957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x v="957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x v="957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x v="957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x v="158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x v="158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x v="310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x v="635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x v="606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x v="614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x v="59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x v="59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x v="958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x v="958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x v="959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x v="354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x v="354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x v="35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x v="49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x v="4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x v="11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x v="924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x v="924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x v="924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x v="119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x v="11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x v="119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x v="406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x v="560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x v="960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x v="453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x v="783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x v="296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x v="13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x v="732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x v="732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x v="732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x v="732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x v="732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x v="643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x v="650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x v="390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x v="246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x v="246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x v="924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x v="584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x v="238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x v="947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x v="947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x v="947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x v="687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x v="687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x v="414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x v="414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x v="82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x v="82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x v="82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x v="116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x v="961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x v="961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x v="34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x v="34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x v="34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x v="43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x v="760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x v="445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x v="507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x v="96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x v="962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x v="96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x v="962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x v="962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x v="963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x v="96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x v="965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x v="965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x v="931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x v="931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x v="130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x v="130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x v="130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x v="130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x v="130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x v="78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x v="608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x v="608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x v="608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x v="353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x v="226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x v="282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x v="282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x v="966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x v="966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x v="966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x v="966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x v="96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x v="967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x v="967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x v="719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x v="621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x v="62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x v="853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x v="853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x v="379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x v="379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x v="139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x v="139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x v="154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x v="154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x v="151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x v="579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x v="94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x v="498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x v="49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x v="498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x v="49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x v="31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x v="31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x v="221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x v="221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x v="645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x v="645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x v="389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x v="389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x v="22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x v="784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x v="784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x v="157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x v="157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x v="157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x v="206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x v="922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x v="968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x v="968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x v="96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x v="968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x v="96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x v="220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x v="220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x v="732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x v="732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x v="732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x v="28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x v="283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x v="741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x v="573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x v="573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x v="573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x v="67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x v="672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x v="969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x v="969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x v="603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x v="603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x v="603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x v="603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x v="189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x v="189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x v="225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x v="225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x v="225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x v="225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x v="162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x v="162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x v="83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x v="836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x v="625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x v="970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x v="970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x v="716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x v="716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x v="716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x v="482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x v="814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x v="761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x v="761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x v="7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x v="73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x v="73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x v="457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x v="457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x v="261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x v="261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x v="261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x v="971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x v="503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x v="503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x v="35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x v="414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x v="506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x v="972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x v="530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x v="796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x v="796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x v="796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x v="796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x v="796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x v="585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x v="708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x v="32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x v="54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x v="54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54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x v="54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x v="54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x v="973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x v="973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x v="973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x v="797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x v="797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x v="405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x v="405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x v="405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x v="405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x v="912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x v="912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x v="912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x v="912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x v="974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x v="974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x v="974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x v="975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x v="975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x v="975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x v="975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x v="37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x v="37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x v="783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x v="677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x v="394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x v="394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x v="394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x v="394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x v="394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x v="39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x v="976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x v="221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x v="221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x v="221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x v="221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x v="540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x v="365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x v="365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x v="365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x v="365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x v="365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x v="365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x v="760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x v="760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x v="977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x v="54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x v="54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x v="54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x v="54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x v="54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x v="54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x v="54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x v="577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x v="577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x v="577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x v="718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x v="58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x v="588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x v="588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x v="588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x v="97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x v="978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x v="574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x v="871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x v="342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x v="34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x v="479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x v="479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x v="163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x v="163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x v="163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x v="163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x v="163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x v="163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979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x v="338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x v="338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x v="824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x v="47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x v="189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x v="760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x v="306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x v="306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x v="477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x v="193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x v="980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x v="980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x v="297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x v="981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x v="981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x v="729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x v="729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x v="729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x v="565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x v="696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x v="696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x v="69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x v="98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x v="98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x v="531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x v="14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x v="141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x v="141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x v="14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x v="914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x v="91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x v="114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x v="983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x v="984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x v="984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x v="984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x v="984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x v="98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x v="984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x v="984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x v="50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x v="985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x v="422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x v="422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x v="535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x v="391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x v="39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x v="208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x v="520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x v="952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784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x v="784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x v="784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x v="986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x v="337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x v="734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x v="734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x v="734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x v="627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x v="987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x v="442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x v="442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x v="729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x v="939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x v="939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x v="93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x v="93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x v="909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x v="988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x v="923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x v="374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x v="251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x v="224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x v="370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x v="808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x v="808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x v="808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x v="808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x v="808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x v="808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x v="482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x v="482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x v="4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x v="482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x v="482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x v="482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x v="5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x v="735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x v="735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x v="747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x v="747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x v="74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x v="989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x v="989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x v="989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x v="989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x v="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x v="71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71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x v="71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x v="45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x v="990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x v="413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x v="413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x v="64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x v="64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x v="406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x v="481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x v="481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x v="165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x v="165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x v="348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x v="428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x v="428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x v="428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x v="42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x v="37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x v="373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x v="373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x v="37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x v="52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x v="646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x v="646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x v="291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x v="291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x v="846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x v="842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842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x v="842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x v="108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x v="108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x v="760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x v="760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x v="991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x v="991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x v="399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x v="992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x v="99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x v="304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x v="304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x v="798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x v="79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x v="922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x v="922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x v="92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x v="952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x v="910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x v="910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x v="910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x v="910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x v="910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x v="910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x v="910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x v="31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x v="897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x v="897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x v="994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x v="994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x v="636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x v="636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x v="636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x v="995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x v="995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x v="995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x v="995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x v="996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x v="61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x v="61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x v="619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x v="61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x v="619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x v="216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x v="49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x v="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x v="48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x v="48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x v="48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x v="890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983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x v="414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x v="414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x v="414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x v="414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x v="41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x v="997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x v="997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x v="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x v="997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x v="997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x v="943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x v="943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x v="943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x v="943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x v="890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x v="624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x v="62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x v="624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x v="222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x v="222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x v="222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x v="222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x v="691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x v="757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x v="757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x v="796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x v="793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x v="734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x v="295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x v="99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x v="24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x v="24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x v="15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x v="853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x v="730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x v="583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x v="583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x v="64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x v="641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x v="845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x v="427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x v="368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x v="368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x v="36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x v="368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x v="28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x v="385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x v="385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x v="385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x v="954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x v="954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x v="105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x v="105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x v="105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x v="916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x v="916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x v="916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x v="916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x v="84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x v="840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x v="435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x v="877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x v="10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x v="225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x v="295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x v="447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x v="447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x v="296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x v="504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x v="935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x v="935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x v="935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x v="945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x v="945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x v="328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x v="221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x v="999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x v="1000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x v="1000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x v="455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x v="251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x v="25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x v="656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x v="51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x v="51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x v="51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x v="673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x v="317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x v="31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x v="659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x v="1001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x v="845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x v="845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x v="845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x v="480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x v="555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x v="555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x v="555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x v="555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x v="555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x v="555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x v="555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x v="555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x v="555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x v="685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x v="1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x v="863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x v="675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x v="675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x v="67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x v="675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x v="675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x v="675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x v="675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x v="1002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x v="1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x v="6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x v="6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x v="6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x v="533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x v="17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x v="1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x v="696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x v="696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x v="696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x v="541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x v="58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x v="58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x v="58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x v="58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x v="110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x v="1003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x v="1003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x v="212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x v="831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x v="83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x v="83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x v="105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x v="301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x v="301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x v="666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x v="845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x v="845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x v="845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x v="845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x v="36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x v="36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x v="361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x v="702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x v="70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x v="702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x v="225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x v="443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x v="365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x v="77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x v="527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x v="862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x v="402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x v="402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x v="402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x v="78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x v="78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x v="78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x v="7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x v="43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x v="43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x v="43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x v="1004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x v="1004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x v="1004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x v="934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x v="122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x v="909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x v="338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x v="338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x v="335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x v="38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x v="38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x v="38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x v="38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x v="221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x v="221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x v="979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x v="979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x v="979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x v="97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x v="266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x v="462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x v="462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x v="875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x v="80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x v="808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x v="808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x v="808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x v="144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x v="14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x v="757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x v="85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x v="85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x v="85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x v="8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x v="443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x v="443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x v="443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x v="443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x v="443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x v="443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x v="443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x v="771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x v="771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x v="250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x v="94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x v="94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x v="469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x v="46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x v="588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x v="1005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x v="1005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x v="728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x v="728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x v="424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x v="424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x v="424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x v="424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x v="424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x v="496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x v="496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x v="449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x v="449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x v="1006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x v="1006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x v="971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x v="53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x v="53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x v="53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x v="53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x v="18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x v="1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x v="96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x v="96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x v="814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x v="814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x v="61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x v="694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x v="69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x v="694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x v="1007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x v="1008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x v="286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x v="286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x v="286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x v="525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x v="525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x v="525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x v="202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x v="64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x v="64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x v="64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x v="777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x v="344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x v="34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x v="99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x v="988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x v="166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x v="199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x v="3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x v="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x v="3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x v="305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x v="305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x v="741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x v="74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x v="1009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x v="1009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x v="1009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x v="666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x v="442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x v="991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x v="991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x v="991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x v="991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x v="61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x v="6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x v="61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x v="61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x v="7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x v="227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x v="214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x v="214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x v="214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x v="10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x v="10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x v="10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x v="912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x v="61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x v="684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x v="1010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x v="423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x v="423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x v="423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x v="515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x v="515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x v="226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x v="217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x v="217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x v="217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x v="130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x v="434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x v="434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x v="1011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x v="101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x v="917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x v="1012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x v="1012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x v="877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x v="1013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x v="113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x v="52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529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x v="67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x v="67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x v="67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x v="94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x v="246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x v="246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x v="246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x v="156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x v="15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x v="647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x v="647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x v="647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x v="72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x v="12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x v="122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x v="122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x v="570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x v="570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x v="570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x v="570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x v="814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x v="926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x v="926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x v="926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x v="482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x v="48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x v="101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x v="322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x v="322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x v="701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x v="655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x v="655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x v="655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x v="33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x v="338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x v="338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x v="338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x v="338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x v="338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x v="338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x v="691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x v="691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x v="227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x v="209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x v="240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x v="928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x v="928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x v="92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x v="1014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x v="1014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x v="1015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x v="5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x v="5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x v="412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x v="412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x v="412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x v="585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x v="329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x v="329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x v="787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x v="233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x v="233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x v="23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x v="233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x v="233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x v="599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x v="1016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x v="101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x v="1017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x v="1017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x v="343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x v="920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x v="920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x v="217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x v="162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x v="162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x v="112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x v="974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x v="6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x v="616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x v="616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x v="1018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x v="1018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x v="247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x v="293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x v="776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x v="776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x v="776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x v="776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x v="776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x v="776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x v="976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x v="46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x v="461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x v="461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x v="514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x v="514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x v="637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x v="444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x v="1016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x v="1016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638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x v="638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x v="638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x v="50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x v="1011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x v="1019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x v="800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x v="343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x v="120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x v="120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x v="120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x v="527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x v="527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x v="527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x v="527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x v="80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x v="80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x v="80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x v="80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x v="80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x v="80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x v="80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x v="614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x v="1020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x v="200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x v="200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x v="248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x v="639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x v="373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x v="365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x v="36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x v="627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x v="178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x v="178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x v="178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x v="62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x v="62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x v="62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x v="165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x v="165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x v="261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x v="904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x v="145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x v="479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x v="47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x v="976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x v="976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x v="160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x v="160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x v="160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x v="662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x v="662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x v="1021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x v="741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x v="380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x v="84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x v="849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x v="849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x v="849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x v="849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x v="84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x v="1022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x v="1022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x v="1022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x v="936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x v="15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x v="15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x v="732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x v="482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x v="657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x v="657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x v="657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x v="510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x v="510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x v="241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x v="241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x v="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x v="154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x v="1023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x v="1023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x v="237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x v="237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x v="1024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x v="683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x v="68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x v="683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x v="683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x v="1025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x v="1025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x v="840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x v="840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x v="840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x v="840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x v="762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x v="762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x v="81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x v="811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x v="811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x v="811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x v="81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x v="811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x v="1026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x v="79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x v="182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x v="182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x v="18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x v="182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x v="428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x v="4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x v="193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x v="853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x v="1027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x v="796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x v="796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x v="796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x v="510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x v="1028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x v="102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x v="102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x v="35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x v="498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x v="498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x v="498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x v="498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x v="638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x v="1029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x v="258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x v="59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x v="59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x v="59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x v="108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x v="108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x v="713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x v="1018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x v="197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x v="1030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x v="1030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x v="1030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x v="1031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x v="132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x v="39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x v="93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x v="939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x v="628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x v="1009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x v="616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x v="61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x v="590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x v="103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x v="449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x v="17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x v="557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x v="557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x v="557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x v="557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x v="557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1033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x v="1033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x v="1033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x v="673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x v="220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x v="220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x v="1034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x v="1034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x v="491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x v="209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x v="817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x v="817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x v="103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x v="1035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x v="210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x v="566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x v="577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x v="577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x v="809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x v="809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x v="1024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x v="1024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x v="1024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x v="504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x v="78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x v="78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x v="7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x v="308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x v="207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x v="733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x v="168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x v="944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x v="944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x v="713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x v="713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x v="1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x v="198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x v="19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x v="912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x v="158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x v="823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x v="823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x v="823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x v="123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x v="123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x v="123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x v="1036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x v="1036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x v="504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x v="504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x v="440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x v="280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x v="280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x v="280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x v="280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x v="280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x v="280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x v="280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x v="65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x v="784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x v="78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x v="18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x v="1037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x v="616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x v="591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x v="913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x v="913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x v="913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x v="86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x v="86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x v="86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x v="1031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x v="524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x v="529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x v="529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x v="529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x v="529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x v="871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x v="871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x v="2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x v="708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x v="708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x v="708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x v="1038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x v="1038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x v="34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x v="47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x v="47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x v="323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x v="8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x v="8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x v="321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x v="7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x v="79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x v="79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x v="349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x v="255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x v="723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x v="723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x v="1039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x v="7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x v="193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x v="19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x v="193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x v="18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x v="798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x v="798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x v="1040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x v="1040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x v="1040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x v="83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x v="837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x v="29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x v="29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x v="1041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x v="1041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x v="64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x v="6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x v="6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x v="335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x v="33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x v="84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x v="1042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x v="1042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x v="1042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x v="468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x v="84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x v="84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x v="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x v="84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x v="728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x v="446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x v="73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x v="720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x v="526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x v="296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x v="296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x v="1043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x v="1043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x v="712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x v="712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x v="712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x v="166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x v="166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x v="166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x v="16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x v="65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x v="65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x v="108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x v="397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x v="397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x v="397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x v="191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x v="924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x v="924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x v="1044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x v="104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x v="723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x v="132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x v="176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x v="275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x v="275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x v="403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x v="476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x v="742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x v="20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x v="208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x v="20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x v="1016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x v="324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x v="324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x v="260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x v="260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x v="260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x v="958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x v="38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x v="428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x v="786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x v="786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x v="78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x v="197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x v="370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x v="370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x v="171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x v="17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x v="17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x v="17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x v="405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x v="240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x v="1045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x v="1045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x v="614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x v="614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x v="507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x v="507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x v="90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x v="394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x v="1046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x v="1046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x v="1046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x v="1046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x v="1047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x v="632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x v="467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x v="467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x v="198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x v="484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x v="484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x v="484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x v="377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x v="140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x v="140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x v="140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x v="73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x v="691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x v="1048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x v="10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x v="104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x v="1048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x v="289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x v="432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x v="1040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x v="719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x v="719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x v="719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x v="71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x v="795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683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x v="683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x v="683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x v="40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x v="492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x v="663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x v="663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x v="663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x v="663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x v="663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x v="808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x v="808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x v="808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x v="808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x v="750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x v="143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x v="1049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x v="356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356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x v="1050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x v="1050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x v="1051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x v="1051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x v="1051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x v="741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x v="769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x v="769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x v="769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x v="769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x v="769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x v="410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x v="410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x v="107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x v="504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x v="558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x v="41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x v="1052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x v="634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x v="574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x v="112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x v="112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x v="112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x v="112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x v="112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x v="112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x v="112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x v="657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x v="1053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x v="1053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x v="1053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x v="1054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x v="1054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x v="1054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x v="585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x v="210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x v="210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x v="683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x v="683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x v="607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x v="607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x v="607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x v="607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x v="607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x v="280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x v="639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x v="63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x v="401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x v="401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x v="401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x v="185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x v="185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x v="185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x v="677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x v="677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x v="677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x v="677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x v="677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x v="677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x v="677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x v="29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x v="29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x v="2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x v="2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x v="2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x v="93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x v="939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x v="428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x v="428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x v="428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x v="1055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x v="195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x v="534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x v="329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x v="329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x v="329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x v="531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x v="866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x v="16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x v="1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x v="303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x v="303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x v="12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x v="241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x v="241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x v="12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x v="778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x v="778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x v="462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x v="462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x v="46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x v="278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x v="278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x v="155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x v="873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x v="873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x v="613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x v="401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x v="515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x v="348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x v="238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x v="238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x v="1056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x v="828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x v="828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x v="828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x v="160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x v="227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x v="477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x v="477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x v="477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x v="477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x v="1057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x v="1057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x v="411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x v="411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x v="335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x v="335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x v="1036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x v="10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x v="1058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x v="105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x v="713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x v="901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x v="213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x v="213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x v="606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x v="1059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x v="1059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x v="865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x v="459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x v="178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x v="1060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x v="72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x v="349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x v="1038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x v="8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x v="729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x v="729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x v="729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x v="729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x v="833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x v="130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x v="122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x v="122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x v="122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x v="12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x v="122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x v="122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x v="122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x v="44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x v="446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x v="658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x v="65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x v="658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x v="658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x v="725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x v="725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x v="725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x v="988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x v="988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x v="855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x v="855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x v="115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x v="106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x v="1061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x v="282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x v="1062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x v="1062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x v="446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x v="446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x v="1063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x v="1063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x v="1063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x v="599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x v="1064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x v="1064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x v="1064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x v="20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x v="895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x v="895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x v="895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x v="895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x v="895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x v="465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x v="336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x v="336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x v="732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x v="132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x v="390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x v="390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x v="637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x v="637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x v="637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x v="935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x v="585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x v="412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x v="412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x v="412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x v="412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x v="412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x v="689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x v="72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x v="145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x v="330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x v="330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x v="330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x v="330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x v="1065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x v="717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x v="71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x v="717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x v="182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x v="358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x v="12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x v="124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x v="166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x v="166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x v="166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x v="166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x v="166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x v="222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x v="222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x v="222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x v="290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x v="40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x v="407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x v="413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x v="615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x v="615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x v="615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x v="615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x v="615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x v="615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x v="615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x v="16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x v="16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x v="16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x v="551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x v="992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x v="115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x v="115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x v="1066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x v="368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x v="1005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x v="100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x v="1067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x v="6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x v="945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x v="945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x v="801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x v="801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x v="502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x v="22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x v="1068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x v="750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x v="565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x v="1069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x v="1069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x v="496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x v="496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x v="650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x v="1070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x v="408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x v="40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x v="429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x v="429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x v="7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x v="7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x v="78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x v="295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x v="295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x v="295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x v="280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x v="280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x v="280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x v="280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x v="318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x v="318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x v="365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x v="365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x v="365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x v="36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x v="365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x v="411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x v="411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x v="411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x v="411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x v="1071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x v="384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x v="384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x v="204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x v="605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x v="3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x v="38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x v="913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x v="913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x v="913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x v="1072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x v="204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x v="204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x v="204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x v="740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x v="925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x v="35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x v="35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x v="35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x v="35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x v="35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x v="605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x v="605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x v="605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x v="605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x v="1073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x v="213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x v="213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x v="213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x v="213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x v="275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x v="275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x v="1074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x v="658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x v="658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x v="98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x v="988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x v="988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x v="344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x v="1075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x v="357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x v="357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x v="97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x v="972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x v="97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x v="972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x v="97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x v="972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x v="9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x v="113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x v="113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x v="113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x v="113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x v="113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x v="1076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x v="1077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x v="1077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x v="1077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x v="1077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x v="213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x v="549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x v="1078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x v="766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x v="766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x v="766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x v="79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x v="79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x v="7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x v="810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x v="810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x v="77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x v="403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x v="446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x v="983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x v="400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x v="400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x v="1003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x v="37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x v="371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x v="371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x v="64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x v="31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x v="31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x v="31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x v="69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x v="69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x v="1079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x v="1079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x v="1048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x v="820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x v="167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x v="831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x v="831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x v="83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x v="18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x v="428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x v="301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x v="301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x v="1015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x v="1015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x v="602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x v="312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x v="581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x v="44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x v="44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x v="44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x v="44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x v="44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x v="499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x v="499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x v="499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x v="499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x v="907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x v="829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x v="14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x v="14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x v="14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x v="1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x v="14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x v="14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x v="14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x v="14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x v="14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x v="14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x v="491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x v="12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x v="95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x v="918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x v="856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x v="856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x v="437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x v="437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x v="437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x v="437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x v="437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x v="437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x v="975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x v="97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x v="975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x v="240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x v="240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x v="386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x v="386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x v="876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x v="55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x v="55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x v="55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x v="55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x v="47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x v="916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x v="916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x v="916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x v="916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x v="4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x v="809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x v="7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x v="7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x v="299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x v="299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x v="2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x v="299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x v="839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x v="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x v="7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x v="7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x v="648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x v="64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x v="64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x v="804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x v="836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x v="836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x v="836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x v="836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x v="695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x v="707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x v="750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x v="1002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x v="1002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x v="558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x v="557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x v="557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x v="55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x v="557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x v="831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x v="118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x v="1080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x v="1080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x v="1080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x v="1080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x v="1080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x v="1080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x v="175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x v="175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x v="175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x v="25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x v="25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x v="25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x v="25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x v="2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x v="325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x v="325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x v="325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x v="736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x v="736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x v="296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x v="210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x v="121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x v="157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x v="719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x v="108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x v="1081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x v="1081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1081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x v="1081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x v="612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x v="61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x v="32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x v="322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x v="322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x v="32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x v="1082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x v="572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x v="572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x v="664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x v="558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x v="1043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x v="1043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x v="660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x v="660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x v="258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x v="696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x v="91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x v="59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x v="756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x v="639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x v="1083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x v="1083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x v="913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x v="913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x v="913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x v="913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x v="241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x v="24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x v="1084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x v="240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x v="240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x v="37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x v="632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x v="209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x v="209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x v="108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x v="334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x v="334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x v="71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x v="713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x v="713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x v="298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x v="298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x v="1086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x v="1086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x v="125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x v="889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x v="889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x v="707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x v="707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x v="707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x v="5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x v="184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x v="968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x v="968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x v="968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x v="802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x v="620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x v="620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x v="620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x v="53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x v="53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x v="142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x v="142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x v="142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x v="142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x v="485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x v="1087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x v="441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x v="44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x v="441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x v="441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x v="441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x v="639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x v="385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x v="116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x v="1088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x v="1088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x v="108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x v="1088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x v="1088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x v="1088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x v="1088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x v="1088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x v="1088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x v="1088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x v="1088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x v="1088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x v="1088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x v="1088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x v="1029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x v="652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x v="414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x v="414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x v="108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x v="10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x v="39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x v="396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x v="396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x v="396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x v="396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x v="560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x v="373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x v="373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x v="20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x v="20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x v="20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x v="20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x v="769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x v="284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x v="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x v="95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x v="95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x v="1044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x v="108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x v="606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x v="606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x v="422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x v="175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x v="765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x v="254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x v="1090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x v="1090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x v="731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x v="809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x v="24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x v="362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x v="362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x v="36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x v="362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x v="818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x v="1091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x v="610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x v="610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x v="812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x v="116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x v="143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x v="772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x v="445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x v="693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x v="69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x v="693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x v="69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x v="1092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x v="10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x v="275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x v="1093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x v="1093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x v="1093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x v="1093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x v="1093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x v="1093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x v="1093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x v="704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x v="444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x v="9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x v="1054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x v="1054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x v="1094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x v="1094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x v="1094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x v="48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x v="481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x v="481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x v="48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x v="481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x v="481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x v="481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x v="48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x v="481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x v="25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x v="976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x v="219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x v="219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x v="219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x v="1095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x v="435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x v="1096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x v="66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x v="6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x v="66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x v="208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x v="208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x v="50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x v="50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x v="50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x v="392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x v="392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x v="186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x v="147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x v="96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x v="2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x v="201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x v="201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x v="365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x v="238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x v="238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x v="238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x v="105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x v="105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x v="856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x v="10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x v="109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x v="1097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x v="201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x v="201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x v="201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x v="32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x v="33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x v="331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x v="33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x v="348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x v="348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x v="981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x v="115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x v="115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x v="497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x v="220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x v="220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x v="220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x v="220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x v="220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x v="1098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x v="115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x v="29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x v="295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x v="517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x v="39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x v="1059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x v="390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x v="312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312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x v="312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x v="148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x v="14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x v="148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x v="148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x v="266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x v="884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x v="884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x v="1014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x v="428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x v="684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x v="808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x v="262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x v="863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x v="79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x v="283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x v="446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x v="1024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x v="1099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x v="935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x v="935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x v="486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x v="486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x v="574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x v="574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x v="574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x v="157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x v="19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x v="1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x v="1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x v="19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x v="19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x v="19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x v="19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x v="605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x v="312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x v="312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x v="446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x v="446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x v="147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x v="1057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x v="1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x v="1001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x v="649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x v="649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x v="57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x v="1100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x v="1100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x v="11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x v="12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x v="129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x v="129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x v="618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x v="329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x v="571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x v="571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x v="51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x v="978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x v="1024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x v="254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x v="254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x v="254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x v="254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x v="254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x v="254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x v="1102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x v="911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x v="911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x v="156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x v="156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x v="156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x v="156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x v="920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x v="920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x v="394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x v="303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x v="561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x v="1103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x v="1104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x v="1104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x v="407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x v="407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x v="407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x v="407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x v="407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x v="407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x v="407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x v="407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x v="384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x v="384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x v="133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x v="133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x v="361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x v="361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x v="36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x v="41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x v="1105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x v="1105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x v="1105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x v="1105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x v="179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x v="489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x v="489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x v="489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x v="213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x v="13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x v="1023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x v="684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x v="684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x v="191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x v="205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x v="205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x v="205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x v="205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x v="895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x v="64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x v="610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x v="610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x v="610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x v="1095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x v="1095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x v="1095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x v="240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x v="339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x v="83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x v="621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x v="621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x v="621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x v="33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x v="333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x v="877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x v="27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x v="318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x v="318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x v="918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x v="892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x v="892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x v="787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x v="787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x v="787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x v="78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x v="1106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x v="1106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x v="1107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x v="1107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x v="882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x v="882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x v="88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x v="882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x v="882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x v="882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x v="1108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x v="634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x v="634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x v="63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x v="1109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x v="1109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x v="1109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x v="672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x v="515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x v="515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x v="304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x v="3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x v="304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x v="304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x v="30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x v="62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x v="629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x v="4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x v="170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x v="387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x v="387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x v="731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x v="73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x v="731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x v="731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x v="711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x v="1040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x v="971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x v="454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x v="454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x v="454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x v="454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x v="935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x v="935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x v="935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x v="935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x v="1110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x v="1110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x v="83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x v="837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x v="837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x v="817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x v="777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x v="63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x v="63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x v="63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x v="63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x v="63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x v="616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x v="168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x v="168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x v="168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x v="12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x v="12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x v="12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x v="546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x v="1049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x v="689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x v="68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x v="79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x v="79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x v="3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x v="304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x v="304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x v="304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x v="30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x v="304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x v="897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x v="50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x v="1053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x v="499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x v="499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x v="499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x v="1111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x v="1111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x v="571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x v="196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x v="111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x v="95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x v="95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x v="95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x v="95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x v="95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x v="95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x v="95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x v="95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x v="95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x v="95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x v="95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x v="1113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x v="1113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x v="111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x v="20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x v="1114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x v="73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x v="73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x v="73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x v="960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x v="960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x v="960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x v="1115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x v="1115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x v="1115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x v="1115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x v="981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x v="981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x v="981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x v="7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x v="190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x v="790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x v="790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x v="698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x v="698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x v="698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x v="904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x v="904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x v="904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x v="904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x v="175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x v="175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x v="175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x v="175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x v="175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x v="1034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x v="1034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x v="1034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x v="274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x v="274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274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x v="274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x v="443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x v="1091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x v="1116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x v="1116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x v="769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x v="769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x v="769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x v="66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x v="664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x v="22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x v="22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x v="969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x v="969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x v="67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x v="673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x v="673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x v="67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x v="304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x v="30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x v="304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x v="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x v="72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x v="11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x v="549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x v="819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x v="819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x v="22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x v="22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x v="22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x v="22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x v="2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x v="1117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x v="658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x v="658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x v="185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x v="1118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x v="1118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x v="111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x v="1118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x v="111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x v="1119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x v="891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x v="891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x v="891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x v="891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x v="1120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x v="881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x v="881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x v="44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x v="448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x v="401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x v="55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x v="332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x v="332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x v="332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x v="1121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x v="24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x v="246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x v="246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x v="246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x v="246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x v="246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x v="24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x v="893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x v="28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x v="28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x v="900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x v="124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x v="756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x v="756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x v="57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x v="571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x v="266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x v="266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x v="266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x v="26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x v="46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x v="439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x v="439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x v="43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x v="439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x v="439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x v="36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201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x v="112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x v="1122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x v="1122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x v="1122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x v="26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x v="26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x v="2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x v="1123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x v="1123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x v="1123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x v="1123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x v="1124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x v="1124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x v="1125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x v="1125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x v="637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x v="235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x v="444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x v="653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x v="591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x v="59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x v="715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x v="1057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x v="636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x v="63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x v="636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x v="344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x v="344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x v="656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x v="485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x v="485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x v="485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x v="544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x v="544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x v="544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x v="272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x v="27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x v="565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x v="565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x v="565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x v="565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x v="565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x v="565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x v="297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x v="297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x v="297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x v="297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x v="297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x v="297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x v="816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x v="816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x v="816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x v="40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x v="40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x v="216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x v="605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x v="605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x v="605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x v="605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x v="1126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x v="709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x v="861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x v="577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x v="82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x v="82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x v="82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x v="82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x v="982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x v="264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x v="264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x v="264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x v="314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x v="1127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x v="997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x v="997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x v="997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x v="263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x v="434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x v="574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x v="689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x v="689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x v="938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x v="103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x v="370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x v="4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x v="499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x v="4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x v="246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x v="246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x v="246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x v="1128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x v="112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x v="537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x v="537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x v="537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x v="545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x v="138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x v="717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x v="717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x v="10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x v="238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x v="81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x v="817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x v="817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x v="817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x v="143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x v="143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x v="143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x v="186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x v="20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x v="20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x v="20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x v="507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x v="126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x v="12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x v="126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x v="682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x v="25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x v="65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x v="652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x v="652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x v="112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x v="112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x v="139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x v="342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x v="342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x v="342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x v="342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x v="542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x v="542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x v="542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x v="91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x v="1130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x v="114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x v="11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x v="38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x v="157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x v="157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x v="157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x v="931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x v="931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x v="93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x v="93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x v="931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x v="175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x v="175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x v="175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x v="175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x v="574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335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x v="1131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x v="476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x v="476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x v="476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x v="693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x v="693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x v="693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x v="1132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x v="20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x v="34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x v="34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x v="254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x v="254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x v="254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x v="36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x v="64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x v="480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x v="323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x v="323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x v="323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x v="323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x v="800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x v="800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x v="800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x v="800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x v="800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x v="102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x v="1023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x v="67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x v="76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x v="338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x v="860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x v="547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x v="547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x v="547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x v="767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x v="767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x v="767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x v="591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x v="591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x v="591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x v="591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x v="591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x v="108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x v="75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x v="53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x v="1052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x v="105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x v="32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x v="32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x v="32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x v="32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x v="32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x v="32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x v="1103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x v="110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x v="1103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x v="116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x v="116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x v="116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x v="116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x v="808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x v="395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x v="395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x v="824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x v="824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x v="824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x v="824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x v="824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x v="435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x v="246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x v="998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x v="162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x v="73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x v="453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x v="453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x v="380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x v="1119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x v="1119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x v="4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x v="126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x v="126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x v="126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x v="126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x v="522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x v="195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x v="427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x v="1133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x v="1017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x v="1134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x v="1134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x v="331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33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x v="33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x v="331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x v="331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x v="827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x v="827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x v="82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x v="82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x v="827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x v="827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x v="96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x v="1036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x v="1036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x v="1036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x v="1036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x v="1036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x v="1036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x v="1036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x v="5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x v="1135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x v="1136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x v="1136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x v="64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x v="64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x v="52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x v="52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x v="494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x v="494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x v="494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x v="494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x v="494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x v="70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x v="18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x v="1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x v="1016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x v="1016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x v="65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x v="65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x v="65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x v="65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x v="65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x v="65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x v="65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x v="6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x v="23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x v="1137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x v="1137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x v="67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x v="1138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x v="264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x v="264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x v="264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x v="113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x v="968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x v="720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x v="389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x v="103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x v="570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x v="37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x v="743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x v="821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x v="1091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x v="109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x v="1091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757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x v="947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x v="1031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x v="425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x v="1095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x v="199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x v="199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x v="672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x v="672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x v="1062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x v="66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x v="66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x v="661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x v="661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x v="686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x v="686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x v="686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x v="686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x v="329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x v="47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x v="345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x v="732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x v="335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x v="335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x v="335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x v="335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x v="395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x v="865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x v="955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x v="529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x v="334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x v="334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x v="123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x v="123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x v="312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x v="653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x v="653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x v="653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x v="334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x v="216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x v="216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x v="87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x v="874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x v="874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x v="468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x v="87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x v="87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x v="87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x v="87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x v="87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x v="87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x v="1140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x v="994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x v="20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x v="20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x v="20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x v="20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x v="175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x v="1141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x v="1141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x v="881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x v="920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x v="424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x v="845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x v="845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x v="142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x v="142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x v="142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x v="142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x v="142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x v="142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x v="343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x v="157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x v="627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x v="627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x v="627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x v="627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x v="627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x v="902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x v="331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x v="331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x v="1142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x v="1143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x v="1143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x v="1110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x v="710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x v="710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x v="851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x v="549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x v="534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x v="291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x v="291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x v="291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x v="235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x v="235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x v="235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x v="34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x v="518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x v="518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x v="518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x v="51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x v="66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x v="709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x v="709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x v="709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x v="709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x v="709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x v="709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x v="695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x v="695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x v="926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x v="887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x v="583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x v="583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x v="583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x v="583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x v="583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x v="583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x v="45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x v="1073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x v="585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x v="585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x v="94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x v="94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x v="94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x v="930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x v="930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x v="930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x v="54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x v="91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x v="918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x v="1041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x v="794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x v="25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x v="25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x v="25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x v="25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x v="25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x v="25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x v="25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x v="25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x v="25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x v="25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x v="25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x v="3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x v="723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x v="515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x v="1144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x v="776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x v="198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x v="206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x v="206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x v="12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x v="64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x v="310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x v="310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x v="310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x v="310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x v="310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x v="536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x v="476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x v="476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x v="476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x v="476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x v="476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x v="476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x v="24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x v="246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x v="145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x v="145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x v="646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x v="969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x v="140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x v="1145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x v="1145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x v="1145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x v="114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x v="97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x v="1146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x v="114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x v="1146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x v="44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x v="207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x v="533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x v="1147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x v="158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x v="507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x v="249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x v="249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x v="24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x v="475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x v="475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x v="475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x v="475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x v="475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475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x v="475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x v="465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x v="465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x v="638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x v="63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x v="778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x v="701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x v="407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x v="96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x v="96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x v="101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x v="101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x v="720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x v="720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x v="696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x v="69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x v="947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x v="947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x v="200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x v="200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x v="200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x v="200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x v="200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x v="312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x v="312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x v="31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x v="312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x v="210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x v="210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x v="156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x v="825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x v="825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x v="825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x v="825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x v="1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x v="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x v="153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x v="66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x v="66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x v="114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x v="895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x v="707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x v="707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x v="568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x v="463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x v="463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x v="114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x v="1149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x v="1129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x v="1129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x v="1150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x v="1150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x v="251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x v="192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x v="192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x v="192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x v="192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x v="1048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x v="1016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x v="606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x v="606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x v="606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x v="606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x v="606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x v="464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x v="464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x v="696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x v="1037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x v="797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x v="504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x v="8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x v="62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x v="629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x v="629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x v="629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x v="629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x v="396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x v="396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x v="393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x v="393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x v="115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x v="1151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x v="373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x v="759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x v="759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x v="1067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x v="1067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x v="58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x v="581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x v="99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x v="28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x v="229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x v="280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x v="280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x v="108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x v="108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x v="108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x v="799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x v="799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x v="799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x v="453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x v="874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x v="874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x v="910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x v="910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x v="910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x v="910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x v="1152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x v="678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x v="264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x v="216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x v="21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x v="216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x v="642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x v="642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x v="836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x v="836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x v="677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x v="677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x v="677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x v="387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x v="387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x v="387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x v="1035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x v="212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x v="435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x v="435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x v="756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x v="75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x v="756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x v="629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x v="1053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x v="839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x v="223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x v="223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x v="223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x v="593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x v="593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x v="278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x v="126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x v="198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x v="198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x v="19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x v="198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x v="198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x v="198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x v="19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x v="198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x v="193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x v="760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x v="760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x v="487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x v="533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x v="1153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x v="1153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x v="115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x v="1154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x v="1142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x v="1142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x v="1155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x v="1155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x v="50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x v="50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x v="981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x v="1080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x v="1080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x v="675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x v="780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x v="524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x v="738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x v="428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x v="428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x v="336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x v="23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x v="23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x v="814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x v="806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x v="806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x v="806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x v="769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x v="1156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x v="989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x v="417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x v="417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x v="1157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x v="728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x v="728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x v="728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x v="728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x v="728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x v="507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x v="507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x v="1158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x v="732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x v="732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x v="732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x v="193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x v="544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x v="330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x v="330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x v="330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x v="31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x v="943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x v="115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x v="7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x v="701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x v="200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x v="200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x v="213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x v="213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x v="256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x v="25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x v="468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x v="468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x v="772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x v="772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x v="772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x v="396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x v="40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x v="40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x v="347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x v="347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x v="70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x v="707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x v="296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x v="414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x v="1074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x v="711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x v="711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x v="711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x v="58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x v="157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x v="157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x v="157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x v="15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x v="223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x v="208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x v="208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x v="468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x v="633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x v="897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x v="69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x v="620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x v="790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x v="79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x v="125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x v="125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x v="4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x v="408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x v="408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x v="85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x v="85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x v="85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x v="85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x v="85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x v="4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x v="1000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x v="919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x v="36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x v="363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x v="363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x v="363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x v="802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x v="808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x v="111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x v="70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x v="1160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x v="1160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x v="1160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x v="1160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x v="1160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x v="1160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x v="1160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x v="1160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x v="1160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x v="1160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x v="1161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x v="1161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x v="76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x v="743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x v="743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x v="743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x v="591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x v="591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x v="587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x v="136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x v="136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x v="162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x v="162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x v="634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x v="263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x v="263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x v="263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x v="263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x v="176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x v="198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x v="918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x v="149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x v="110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x v="110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x v="110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x v="69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x v="69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x v="69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x v="69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x v="69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x v="6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x v="69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x v="6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x v="69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x v="318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x v="318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x v="67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x v="674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x v="461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x v="461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x v="461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x v="461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x v="461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x v="128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x v="128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x v="353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x v="353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x v="353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x v="1162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x v="539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x v="264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x v="264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x v="547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x v="337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x v="337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x v="447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x v="447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x v="447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x v="447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x v="343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x v="697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x v="697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x v="697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x v="697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x v="643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x v="679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x v="679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x v="392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x v="392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x v="392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x v="392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x v="347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x v="347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x v="91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x v="16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x v="162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x v="16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x v="288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x v="343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x v="1114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x v="1114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x v="426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x v="426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x v="949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x v="342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x v="1037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x v="1037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x v="1037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x v="1037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x v="1037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x v="1037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x v="1037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x v="142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x v="865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x v="534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x v="116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x v="116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x v="546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x v="546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x v="546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x v="60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x v="229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x v="673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x v="220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x v="220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x v="220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x v="1163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x v="1163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x v="1163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x v="1163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x v="1163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x v="1163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x v="1163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x v="983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x v="983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x v="1011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x v="110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x v="981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x v="981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x v="1163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x v="1163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x v="1163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x v="1163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x v="1163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x v="1163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x v="34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x v="34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x v="34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x v="34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x v="34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x v="34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x v="34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x v="64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x v="64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x v="64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x v="1076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x v="1076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x v="986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x v="986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x v="986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x v="986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x v="986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x v="26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x v="26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x v="906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x v="906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x v="185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x v="734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x v="317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x v="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x v="574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x v="574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x v="574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x v="574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x v="57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x v="574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x v="982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x v="982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x v="982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x v="982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x v="64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x v="1164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x v="116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x v="1164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x v="1164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x v="1025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x v="1025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x v="344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x v="344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x v="301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x v="301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x v="301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x v="945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x v="323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x v="361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x v="806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x v="806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x v="81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x v="8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x v="29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x v="29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x v="29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x v="618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x v="618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x v="618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x v="575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x v="575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x v="981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x v="981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x v="122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x v="521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x v="521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x v="863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x v="39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x v="90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x v="90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x v="90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x v="90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x v="90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x v="67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x v="12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x v="64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x v="64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x v="6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x v="64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x v="69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x v="693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x v="925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x v="328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x v="328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x v="328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x v="328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x v="328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x v="328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x v="630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x v="1022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x v="102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x v="1022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x v="165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x v="898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x v="898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x v="1165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x v="285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x v="285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x v="285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x v="252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x v="953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x v="107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x v="107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x v="855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x v="855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x v="641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x v="641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x v="64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x v="686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x v="293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x v="293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x v="82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x v="82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x v="82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x v="80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x v="809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x v="809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x v="614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x v="614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x v="614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x v="614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x v="614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x v="580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x v="580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x v="580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x v="580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x v="1099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x v="1099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x v="1099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x v="1099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57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x v="340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x v="543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x v="543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x v="1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x v="17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x v="783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x v="783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x v="204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x v="67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x v="672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x v="1166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x v="116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x v="245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x v="70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x v="1167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x v="1167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x v="365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x v="1168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x v="68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x v="96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x v="964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x v="964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x v="154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x v="154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x v="154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x v="154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x v="154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x v="154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x v="154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x v="636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x v="1169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x v="520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x v="520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x v="520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x v="520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x v="520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x v="15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x v="152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x v="966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x v="966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x v="881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x v="881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x v="881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x v="663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x v="663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x v="663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x v="282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x v="282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x v="554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x v="1170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x v="1170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x v="817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x v="817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x v="81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x v="817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x v="817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x v="370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x v="370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x v="370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x v="370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x v="370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x v="453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x v="1089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x v="1089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x v="788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x v="960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x v="960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x v="960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x v="29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x v="132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x v="1171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x v="1171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x v="428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x v="956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x v="956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x v="95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x v="513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x v="22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x v="477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x v="477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x v="477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x v="1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x v="49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x v="182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x v="487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x v="65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x v="455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x v="666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x v="175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x v="250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x v="99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x v="404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x v="245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x v="871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x v="871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x v="496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x v="648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x v="26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x v="26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x v="26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x v="546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x v="70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x v="65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x v="65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x v="652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x v="652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x v="652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x v="672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x v="379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x v="701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x v="701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x v="3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x v="38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x v="1057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x v="776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x v="734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x v="986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x v="302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x v="801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x v="801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x v="801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x v="252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x v="105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x v="1147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x v="1147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x v="881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x v="88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x v="88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x v="1172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x v="422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x v="422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x v="422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x v="422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x v="724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x v="724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x v="93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x v="254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x v="254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x v="254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x v="503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x v="62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x v="624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624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x v="624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x v="20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x v="1054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x v="386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x v="295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x v="295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x v="984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x v="653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x v="668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x v="668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x v="668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x v="702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x v="977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x v="357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x v="357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x v="357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x v="357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x v="357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x v="1134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x v="1134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x v="1134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x v="1173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x v="1173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x v="1173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x v="1173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x v="110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x v="110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x v="147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x v="147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x v="147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x v="795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x v="166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x v="147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x v="86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x v="86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x v="1174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x v="302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x v="1108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x v="1108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x v="33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x v="33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x v="33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x v="33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x v="195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x v="1175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x v="657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x v="657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x v="12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x v="12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x v="12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x v="1176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x v="1176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x v="19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x v="987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x v="987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x v="246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x v="874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x v="874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x v="535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x v="440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x v="440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x v="440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x v="337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x v="337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x v="707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x v="226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x v="226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x v="992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x v="992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x v="99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x v="992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x v="580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x v="8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x v="88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x v="1177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x v="1177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x v="1177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x v="1177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x v="84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x v="1022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x v="445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x v="145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x v="33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x v="339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x v="33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x v="339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x v="428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x v="428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x v="899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x v="896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x v="403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x v="734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x v="7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x v="734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x v="734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x v="734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x v="73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x v="734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x v="734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x v="765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x v="591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x v="591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x v="591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x v="591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x v="283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x v="54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x v="548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x v="548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x v="802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x v="80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x v="80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x v="802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x v="802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x v="802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x v="802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x v="209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x v="52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x v="52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x v="679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x v="275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x v="275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x v="275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x v="275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x v="236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x v="326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x v="46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x v="4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x v="312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x v="507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x v="433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x v="175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x v="175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x v="677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x v="24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x v="241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x v="572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x v="572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x v="22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x v="225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x v="225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x v="800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x v="869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x v="692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x v="692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x v="629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x v="62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x v="62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x v="62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x v="629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x v="629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x v="629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x v="882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x v="88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x v="53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x v="53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x v="53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x v="53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x v="53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x v="7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x v="72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x v="7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x v="7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x v="9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x v="902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x v="470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x v="470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x v="361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x v="36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x v="361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x v="361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x v="361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x v="361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x v="551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x v="55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x v="551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x v="55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x v="551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x v="391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x v="1155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x v="1155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x v="1155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x v="748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x v="74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x v="74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x v="748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x v="748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x v="74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x v="748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x v="1178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x v="1178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x v="375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x v="1179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x v="1076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x v="1076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x v="203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x v="203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x v="43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x v="1180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x v="828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x v="828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x v="828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x v="828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x v="403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x v="403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x v="31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x v="312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x v="31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x v="132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x v="132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x v="417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x v="417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x v="627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x v="295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x v="295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x v="588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x v="588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x v="588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x v="877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x v="972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x v="972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x v="972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x v="461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x v="782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x v="1126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x v="1126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x v="1126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x v="1126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x v="340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x v="340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x v="161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x v="808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x v="808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x v="609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x v="609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x v="60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x v="609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x v="861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x v="86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x v="861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x v="861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x v="147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x v="676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x v="676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x v="608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x v="608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x v="608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x v="608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x v="1181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x v="815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x v="160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x v="170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x v="170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x v="170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x v="825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x v="825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x v="175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x v="873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x v="272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x v="13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x v="894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x v="46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x v="467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x v="467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x v="686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x v="394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x v="834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x v="834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x v="834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x v="834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x v="834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x v="834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x v="118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x v="1181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x v="77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x v="77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x v="7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x v="77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x v="77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x v="118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x v="1182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x v="314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x v="314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x v="314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x v="314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x v="314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x v="314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x v="314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x v="537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x v="537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x v="537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x v="441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x v="662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x v="662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x v="66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x v="662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x v="662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x v="201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x v="1045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x v="32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x v="848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x v="976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x v="1035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x v="895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x v="1183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x v="944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x v="944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x v="944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x v="944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x v="116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x v="116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x v="612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x v="612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x v="1184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x v="1184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x v="1184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x v="1184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x v="922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x v="922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x v="922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x v="166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x v="55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x v="551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x v="49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x v="49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x v="49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x v="62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x v="635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x v="221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160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x v="847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x v="583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x v="583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x v="583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x v="337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x v="337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x v="210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x v="525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x v="525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x v="525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x v="775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x v="836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x v="836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x v="836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x v="836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x v="1049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x v="1130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x v="1130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x v="399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x v="187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x v="427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x v="427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x v="427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x v="473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x v="473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x v="473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x v="473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x v="886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x v="88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x v="255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x v="797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x v="755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x v="755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x v="721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x v="721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x v="721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x v="177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x v="177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x v="964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x v="741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x v="377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x v="1185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x v="595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x v="69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x v="694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x v="121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x v="121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x v="121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x v="121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x v="995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x v="44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x v="44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x v="44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x v="1173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x v="868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x v="868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x v="86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x v="806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x v="897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x v="66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x v="476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x v="991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x v="82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x v="8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79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x v="7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x v="283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x v="1023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x v="1023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x v="107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x v="653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x v="653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x v="701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x v="701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x v="672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x v="672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x v="672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x v="401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x v="528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x v="528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x v="528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x v="558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x v="558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x v="627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x v="627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x v="627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x v="627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x v="627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x v="33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x v="33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x v="1181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x v="1181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x v="210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x v="77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x v="77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x v="12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x v="12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x v="12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x v="1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46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x v="462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x v="462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x v="462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x v="462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x v="1087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x v="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x v="1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x v="752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x v="752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x v="95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x v="95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x v="95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x v="1186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x v="1186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x v="358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x v="358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x v="927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x v="927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x v="927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x v="179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x v="179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x v="179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x v="17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x v="41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x v="416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x v="1132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x v="1132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x v="710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x v="1187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x v="1187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x v="1120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x v="616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x v="616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x v="616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x v="616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x v="801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x v="801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x v="8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x v="801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x v="801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x v="801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x v="190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x v="190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x v="190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x v="272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x v="1023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x v="125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x v="125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x v="333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x v="289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x v="289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x v="28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x v="289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x v="59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x v="201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x v="385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x v="160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x v="153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x v="823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x v="823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x v="823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x v="300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x v="1188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x v="1188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x v="379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x v="379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x v="37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x v="379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x v="1132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1132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x v="113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x v="1132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x v="1132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x v="1132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x v="555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x v="132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x v="677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x v="198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x v="198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x v="761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x v="76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x v="518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x v="704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x v="1189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x v="1189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x v="656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x v="13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x v="1190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x v="1190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x v="1190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x v="197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x v="7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x v="7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x v="795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x v="795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x v="136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x v="136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x v="136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x v="136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x v="645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x v="645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38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x v="901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x v="182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x v="258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x v="258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x v="565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x v="565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x v="246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x v="246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x v="833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x v="833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x v="659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x v="1185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x v="1185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x v="118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x v="1185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x v="72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x v="415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x v="422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x v="422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x v="669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x v="687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x v="532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x v="881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x v="90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x v="90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x v="90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x v="28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x v="2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x v="28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x v="28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x v="2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x v="898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x v="898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x v="898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x v="898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x v="89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x v="370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x v="909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x v="90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x v="909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x v="460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x v="460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x v="460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x v="460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x v="1045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x v="289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x v="557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x v="557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x v="55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x v="725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x v="508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x v="422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x v="390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x v="338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x v="956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x v="956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x v="70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x v="768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x v="768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x v="768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x v="340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x v="716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x v="597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x v="491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x v="491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x v="507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x v="71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x v="71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x v="301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x v="797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769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x v="331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x v="49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x v="4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x v="49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x v="49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x v="47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x v="1010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x v="808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x v="657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x v="901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x v="901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x v="9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x v="854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x v="141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x v="141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x v="141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x v="141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x v="141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x v="555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x v="625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x v="1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x v="434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x v="907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x v="907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x v="1191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x v="1188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x v="1188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x v="1188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x v="1188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x v="1188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x v="386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x v="386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x v="386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x v="386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x v="770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x v="653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x v="51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x v="105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x v="1054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x v="80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x v="1183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x v="80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x v="80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x v="80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x v="80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x v="1181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x v="895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x v="1061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x v="1192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x v="16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x v="636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x v="1193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x v="1193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x v="1193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x v="436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x v="436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x v="436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x v="436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x v="436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x v="436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x v="582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x v="724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x v="724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x v="724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x v="730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x v="39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39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x v="55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x v="55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x v="1194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x v="11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x v="37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x v="1176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x v="1187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265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x v="265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x v="251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x v="583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x v="75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x v="756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x v="756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x v="756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x v="420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x v="35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x v="359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x v="855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x v="628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x v="404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x v="299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x v="609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x v="1012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x v="512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x v="873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x v="241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x v="996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x v="996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x v="996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x v="1056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x v="1056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x v="1056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x v="437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x v="92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x v="924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x v="924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x v="499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x v="1195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x v="1195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x v="1195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x v="1195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x v="1195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x v="879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x v="879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x v="980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x v="440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x v="387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x v="387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x v="387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x v="555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x v="555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x v="55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x v="596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x v="105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x v="929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x v="291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x v="291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x v="28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x v="400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x v="769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x v="769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x v="769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x v="383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x v="17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x v="296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x v="633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x v="633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x v="633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x v="63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x v="633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x v="468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x v="885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x v="885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x v="885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885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x v="1004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x v="1174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x v="722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x v="72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x v="72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x v="631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x v="631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x v="937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x v="937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x v="908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x v="1196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x v="119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x v="1196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x v="901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x v="901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x v="861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x v="789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x v="789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x v="992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x v="38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x v="10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x v="204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x v="204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x v="443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x v="443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x v="443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x v="443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443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x v="1197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x v="504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x v="504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x v="1019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x v="1019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x v="338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x v="409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x v="409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x v="409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x v="1015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x v="683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x v="1182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x v="111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x v="151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x v="445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x v="66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x v="66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x v="797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x v="67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x v="671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x v="671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x v="671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x v="519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x v="34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x v="497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x v="497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x v="1060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x v="926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x v="365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x v="756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x v="756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x v="45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x v="45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x v="952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x v="952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x v="189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x v="35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x v="35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x v="35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x v="35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x v="520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x v="835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x v="835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x v="835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x v="238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x v="611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x v="611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x v="611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x v="61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x v="38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x v="1198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x v="119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x v="545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x v="545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x v="545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x v="545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x v="448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x v="565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x v="44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x v="726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x v="581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x v="50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x v="50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x v="575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x v="67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x v="67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67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x v="67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x v="67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x v="1062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x v="1062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x v="1062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x v="326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x v="1013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x v="1013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x v="842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x v="283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x v="736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x v="602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x v="57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x v="627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x v="627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x v="627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x v="627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x v="881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x v="901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x v="87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x v="875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x v="103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x v="103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x v="103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x v="103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x v="103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x v="103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x v="103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x v="103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x v="1028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x v="323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x v="920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x v="793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x v="793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x v="79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x v="983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x v="1019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x v="945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x v="596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x v="596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x v="139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x v="422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x v="42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x v="911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x v="911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x v="911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x v="911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x v="911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x v="1200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x v="476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x v="476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x v="49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x v="49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x v="1127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x v="920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x v="186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x v="237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x v="190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x v="190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x v="190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x v="58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x v="1041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x v="1041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x v="1041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x v="1057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x v="709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175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x v="140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x v="140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x v="140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x v="140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x v="140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x v="140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x v="140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x v="879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x v="310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x v="1201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x v="78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x v="78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x v="912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x v="912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x v="912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x v="223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x v="155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x v="497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x v="497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x v="673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x v="1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x v="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x v="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x v="1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x v="1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x v="1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x v="1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x v="723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x v="723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x v="257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x v="17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x v="17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x v="17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x v="17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x v="17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x v="374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x v="81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x v="818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x v="818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x v="315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x v="913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x v="1191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x v="166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x v="166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x v="1131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x v="529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x v="653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x v="653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x v="6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x v="6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x v="62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x v="62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x v="62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x v="382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x v="382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x v="465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x v="4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x v="428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x v="428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x v="428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x v="405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x v="405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x v="405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x v="405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x v="1011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x v="1011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x v="723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x v="723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x v="82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x v="82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x v="82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x v="82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x v="348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x v="126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x v="126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x v="32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x v="32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x v="120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x v="1202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x v="5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x v="415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x v="415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x v="1096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x v="305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x v="879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x v="879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x v="306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x v="306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x v="294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x v="39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x v="39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x v="3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x v="140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x v="140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x v="684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x v="257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x v="17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x v="174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x v="17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x v="174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x v="274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x v="27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x v="1203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x v="1204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x v="5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x v="338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x v="338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x v="520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x v="520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x v="971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x v="126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x v="40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x v="40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x v="40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110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x v="38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x v="387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x v="353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x v="521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x v="521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x v="521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x v="521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x v="521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x v="109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x v="132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x v="132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x v="132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x v="132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x v="708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x v="546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x v="106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x v="1063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x v="1117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x v="191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x v="1036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x v="219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x v="137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x v="241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x v="24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x v="24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x v="241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x v="241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x v="322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x v="322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x v="322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x v="1205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x v="1205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x v="728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x v="404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x v="404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x v="404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x v="404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x v="740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x v="740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x v="740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x v="740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x v="1169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x v="357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x v="357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x v="165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x v="119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x v="119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x v="11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x v="648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x v="861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x v="861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x v="861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x v="861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x v="861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x v="139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x v="59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59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x v="254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x v="96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x v="96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x v="96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x v="98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x v="982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x v="237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x v="572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x v="572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x v="697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x v="69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x v="39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x v="391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x v="1186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x v="179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x v="179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x v="55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x v="55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x v="55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x v="923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x v="96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x v="508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x v="508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x v="1142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x v="494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x v="79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x v="243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x v="243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x v="243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243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976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x v="976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x v="120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x v="120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x v="1206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x v="1206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x v="94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x v="949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x v="949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x v="122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x v="1207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x v="960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x v="259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x v="259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x v="259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x v="259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x v="195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x v="195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x v="195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x v="195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x v="195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x v="106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x v="582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x v="964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x v="964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x v="532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x v="806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x v="806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x v="80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x v="874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x v="657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x v="65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x v="657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x v="404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x v="404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x v="560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x v="151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x v="15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x v="997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x v="997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x v="997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x v="997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x v="963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x v="54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x v="54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x v="1208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x v="1035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x v="647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x v="165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x v="16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x v="163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x v="6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x v="66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x v="66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x v="66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x v="66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x v="233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x v="5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x v="53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x v="53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x v="920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x v="920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x v="920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x v="920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x v="732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x v="732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x v="732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x v="44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x v="5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x v="54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x v="125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x v="574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x v="574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x v="668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x v="8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x v="1016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x v="51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x v="5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x v="51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x v="51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x v="935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x v="324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x v="644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x v="1193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x v="1193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x v="1193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x v="1193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x v="155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x v="155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x v="155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x v="155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x v="100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x v="100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x v="172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x v="52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x v="524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x v="860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x v="860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x v="343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x v="177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x v="177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x v="726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x v="169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x v="26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x v="266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x v="57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x v="57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x v="551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x v="55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x v="551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x v="551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x v="120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x v="240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x v="139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x v="823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x v="257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x v="257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x v="907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x v="907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x v="25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x v="25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x v="757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x v="757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x v="21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x v="250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x v="685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x v="190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x v="190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x v="190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x v="4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x v="42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x v="66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x v="853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x v="853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x v="738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x v="81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x v="486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x v="486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x v="1003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1003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x v="610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x v="90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x v="11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x v="450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x v="357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x v="77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x v="819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x v="819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x v="819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x v="819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x v="819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x v="15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x v="1210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x v="959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x v="95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x v="959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x v="585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x v="811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x v="121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x v="118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x v="11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x v="403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x v="312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x v="312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x v="1211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x v="100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x v="1005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x v="1005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x v="1143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x v="1084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x v="476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x v="476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x v="76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x v="821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x v="913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x v="913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x v="419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x v="599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x v="599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x v="935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x v="595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x v="595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x v="220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x v="220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x v="808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x v="525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x v="52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x v="545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x v="182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x v="182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x v="83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x v="42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x v="119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x v="1141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x v="1141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x v="932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x v="932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x v="932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x v="932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x v="791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x v="386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x v="386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x v="386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x v="20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x v="209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x v="209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x v="20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x v="20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x v="209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x v="442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x v="442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x v="442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x v="303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x v="303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x v="3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x v="303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x v="569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x v="617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x v="617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x v="617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x v="61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x v="112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x v="112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x v="257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x v="221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x v="491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x v="298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x v="298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x v="109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x v="112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x v="507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x v="830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x v="830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x v="39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x v="39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x v="284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x v="408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x v="408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x v="408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x v="563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x v="563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x v="814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x v="1033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x v="64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x v="968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x v="968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x v="968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x v="1181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x v="1156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x v="115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x v="1156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x v="106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x v="106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x v="496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x v="496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x v="496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x v="1147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x v="1212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x v="472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x v="47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x v="47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x v="888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x v="888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x v="16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x v="16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x v="1213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x v="1213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x v="890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x v="890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x v="890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x v="543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x v="543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x v="49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x v="49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x v="4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x v="49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x v="492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x v="492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x v="690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x v="696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x v="696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x v="783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x v="78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x v="78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x v="783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x v="783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x v="783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x v="783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x v="783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x v="291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x v="291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x v="291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x v="291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x v="291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x v="121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x v="121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x v="953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x v="953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x v="1025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x v="1025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x v="1025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x v="1025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x v="508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x v="508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x v="859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x v="859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x v="4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x v="438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x v="438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x v="64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x v="646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x v="157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x v="157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x v="94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x v="58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x v="589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x v="1033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x v="831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x v="221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x v="237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x v="748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x v="748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x v="11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x v="119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x v="11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x v="259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x v="25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x v="259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x v="259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x v="49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x v="935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x v="28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x v="283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x v="422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x v="476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x v="476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x v="476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x v="476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x v="476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x v="476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x v="51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x v="855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x v="855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x v="855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x v="868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x v="868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868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x v="868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x v="1053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x v="1053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x v="338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x v="338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x v="499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x v="580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x v="397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x v="3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x v="1058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x v="105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x v="1058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x v="1058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x v="1058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x v="105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x v="34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x v="264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330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x v="330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x v="221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x v="22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x v="1214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x v="12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x v="1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x v="170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x v="170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x v="536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536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x v="264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x v="982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x v="439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x v="439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96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x v="96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x v="96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x v="873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x v="220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x v="945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x v="26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x v="72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x v="82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x v="24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x v="249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x v="32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x v="488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x v="865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x v="86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x v="580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x v="701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x v="39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x v="39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x v="24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x v="24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x v="24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x v="2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x v="24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x v="24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x v="24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x v="24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x v="24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x v="444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x v="727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x v="727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x v="727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x v="727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x v="370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x v="904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x v="904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x v="1215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x v="1215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x v="41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x v="4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x v="1216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x v="22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x v="228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x v="228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x v="254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x v="254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x v="397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x v="397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x v="397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x v="210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x v="210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x v="210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x v="109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x v="768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x v="321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x v="220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x v="220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x v="927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x v="927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x v="11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x v="538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x v="538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x v="538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x v="538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x v="538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x v="6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x v="922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92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x v="922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x v="922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x v="922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x v="596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x v="596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x v="713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x v="713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x v="241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x v="24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x v="494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x v="494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x v="494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x v="967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x v="967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x v="967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x v="967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x v="708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x v="708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708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x v="708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x v="963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x v="785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x v="785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x v="281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x v="659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x v="352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x v="352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x v="352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x v="917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x v="410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x v="639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x v="53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x v="94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x v="1120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x v="851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x v="851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x v="851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x v="851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x v="851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x v="938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x v="151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x v="61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x v="617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x v="617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x v="617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x v="974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x v="677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x v="969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x v="59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x v="5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x v="59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x v="59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x v="59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x v="59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x v="583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x v="1217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x v="1218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x v="399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x v="399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x v="669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x v="619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x v="619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x v="585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x v="585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x v="389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x v="38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x v="612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x v="746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x v="182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x v="1090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x v="1090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x v="1090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x v="1219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x v="1219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x v="280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x v="280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x v="149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x v="149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x v="149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x v="149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x v="171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x v="306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x v="501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x v="21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x v="834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x v="834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x v="974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x v="493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x v="493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x v="493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x v="493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x v="12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x v="1143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x v="689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x v="36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x v="594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x v="282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x v="104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x v="104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x v="879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x v="352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x v="897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x v="83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x v="42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x v="78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x v="95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x v="694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x v="69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x v="694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x v="69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x v="950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x v="837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x v="837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x v="1148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x v="1148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x v="664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x v="538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x v="920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x v="1220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x v="1059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x v="258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x v="60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x v="60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x v="60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x v="60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x v="60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x v="60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x v="60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x v="60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x v="70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x v="70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x v="70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70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x v="557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x v="557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x v="557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x v="44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x v="782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x v="192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x v="499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x v="499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x v="386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x v="157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x v="486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x v="1221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x v="1032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x v="1032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x v="659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x v="835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x v="835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x v="536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x v="536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x v="60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x v="60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x v="60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x v="439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x v="312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x v="183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x v="183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x v="500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x v="500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x v="267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x v="267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x v="267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x v="267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x v="876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x v="637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x v="1109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x v="500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x v="619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x v="1222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x v="252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x v="252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x v="252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x v="540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x v="1084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x v="174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x v="174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x v="174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x v="256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x v="256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x v="256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x v="256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x v="256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x v="668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x v="14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x v="40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x v="189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x v="18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x v="18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x v="18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x v="492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x v="47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x v="210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x v="210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x v="1223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x v="705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x v="705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x v="705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x v="705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x v="194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x v="194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x v="1133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x v="1133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x v="1133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x v="910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x v="11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x v="1051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x v="897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x v="10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x v="109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x v="155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x v="1136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x v="973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x v="973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x v="973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x v="973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x v="973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x v="973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932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x v="691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x v="691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x v="691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x v="957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x v="496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x v="496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x v="4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x v="496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x v="496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x v="863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x v="98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x v="989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x v="98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x v="32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x v="32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x v="32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x v="32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x v="843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x v="64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x v="775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x v="370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x v="741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x v="827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x v="283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x v="218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x v="218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x v="1062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x v="1062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x v="32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x v="32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x v="714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x v="714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x v="714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x v="444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x v="1224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x v="540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x v="913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x v="946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x v="26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x v="121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x v="259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x v="25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x v="256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x v="25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x v="45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x v="458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x v="1200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x v="31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x v="7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x v="7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x v="7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x v="250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x v="673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x v="673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x v="673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x v="467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x v="467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467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x v="222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x v="222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x v="222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x v="397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x v="533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x v="286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x v="286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x v="1206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x v="1206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x v="778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x v="1005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x v="1005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x v="1005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x v="72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x v="728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x v="105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x v="1225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x v="1009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x v="1009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x v="1009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x v="1009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x v="110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x v="110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x v="110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x v="84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x v="84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x v="49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x v="491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x v="491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x v="491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x v="205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x v="205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x v="358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x v="358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x v="358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x v="358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x v="95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x v="112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x v="112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x v="112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x v="515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x v="214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x v="673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x v="673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x v="131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x v="131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x v="459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x v="863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x v="38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x v="443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x v="443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x v="192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x v="715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x v="683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x v="724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x v="724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x v="17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x v="17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x v="109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x v="1096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x v="1096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x v="10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x v="460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x v="110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x v="1033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x v="308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x v="308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x v="1095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x v="50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x v="834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x v="24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x v="241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x v="25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x v="1226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x v="21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x v="934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x v="934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x v="934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x v="859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x v="689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x v="689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x v="68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x v="15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x v="147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147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x v="147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x v="147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x v="1127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x v="1127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x v="1127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x v="1127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x v="1127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x v="77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x v="399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x v="198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x v="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x v="105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x v="897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x v="595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x v="595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x v="1091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x v="901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x v="697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x v="574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x v="574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x v="57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x v="411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x v="411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x v="237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x v="107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x v="1071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x v="1071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x v="84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x v="685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x v="633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x v="633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x v="633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x v="63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x v="6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x v="354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x v="950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x v="276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x v="221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x v="221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x v="7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x v="7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x v="758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x v="1227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x v="1227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x v="949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x v="99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x v="996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x v="996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x v="996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x v="996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x v="996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731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x v="25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x v="1047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x v="1047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x v="1047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x v="1228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x v="1229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x v="122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x v="34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x v="226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x v="390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x v="390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x v="390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x v="894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x v="190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x v="71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x v="711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x v="711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x v="711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x v="711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x v="711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x v="74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x v="74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x v="70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x v="70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x v="70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x v="1230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x v="1127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x v="996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x v="996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x v="996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x v="996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x v="37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x v="371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x v="371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x v="371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x v="206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x v="1026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x v="1026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x v="1026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x v="1026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x v="102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x v="365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x v="1074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x v="1074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x v="1074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x v="147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x v="147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x v="944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x v="246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x v="845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x v="845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x v="581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x v="581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x v="581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x v="581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x v="121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x v="1213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x v="1213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x v="1213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x v="1213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x v="1213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x v="1213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x v="860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x v="860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x v="860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x v="860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x v="860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x v="24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x v="249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x v="11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x v="757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x v="757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x v="598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x v="32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x v="1155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x v="1155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x v="477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x v="477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x v="477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x v="477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x v="477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x v="477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x v="477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x v="561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x v="561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x v="561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x v="264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x v="264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x v="264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x v="791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x v="440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x v="440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x v="440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x v="440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x v="24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x v="249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x v="1231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x v="514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x v="424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x v="424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x v="424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x v="424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x v="424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x v="42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x v="424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x v="424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x v="514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x v="514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x v="301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x v="30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x v="301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x v="833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x v="833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x v="107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x v="897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x v="123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x v="693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x v="693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x v="693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x v="103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x v="352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x v="1132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x v="113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x v="1233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x v="1233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x v="1233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x v="1212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x v="38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x v="816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x v="498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x v="197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x v="197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x v="197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x v="197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x v="197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x v="467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x v="1103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x v="112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x v="112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x v="1176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x v="170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x v="170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x v="170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x v="60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x v="607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x v="1023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x v="1023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x v="1023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x v="1023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x v="1023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x v="1023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x v="267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x v="998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x v="998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x v="926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x v="926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x v="926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x v="926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x v="496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x v="543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x v="543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x v="156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x v="636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x v="305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x v="30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x v="305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x v="305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x v="305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x v="913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x v="913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x v="50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x v="50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x v="50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x v="384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x v="281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x v="281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x v="92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x v="1234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x v="939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x v="939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x v="939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x v="221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x v="129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x v="12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x v="1235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x v="1086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x v="1086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x v="702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x v="702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x v="702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x v="702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x v="702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x v="639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x v="639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x v="639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x v="639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x v="7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x v="7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x v="7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x v="833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x v="118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x v="531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x v="53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x v="353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x v="5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x v="5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x v="5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x v="157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x v="15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x v="157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x v="1141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x v="114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x v="108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x v="409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x v="409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x v="409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x v="409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x v="409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x v="409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x v="40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x v="684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x v="646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x v="897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x v="897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x v="961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x v="961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x v="32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x v="701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x v="701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x v="1236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x v="425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x v="425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x v="425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x v="4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B7C0A-3F70-46A2-9967-98E11C15B46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3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2">
    <field x="24"/>
    <field x="21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7C8BE-ABA5-4231-B31A-FB44AABCF68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00AF3-CF0E-48C3-89EC-8592384ABB41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7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22"/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4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4E43F-E6DF-40EF-94A9-5D635C17B7B9}" name="SalesData" displayName="SalesData" ref="A1:V9995" totalsRowShown="0">
  <autoFilter ref="A1:V9995" xr:uid="{C7C4E43F-E6DF-40EF-94A9-5D635C17B7B9}"/>
  <tableColumns count="22">
    <tableColumn id="1" xr3:uid="{F2CDBF24-FBC5-4E9A-BA7A-FACB9E355E61}" name="Row ID"/>
    <tableColumn id="2" xr3:uid="{A6C310AB-9F8B-453B-8F46-F53FDDF11C20}" name="Order ID"/>
    <tableColumn id="3" xr3:uid="{56A69AF4-0183-40E3-8B32-B58A4062876A}" name="Order Date"/>
    <tableColumn id="4" xr3:uid="{08762204-1B68-4A83-88DC-D4B834481207}" name="Ship Date" dataDxfId="1"/>
    <tableColumn id="5" xr3:uid="{A04F6DF8-266F-438D-82B6-A40316B2E73D}" name="Ship Mode"/>
    <tableColumn id="6" xr3:uid="{02365A08-F45D-439D-B05A-79FCE61F020E}" name="Customer ID"/>
    <tableColumn id="7" xr3:uid="{1EFB9C8F-728E-4A39-A4FC-37DAC86BA1B3}" name="Customer Name"/>
    <tableColumn id="8" xr3:uid="{3E43D429-F1CD-4E76-BE5C-0BF44588EBE4}" name="Segment"/>
    <tableColumn id="9" xr3:uid="{C8720AC6-F43D-4C0B-90A0-7074B17B5980}" name="Country"/>
    <tableColumn id="10" xr3:uid="{A0FD994A-DD44-4D0C-898D-8D0A18360F6F}" name="City"/>
    <tableColumn id="11" xr3:uid="{ECD5B9E3-E41F-40C0-A48F-63DD6B145E17}" name="State"/>
    <tableColumn id="12" xr3:uid="{E1D9A896-286E-4B93-9AD8-945B227E0641}" name="Postal Code"/>
    <tableColumn id="13" xr3:uid="{AC6D32B3-0EFA-4BF4-800B-2B4BBD4235D3}" name="Region"/>
    <tableColumn id="14" xr3:uid="{A70F5E49-41DE-4671-A745-7A47803CB3B9}" name="Product ID"/>
    <tableColumn id="15" xr3:uid="{3184C057-C653-432F-9AA2-3DE20A77EAE7}" name="Category"/>
    <tableColumn id="16" xr3:uid="{D5CD7874-D0C0-45D9-B015-6BBD8579BC2A}" name="Sub-Category"/>
    <tableColumn id="17" xr3:uid="{C337668F-4A0B-4317-932C-F89BB11D6058}" name="Product Name"/>
    <tableColumn id="18" xr3:uid="{0B8021C7-5885-4886-AB86-7696D25B5C7B}" name="Sales"/>
    <tableColumn id="19" xr3:uid="{0C11326D-0456-4EEB-B4F9-F9BBDF5F61F5}" name="Quantity"/>
    <tableColumn id="20" xr3:uid="{12B80C40-6B3D-4FD1-84BC-19FDBD1B386E}" name="Discount"/>
    <tableColumn id="21" xr3:uid="{9FCE4D8E-9DCE-4121-9F57-E33B0F3E71B4}" name="Profit"/>
    <tableColumn id="22" xr3:uid="{8117773F-0722-4184-AC68-CBC8607B7507}" name="Order Date Fixed" dataDxfId="0">
      <calculatedColumnFormula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F052-802F-4285-9C6F-36EA5A91C076}">
  <dimension ref="A1:V9995"/>
  <sheetViews>
    <sheetView workbookViewId="0">
      <pane ySplit="1" topLeftCell="A2" activePane="bottomLeft" state="frozen"/>
      <selection activeCell="G8" sqref="G8"/>
      <selection pane="bottomLeft" activeCell="B12" sqref="B12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  <col min="22" max="22" width="17.21875" style="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11805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42501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41906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42641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41745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41682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42563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41671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41650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42413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41773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42436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43037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42540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42347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42169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42459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42204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42140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42014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41867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41644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42411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41803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42550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42602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41654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42333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42743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42361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41783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41977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42425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42668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41691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42661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41776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41667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42599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41670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42294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41714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42420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41882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43061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42429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42057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42871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42193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41833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42393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42118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42078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42741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42176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41850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41804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41657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43012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42823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42403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41951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42613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42406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42090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42123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42536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42212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42423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41898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41893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41653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42589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42354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42940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43075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42293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42770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42744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42045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41727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42659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41685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41692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42991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42473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42028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41642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42571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42808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42462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42397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42683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41913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41767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42030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43018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42928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42142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42428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41678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42787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42263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41814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41697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42587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41687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42135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42108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42032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41800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41808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42133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41949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42367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42524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42106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41660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F28E-44BE-49B3-8060-745D28FCD609}">
  <dimension ref="A1:F9"/>
  <sheetViews>
    <sheetView workbookViewId="0"/>
  </sheetViews>
  <sheetFormatPr defaultRowHeight="14.4" x14ac:dyDescent="0.3"/>
  <cols>
    <col min="1" max="1" width="22.109375" bestFit="1" customWidth="1"/>
    <col min="2" max="2" width="15.5546875" bestFit="1" customWidth="1"/>
    <col min="3" max="5" width="8.109375" bestFit="1" customWidth="1"/>
    <col min="6" max="6" width="10.5546875" bestFit="1" customWidth="1"/>
    <col min="7" max="23" width="14" bestFit="1" customWidth="1"/>
    <col min="24" max="43" width="15.109375" bestFit="1" customWidth="1"/>
    <col min="44" max="67" width="12.77734375" bestFit="1" customWidth="1"/>
    <col min="68" max="91" width="11.6640625" bestFit="1" customWidth="1"/>
    <col min="92" max="119" width="11" bestFit="1" customWidth="1"/>
    <col min="120" max="144" width="11.33203125" bestFit="1" customWidth="1"/>
    <col min="145" max="168" width="10.77734375" bestFit="1" customWidth="1"/>
    <col min="169" max="192" width="13.33203125" bestFit="1" customWidth="1"/>
    <col min="193" max="220" width="17.21875" bestFit="1" customWidth="1"/>
    <col min="221" max="249" width="14.5546875" bestFit="1" customWidth="1"/>
    <col min="250" max="306" width="16.44140625" bestFit="1" customWidth="1"/>
    <col min="307" max="324" width="14" bestFit="1" customWidth="1"/>
    <col min="325" max="341" width="15.109375" bestFit="1" customWidth="1"/>
    <col min="342" max="367" width="12.77734375" bestFit="1" customWidth="1"/>
    <col min="368" max="392" width="11.6640625" bestFit="1" customWidth="1"/>
    <col min="393" max="419" width="11" bestFit="1" customWidth="1"/>
    <col min="420" max="441" width="11.33203125" bestFit="1" customWidth="1"/>
    <col min="442" max="465" width="10.77734375" bestFit="1" customWidth="1"/>
    <col min="466" max="487" width="13.33203125" bestFit="1" customWidth="1"/>
    <col min="488" max="512" width="17.21875" bestFit="1" customWidth="1"/>
    <col min="513" max="538" width="14.5546875" bestFit="1" customWidth="1"/>
    <col min="539" max="596" width="16.44140625" bestFit="1" customWidth="1"/>
    <col min="597" max="617" width="14" bestFit="1" customWidth="1"/>
    <col min="618" max="641" width="15.109375" bestFit="1" customWidth="1"/>
    <col min="642" max="669" width="12.77734375" bestFit="1" customWidth="1"/>
    <col min="670" max="695" width="11.6640625" bestFit="1" customWidth="1"/>
    <col min="696" max="724" width="11" bestFit="1" customWidth="1"/>
    <col min="725" max="751" width="11.33203125" bestFit="1" customWidth="1"/>
    <col min="752" max="776" width="10.77734375" bestFit="1" customWidth="1"/>
    <col min="777" max="804" width="13.33203125" bestFit="1" customWidth="1"/>
    <col min="805" max="832" width="17.21875" bestFit="1" customWidth="1"/>
    <col min="833" max="859" width="14.5546875" bestFit="1" customWidth="1"/>
    <col min="860" max="916" width="16.44140625" bestFit="1" customWidth="1"/>
    <col min="917" max="939" width="14" bestFit="1" customWidth="1"/>
    <col min="940" max="959" width="15.109375" bestFit="1" customWidth="1"/>
    <col min="960" max="987" width="12.77734375" bestFit="1" customWidth="1"/>
    <col min="988" max="1014" width="11.6640625" bestFit="1" customWidth="1"/>
    <col min="1015" max="1041" width="11" bestFit="1" customWidth="1"/>
    <col min="1042" max="1067" width="11.33203125" bestFit="1" customWidth="1"/>
    <col min="1068" max="1096" width="10.77734375" bestFit="1" customWidth="1"/>
    <col min="1097" max="1123" width="13.33203125" bestFit="1" customWidth="1"/>
    <col min="1124" max="1151" width="17.21875" bestFit="1" customWidth="1"/>
    <col min="1152" max="1179" width="14.5546875" bestFit="1" customWidth="1"/>
    <col min="1180" max="1238" width="16.44140625" bestFit="1" customWidth="1"/>
    <col min="1239" max="1239" width="10.5546875" bestFit="1" customWidth="1"/>
  </cols>
  <sheetData>
    <row r="1" spans="1:6" x14ac:dyDescent="0.3">
      <c r="A1" t="s">
        <v>11814</v>
      </c>
    </row>
    <row r="3" spans="1:6" x14ac:dyDescent="0.3">
      <c r="A3" s="4" t="s">
        <v>11813</v>
      </c>
      <c r="B3" s="4" t="s">
        <v>11812</v>
      </c>
    </row>
    <row r="4" spans="1:6" x14ac:dyDescent="0.3">
      <c r="B4" t="s">
        <v>11806</v>
      </c>
      <c r="C4" t="s">
        <v>11807</v>
      </c>
      <c r="D4" t="s">
        <v>11808</v>
      </c>
      <c r="E4" t="s">
        <v>11809</v>
      </c>
      <c r="F4" t="s">
        <v>11811</v>
      </c>
    </row>
    <row r="5" spans="1:6" x14ac:dyDescent="0.3">
      <c r="A5" s="4" t="s">
        <v>11810</v>
      </c>
    </row>
    <row r="6" spans="1:6" x14ac:dyDescent="0.3">
      <c r="A6" s="5" t="s">
        <v>31</v>
      </c>
      <c r="B6" s="6">
        <v>157192.85310000001</v>
      </c>
      <c r="C6" s="6">
        <v>170518.23700000011</v>
      </c>
      <c r="D6" s="6">
        <v>198901.43600000019</v>
      </c>
      <c r="E6" s="6">
        <v>215387.26920000004</v>
      </c>
      <c r="F6" s="6">
        <v>741999.79530000035</v>
      </c>
    </row>
    <row r="7" spans="1:6" x14ac:dyDescent="0.3">
      <c r="A7" s="5" t="s">
        <v>46</v>
      </c>
      <c r="B7" s="6">
        <v>151776.4120000001</v>
      </c>
      <c r="C7" s="6">
        <v>137233.46299999976</v>
      </c>
      <c r="D7" s="6">
        <v>183939.98199999996</v>
      </c>
      <c r="E7" s="6">
        <v>246097.17500000025</v>
      </c>
      <c r="F7" s="6">
        <v>719047.03200000012</v>
      </c>
    </row>
    <row r="8" spans="1:6" x14ac:dyDescent="0.3">
      <c r="A8" s="5" t="s">
        <v>73</v>
      </c>
      <c r="B8" s="6">
        <v>175278.23300000007</v>
      </c>
      <c r="C8" s="6">
        <v>162780.80899999989</v>
      </c>
      <c r="D8" s="6">
        <v>226364.18000000011</v>
      </c>
      <c r="E8" s="6">
        <v>271730.8110000001</v>
      </c>
      <c r="F8" s="6">
        <v>836154.03300000017</v>
      </c>
    </row>
    <row r="9" spans="1:6" x14ac:dyDescent="0.3">
      <c r="A9" s="5" t="s">
        <v>11811</v>
      </c>
      <c r="B9" s="6">
        <v>484247.49810000014</v>
      </c>
      <c r="C9" s="6">
        <v>470532.50899999973</v>
      </c>
      <c r="D9" s="6">
        <v>609205.59800000023</v>
      </c>
      <c r="E9" s="6">
        <v>733215.25520000036</v>
      </c>
      <c r="F9" s="6">
        <v>2297200.8603000008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8AF6-D09A-4EDA-9878-D73AA2EAFB59}">
  <dimension ref="A1:E9"/>
  <sheetViews>
    <sheetView workbookViewId="0"/>
  </sheetViews>
  <sheetFormatPr defaultRowHeight="14.4" x14ac:dyDescent="0.3"/>
  <cols>
    <col min="1" max="1" width="23.6640625" bestFit="1" customWidth="1"/>
    <col min="2" max="2" width="15.5546875" bestFit="1" customWidth="1"/>
    <col min="3" max="3" width="13.77734375" bestFit="1" customWidth="1"/>
    <col min="4" max="4" width="10.21875" bestFit="1" customWidth="1"/>
    <col min="5" max="5" width="10.5546875" bestFit="1" customWidth="1"/>
  </cols>
  <sheetData>
    <row r="1" spans="1:5" x14ac:dyDescent="0.3">
      <c r="A1" t="s">
        <v>11815</v>
      </c>
    </row>
    <row r="3" spans="1:5" x14ac:dyDescent="0.3">
      <c r="A3" s="4" t="s">
        <v>11813</v>
      </c>
      <c r="B3" s="4" t="s">
        <v>11812</v>
      </c>
    </row>
    <row r="4" spans="1:5" x14ac:dyDescent="0.3">
      <c r="A4" s="4" t="s">
        <v>11810</v>
      </c>
      <c r="B4" t="s">
        <v>31</v>
      </c>
      <c r="C4" t="s">
        <v>46</v>
      </c>
      <c r="D4" t="s">
        <v>73</v>
      </c>
      <c r="E4" t="s">
        <v>11811</v>
      </c>
    </row>
    <row r="5" spans="1:5" x14ac:dyDescent="0.3">
      <c r="A5" s="5" t="s">
        <v>111</v>
      </c>
      <c r="B5" s="6">
        <v>163797.16380000004</v>
      </c>
      <c r="C5" s="6">
        <v>167026.41500000027</v>
      </c>
      <c r="D5" s="6">
        <v>170416.31199999989</v>
      </c>
      <c r="E5" s="6">
        <v>501239.89080000017</v>
      </c>
    </row>
    <row r="6" spans="1:5" x14ac:dyDescent="0.3">
      <c r="A6" s="5" t="s">
        <v>161</v>
      </c>
      <c r="B6" s="6">
        <v>208291.20400000009</v>
      </c>
      <c r="C6" s="6">
        <v>205516.05499999991</v>
      </c>
      <c r="D6" s="6">
        <v>264973.98100000032</v>
      </c>
      <c r="E6" s="6">
        <v>678781.24000000022</v>
      </c>
    </row>
    <row r="7" spans="1:5" x14ac:dyDescent="0.3">
      <c r="A7" s="5" t="s">
        <v>29</v>
      </c>
      <c r="B7" s="6">
        <v>117298.6840000001</v>
      </c>
      <c r="C7" s="6">
        <v>125651.31299999992</v>
      </c>
      <c r="D7" s="6">
        <v>148771.90799999991</v>
      </c>
      <c r="E7" s="6">
        <v>391721.90499999991</v>
      </c>
    </row>
    <row r="8" spans="1:5" x14ac:dyDescent="0.3">
      <c r="A8" s="5" t="s">
        <v>44</v>
      </c>
      <c r="B8" s="6">
        <v>252612.7435000003</v>
      </c>
      <c r="C8" s="6">
        <v>220853.24900000007</v>
      </c>
      <c r="D8" s="6">
        <v>251991.83199999997</v>
      </c>
      <c r="E8" s="6">
        <v>725457.82450000034</v>
      </c>
    </row>
    <row r="9" spans="1:5" x14ac:dyDescent="0.3">
      <c r="A9" s="5" t="s">
        <v>11811</v>
      </c>
      <c r="B9" s="6">
        <v>741999.79530000058</v>
      </c>
      <c r="C9" s="6">
        <v>719047.03200000012</v>
      </c>
      <c r="D9" s="6">
        <v>836154.03300000005</v>
      </c>
      <c r="E9" s="6">
        <v>2297200.8603000008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B714-D197-4A16-8EFA-04B9E3B11B69}">
  <dimension ref="A1:F17"/>
  <sheetViews>
    <sheetView workbookViewId="0"/>
  </sheetViews>
  <sheetFormatPr defaultRowHeight="14.4" x14ac:dyDescent="0.3"/>
  <cols>
    <col min="1" max="1" width="20.21875" bestFit="1" customWidth="1"/>
    <col min="2" max="2" width="15.5546875" bestFit="1" customWidth="1"/>
    <col min="3" max="5" width="8.109375" bestFit="1" customWidth="1"/>
    <col min="6" max="6" width="10.5546875" bestFit="1" customWidth="1"/>
  </cols>
  <sheetData>
    <row r="1" spans="1:6" x14ac:dyDescent="0.3">
      <c r="A1" t="s">
        <v>11828</v>
      </c>
    </row>
    <row r="3" spans="1:6" x14ac:dyDescent="0.3">
      <c r="A3" s="4" t="s">
        <v>11813</v>
      </c>
      <c r="B3" s="4" t="s">
        <v>11812</v>
      </c>
    </row>
    <row r="4" spans="1:6" x14ac:dyDescent="0.3">
      <c r="A4" s="4" t="s">
        <v>11810</v>
      </c>
      <c r="B4" t="s">
        <v>11806</v>
      </c>
      <c r="C4" t="s">
        <v>11807</v>
      </c>
      <c r="D4" t="s">
        <v>11808</v>
      </c>
      <c r="E4" t="s">
        <v>11809</v>
      </c>
      <c r="F4" t="s">
        <v>11811</v>
      </c>
    </row>
    <row r="5" spans="1:6" x14ac:dyDescent="0.3">
      <c r="A5" s="5" t="s">
        <v>11816</v>
      </c>
      <c r="B5" s="6">
        <v>14236.894999999997</v>
      </c>
      <c r="C5" s="6">
        <v>18174.075599999993</v>
      </c>
      <c r="D5" s="6">
        <v>18542.490999999995</v>
      </c>
      <c r="E5" s="6">
        <v>43971.373999999996</v>
      </c>
      <c r="F5" s="6">
        <v>94924.835599999977</v>
      </c>
    </row>
    <row r="6" spans="1:6" x14ac:dyDescent="0.3">
      <c r="A6" s="5" t="s">
        <v>11817</v>
      </c>
      <c r="B6" s="6">
        <v>4519.8919999999998</v>
      </c>
      <c r="C6" s="6">
        <v>11951.411</v>
      </c>
      <c r="D6" s="6">
        <v>22978.815000000002</v>
      </c>
      <c r="E6" s="6">
        <v>20301.133399999995</v>
      </c>
      <c r="F6" s="6">
        <v>59751.251399999994</v>
      </c>
    </row>
    <row r="7" spans="1:6" x14ac:dyDescent="0.3">
      <c r="A7" s="5" t="s">
        <v>11818</v>
      </c>
      <c r="B7" s="6">
        <v>55691.009000000027</v>
      </c>
      <c r="C7" s="6">
        <v>38726.251999999993</v>
      </c>
      <c r="D7" s="6">
        <v>51715.875000000022</v>
      </c>
      <c r="E7" s="6">
        <v>58872.352799999986</v>
      </c>
      <c r="F7" s="6">
        <v>205005.48880000005</v>
      </c>
    </row>
    <row r="8" spans="1:6" x14ac:dyDescent="0.3">
      <c r="A8" s="5" t="s">
        <v>11819</v>
      </c>
      <c r="B8" s="6">
        <v>28295.344999999994</v>
      </c>
      <c r="C8" s="6">
        <v>34195.208499999993</v>
      </c>
      <c r="D8" s="6">
        <v>38750.038999999975</v>
      </c>
      <c r="E8" s="6">
        <v>36521.536100000005</v>
      </c>
      <c r="F8" s="6">
        <v>137762.12859999997</v>
      </c>
    </row>
    <row r="9" spans="1:6" x14ac:dyDescent="0.3">
      <c r="A9" s="5" t="s">
        <v>11820</v>
      </c>
      <c r="B9" s="6">
        <v>23648.287</v>
      </c>
      <c r="C9" s="6">
        <v>30131.686499999996</v>
      </c>
      <c r="D9" s="6">
        <v>56987.727999999988</v>
      </c>
      <c r="E9" s="6">
        <v>44261.110199999996</v>
      </c>
      <c r="F9" s="6">
        <v>155028.81169999996</v>
      </c>
    </row>
    <row r="10" spans="1:6" x14ac:dyDescent="0.3">
      <c r="A10" s="5" t="s">
        <v>11821</v>
      </c>
      <c r="B10" s="6">
        <v>34595.127600000029</v>
      </c>
      <c r="C10" s="6">
        <v>24797.292000000001</v>
      </c>
      <c r="D10" s="6">
        <v>40344.533999999985</v>
      </c>
      <c r="E10" s="6">
        <v>52981.725699999995</v>
      </c>
      <c r="F10" s="6">
        <v>152718.67930000002</v>
      </c>
    </row>
    <row r="11" spans="1:6" x14ac:dyDescent="0.3">
      <c r="A11" s="5" t="s">
        <v>11822</v>
      </c>
      <c r="B11" s="6">
        <v>33946.392999999996</v>
      </c>
      <c r="C11" s="6">
        <v>28765.324999999993</v>
      </c>
      <c r="D11" s="6">
        <v>39261.962999999967</v>
      </c>
      <c r="E11" s="6">
        <v>45264.416000000005</v>
      </c>
      <c r="F11" s="6">
        <v>147238.09699999995</v>
      </c>
    </row>
    <row r="12" spans="1:6" x14ac:dyDescent="0.3">
      <c r="A12" s="5" t="s">
        <v>11823</v>
      </c>
      <c r="B12" s="6">
        <v>27909.468499999992</v>
      </c>
      <c r="C12" s="6">
        <v>36898.33219999999</v>
      </c>
      <c r="D12" s="6">
        <v>31115.374299999999</v>
      </c>
      <c r="E12" s="6">
        <v>63120.887999999977</v>
      </c>
      <c r="F12" s="6">
        <v>159044.06299999997</v>
      </c>
    </row>
    <row r="13" spans="1:6" x14ac:dyDescent="0.3">
      <c r="A13" s="5" t="s">
        <v>11824</v>
      </c>
      <c r="B13" s="6">
        <v>81777.350799999971</v>
      </c>
      <c r="C13" s="6">
        <v>64595.918000000034</v>
      </c>
      <c r="D13" s="6">
        <v>73410.024899999975</v>
      </c>
      <c r="E13" s="6">
        <v>87866.652000000046</v>
      </c>
      <c r="F13" s="6">
        <v>307649.94570000004</v>
      </c>
    </row>
    <row r="14" spans="1:6" x14ac:dyDescent="0.3">
      <c r="A14" s="5" t="s">
        <v>11825</v>
      </c>
      <c r="B14" s="6">
        <v>31453.392999999989</v>
      </c>
      <c r="C14" s="6">
        <v>31404.923500000012</v>
      </c>
      <c r="D14" s="6">
        <v>59687.74500000001</v>
      </c>
      <c r="E14" s="6">
        <v>77776.923199999976</v>
      </c>
      <c r="F14" s="6">
        <v>200322.98469999997</v>
      </c>
    </row>
    <row r="15" spans="1:6" x14ac:dyDescent="0.3">
      <c r="A15" s="5" t="s">
        <v>11826</v>
      </c>
      <c r="B15" s="6">
        <v>78628.71669999999</v>
      </c>
      <c r="C15" s="6">
        <v>75972.563500000047</v>
      </c>
      <c r="D15" s="6">
        <v>79411.965799999991</v>
      </c>
      <c r="E15" s="6">
        <v>118447.82500000003</v>
      </c>
      <c r="F15" s="6">
        <v>352461.07100000005</v>
      </c>
    </row>
    <row r="16" spans="1:6" x14ac:dyDescent="0.3">
      <c r="A16" s="5" t="s">
        <v>11827</v>
      </c>
      <c r="B16" s="6">
        <v>69545.62049999999</v>
      </c>
      <c r="C16" s="6">
        <v>74919.521200000076</v>
      </c>
      <c r="D16" s="6">
        <v>96999.04300000002</v>
      </c>
      <c r="E16" s="6">
        <v>83829.318799999994</v>
      </c>
      <c r="F16" s="6">
        <v>325293.50350000011</v>
      </c>
    </row>
    <row r="17" spans="1:6" x14ac:dyDescent="0.3">
      <c r="A17" s="5" t="s">
        <v>11811</v>
      </c>
      <c r="B17" s="6">
        <v>484247.49809999997</v>
      </c>
      <c r="C17" s="6">
        <v>470532.50900000008</v>
      </c>
      <c r="D17" s="6">
        <v>609205.598</v>
      </c>
      <c r="E17" s="6">
        <v>733215.25520000013</v>
      </c>
      <c r="F17" s="6">
        <v>2297200.8602999998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7801-93B9-4464-ACEA-1609F4DB7A1F}">
  <dimension ref="A1:A4"/>
  <sheetViews>
    <sheetView tabSelected="1" workbookViewId="0">
      <selection activeCell="A14" sqref="A14"/>
    </sheetView>
  </sheetViews>
  <sheetFormatPr defaultRowHeight="14.4" x14ac:dyDescent="0.3"/>
  <cols>
    <col min="1" max="1" width="76.33203125" bestFit="1" customWidth="1"/>
  </cols>
  <sheetData>
    <row r="1" spans="1:1" x14ac:dyDescent="0.3">
      <c r="A1" s="3" t="s">
        <v>11829</v>
      </c>
    </row>
    <row r="2" spans="1:1" x14ac:dyDescent="0.3">
      <c r="A2" t="s">
        <v>11830</v>
      </c>
    </row>
    <row r="3" spans="1:1" x14ac:dyDescent="0.3">
      <c r="A3" t="s">
        <v>11831</v>
      </c>
    </row>
    <row r="4" spans="1:1" x14ac:dyDescent="0.3">
      <c r="A4" t="s">
        <v>11832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Pivot_Category</vt:lpstr>
      <vt:lpstr>Pivot_Region</vt:lpstr>
      <vt:lpstr>Pivot_Month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RABIA KHAN</cp:lastModifiedBy>
  <dcterms:created xsi:type="dcterms:W3CDTF">2026-10-03T06:02:48Z</dcterms:created>
  <dcterms:modified xsi:type="dcterms:W3CDTF">2026-10-24T07:22:01Z</dcterms:modified>
</cp:coreProperties>
</file>