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67" i="1" l="1"/>
  <c r="G67" i="1"/>
  <c r="E67" i="1"/>
  <c r="C67" i="1"/>
  <c r="I66" i="1"/>
  <c r="G66" i="1"/>
  <c r="E66" i="1"/>
  <c r="C66" i="1"/>
  <c r="I65" i="1"/>
  <c r="G65" i="1"/>
  <c r="E65" i="1"/>
  <c r="C65" i="1"/>
  <c r="I64" i="1"/>
  <c r="G64" i="1"/>
  <c r="E64" i="1"/>
  <c r="C64" i="1"/>
  <c r="I63" i="1"/>
  <c r="G63" i="1"/>
  <c r="E63" i="1"/>
  <c r="C63" i="1"/>
  <c r="I62" i="1"/>
  <c r="G62" i="1"/>
  <c r="E62" i="1"/>
  <c r="C62" i="1"/>
  <c r="I61" i="1"/>
  <c r="G61" i="1"/>
  <c r="E61" i="1"/>
  <c r="C61" i="1"/>
  <c r="I60" i="1"/>
  <c r="G60" i="1"/>
  <c r="E60" i="1"/>
  <c r="C60" i="1"/>
  <c r="I59" i="1"/>
  <c r="G59" i="1"/>
  <c r="E59" i="1"/>
  <c r="C59" i="1"/>
  <c r="I58" i="1"/>
  <c r="I68" i="1" s="1"/>
  <c r="G58" i="1"/>
  <c r="G68" i="1" s="1"/>
  <c r="E58" i="1"/>
  <c r="E68" i="1" s="1"/>
  <c r="C58" i="1"/>
  <c r="C68" i="1" s="1"/>
  <c r="I53" i="1"/>
  <c r="G53" i="1"/>
  <c r="E53" i="1"/>
  <c r="C53" i="1"/>
  <c r="I52" i="1"/>
  <c r="G52" i="1"/>
  <c r="E52" i="1"/>
  <c r="C52" i="1"/>
  <c r="I51" i="1"/>
  <c r="G51" i="1"/>
  <c r="E51" i="1"/>
  <c r="C51" i="1"/>
  <c r="I50" i="1"/>
  <c r="G50" i="1"/>
  <c r="E50" i="1"/>
  <c r="C50" i="1"/>
  <c r="I49" i="1"/>
  <c r="G49" i="1"/>
  <c r="E49" i="1"/>
  <c r="C49" i="1"/>
  <c r="I48" i="1"/>
  <c r="G48" i="1"/>
  <c r="E48" i="1"/>
  <c r="C48" i="1"/>
  <c r="I47" i="1"/>
  <c r="G47" i="1"/>
  <c r="E47" i="1"/>
  <c r="C47" i="1"/>
  <c r="I46" i="1"/>
  <c r="I54" i="1" s="1"/>
  <c r="G46" i="1"/>
  <c r="G54" i="1" s="1"/>
  <c r="E46" i="1"/>
  <c r="E54" i="1" s="1"/>
  <c r="C46" i="1"/>
  <c r="C54" i="1" s="1"/>
  <c r="I45" i="1"/>
  <c r="G45" i="1"/>
  <c r="E45" i="1"/>
  <c r="C45" i="1"/>
  <c r="I44" i="1"/>
  <c r="G44" i="1"/>
  <c r="E44" i="1"/>
  <c r="C44" i="1"/>
  <c r="H40" i="1"/>
  <c r="I39" i="1"/>
  <c r="G39" i="1"/>
  <c r="E39" i="1"/>
  <c r="C39" i="1"/>
  <c r="I38" i="1"/>
  <c r="G38" i="1"/>
  <c r="E38" i="1"/>
  <c r="C38" i="1"/>
  <c r="I37" i="1"/>
  <c r="G37" i="1"/>
  <c r="E37" i="1"/>
  <c r="C37" i="1"/>
  <c r="I36" i="1"/>
  <c r="G36" i="1"/>
  <c r="E36" i="1"/>
  <c r="C36" i="1"/>
  <c r="I35" i="1"/>
  <c r="G35" i="1"/>
  <c r="E35" i="1"/>
  <c r="C35" i="1"/>
  <c r="I34" i="1"/>
  <c r="G34" i="1"/>
  <c r="E34" i="1"/>
  <c r="C34" i="1"/>
  <c r="I33" i="1"/>
  <c r="G33" i="1"/>
  <c r="E33" i="1"/>
  <c r="C33" i="1"/>
  <c r="I32" i="1"/>
  <c r="G32" i="1"/>
  <c r="E32" i="1"/>
  <c r="C32" i="1"/>
  <c r="C40" i="1" s="1"/>
  <c r="I31" i="1"/>
  <c r="I40" i="1" s="1"/>
  <c r="G31" i="1"/>
  <c r="G40" i="1" s="1"/>
  <c r="E31" i="1"/>
  <c r="E40" i="1" s="1"/>
  <c r="C31" i="1"/>
  <c r="I30" i="1"/>
  <c r="G30" i="1"/>
  <c r="E30" i="1"/>
  <c r="C30" i="1"/>
  <c r="I25" i="1"/>
  <c r="G25" i="1"/>
  <c r="E25" i="1"/>
  <c r="C25" i="1"/>
  <c r="I24" i="1"/>
  <c r="G24" i="1"/>
  <c r="E24" i="1"/>
  <c r="C24" i="1"/>
  <c r="I23" i="1"/>
  <c r="G23" i="1"/>
  <c r="E23" i="1"/>
  <c r="C23" i="1"/>
  <c r="I22" i="1"/>
  <c r="G22" i="1"/>
  <c r="E22" i="1"/>
  <c r="C22" i="1"/>
  <c r="I21" i="1"/>
  <c r="G21" i="1"/>
  <c r="E21" i="1"/>
  <c r="C21" i="1"/>
  <c r="I20" i="1"/>
  <c r="G20" i="1"/>
  <c r="E20" i="1"/>
  <c r="C20" i="1"/>
  <c r="I19" i="1"/>
  <c r="G19" i="1"/>
  <c r="E19" i="1"/>
  <c r="C19" i="1"/>
  <c r="I18" i="1"/>
  <c r="G18" i="1"/>
  <c r="E18" i="1"/>
  <c r="C18" i="1"/>
  <c r="I17" i="1"/>
  <c r="G17" i="1"/>
  <c r="E17" i="1"/>
  <c r="C17" i="1"/>
  <c r="C26" i="1" s="1"/>
  <c r="I16" i="1"/>
  <c r="I26" i="1" s="1"/>
  <c r="G16" i="1"/>
  <c r="G26" i="1" s="1"/>
  <c r="E16" i="1"/>
  <c r="E26" i="1" s="1"/>
  <c r="C16" i="1"/>
  <c r="I11" i="1"/>
  <c r="G11" i="1"/>
  <c r="E11" i="1"/>
  <c r="C11" i="1"/>
  <c r="I10" i="1"/>
  <c r="G10" i="1"/>
  <c r="E10" i="1"/>
  <c r="C10" i="1"/>
  <c r="I9" i="1"/>
  <c r="G9" i="1"/>
  <c r="E9" i="1"/>
  <c r="C9" i="1"/>
  <c r="I8" i="1"/>
  <c r="G8" i="1"/>
  <c r="E8" i="1"/>
  <c r="C8" i="1"/>
  <c r="I7" i="1"/>
  <c r="G7" i="1"/>
  <c r="E7" i="1"/>
  <c r="C7" i="1"/>
  <c r="I6" i="1"/>
  <c r="G6" i="1"/>
  <c r="E6" i="1"/>
  <c r="C6" i="1"/>
  <c r="I5" i="1"/>
  <c r="G5" i="1"/>
  <c r="E5" i="1"/>
  <c r="C5" i="1"/>
  <c r="I4" i="1"/>
  <c r="G4" i="1"/>
  <c r="E4" i="1"/>
  <c r="C4" i="1"/>
  <c r="I3" i="1"/>
  <c r="G3" i="1"/>
  <c r="E3" i="1"/>
  <c r="C3" i="1"/>
  <c r="I2" i="1"/>
  <c r="I12" i="1" s="1"/>
  <c r="G2" i="1"/>
  <c r="G12" i="1" s="1"/>
  <c r="E2" i="1"/>
  <c r="E12" i="1" s="1"/>
  <c r="C2" i="1"/>
  <c r="C12" i="1" s="1"/>
</calcChain>
</file>

<file path=xl/sharedStrings.xml><?xml version="1.0" encoding="utf-8"?>
<sst xmlns="http://schemas.openxmlformats.org/spreadsheetml/2006/main" count="57" uniqueCount="29">
  <si>
    <t>ta1515-SPT</t>
  </si>
  <si>
    <t>ta1515-MWKR</t>
  </si>
  <si>
    <t>ta1515-MOPNR</t>
  </si>
  <si>
    <t>ta2015-SPT</t>
  </si>
  <si>
    <t>ta2015-MWKR</t>
  </si>
  <si>
    <t>ta2015-MOPNR</t>
  </si>
  <si>
    <t>ta3015-SPT</t>
  </si>
  <si>
    <t>ta3015-MWKR</t>
  </si>
  <si>
    <t>ta3015-MOPNR</t>
  </si>
  <si>
    <t>dmu2015-SPT</t>
  </si>
  <si>
    <t>dmu2015-MWKR</t>
  </si>
  <si>
    <t>dmu2015-MOPNR</t>
  </si>
  <si>
    <t>dmu3015-SPT</t>
  </si>
  <si>
    <t>dmu3015-MWKR</t>
  </si>
  <si>
    <t>dmu3015-MOPNR</t>
  </si>
  <si>
    <t>ta1515</t>
    <phoneticPr fontId="1" type="noConversion"/>
  </si>
  <si>
    <t>OURS</t>
    <phoneticPr fontId="1" type="noConversion"/>
  </si>
  <si>
    <t>ta2015</t>
    <phoneticPr fontId="1" type="noConversion"/>
  </si>
  <si>
    <t>ta3015</t>
    <phoneticPr fontId="1" type="noConversion"/>
  </si>
  <si>
    <t>dmu2015</t>
    <phoneticPr fontId="1" type="noConversion"/>
  </si>
  <si>
    <t>dmu3015</t>
    <phoneticPr fontId="1" type="noConversion"/>
  </si>
  <si>
    <t>ours</t>
  </si>
  <si>
    <t>SPT</t>
  </si>
  <si>
    <t>MWKR</t>
  </si>
  <si>
    <t>MOPNR</t>
  </si>
  <si>
    <t>test6×6</t>
  </si>
  <si>
    <t>test8×8</t>
  </si>
  <si>
    <t>test10×10</t>
  </si>
  <si>
    <t>test12x8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</si>
</sst>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activeCell="B1" sqref="B1"/>
    </sheetView>
  </sheetViews>
  <sheetFormatPr defaultRowHeight="13.5" x14ac:dyDescent="0.15"/>
  <sheetData>
    <row r="1" spans="1:9" x14ac:dyDescent="0.15">
      <c r="A1" t="s">
        <v>15</v>
      </c>
      <c r="B1" t="s">
        <v>0</v>
      </c>
      <c r="D1" t="s">
        <v>1</v>
      </c>
      <c r="F1" t="s">
        <v>2</v>
      </c>
      <c r="H1" t="s">
        <v>16</v>
      </c>
    </row>
    <row r="2" spans="1:9" x14ac:dyDescent="0.15">
      <c r="A2">
        <v>1231</v>
      </c>
      <c r="B2">
        <v>18.765231519090179</v>
      </c>
      <c r="C2">
        <f>A2*(B2*0.01+1)</f>
        <v>1462</v>
      </c>
      <c r="D2">
        <v>21.121039805036549</v>
      </c>
      <c r="E2">
        <f>A2*(D2*0.01+1)</f>
        <v>1490.9999999999998</v>
      </c>
      <c r="F2">
        <v>16.815597075548339</v>
      </c>
      <c r="G2">
        <f t="shared" ref="G2:G11" si="0">A2*(F2*0.01+1)</f>
        <v>1438</v>
      </c>
      <c r="H2">
        <v>16.003249390739231</v>
      </c>
      <c r="I2">
        <f>A2*(H2*0.01+1)</f>
        <v>1427.9999999999998</v>
      </c>
    </row>
    <row r="3" spans="1:9" x14ac:dyDescent="0.15">
      <c r="A3">
        <v>1244</v>
      </c>
      <c r="B3">
        <v>16.237942122186499</v>
      </c>
      <c r="C3">
        <f t="shared" ref="C3:C66" si="1">A3*(B3*0.01+1)</f>
        <v>1446</v>
      </c>
      <c r="D3">
        <v>15.7556270096463</v>
      </c>
      <c r="E3">
        <f t="shared" ref="E3:E66" si="2">A3*(D3*0.01+1)</f>
        <v>1440</v>
      </c>
      <c r="F3">
        <v>16.720257234726699</v>
      </c>
      <c r="G3">
        <f t="shared" si="0"/>
        <v>1452.0000000000002</v>
      </c>
      <c r="H3">
        <v>18.81028938906752</v>
      </c>
      <c r="I3">
        <f t="shared" ref="I3:I66" si="3">A3*(H3*0.01+1)</f>
        <v>1478</v>
      </c>
    </row>
    <row r="4" spans="1:9" x14ac:dyDescent="0.15">
      <c r="A4">
        <v>1218</v>
      </c>
      <c r="B4">
        <v>22.74220032840724</v>
      </c>
      <c r="C4">
        <f t="shared" si="1"/>
        <v>1495.0000000000002</v>
      </c>
      <c r="D4">
        <v>17.07717569786535</v>
      </c>
      <c r="E4">
        <f t="shared" si="2"/>
        <v>1426</v>
      </c>
      <c r="F4">
        <v>16.420361247947461</v>
      </c>
      <c r="G4">
        <f t="shared" si="0"/>
        <v>1418</v>
      </c>
      <c r="H4">
        <v>20.361247947454839</v>
      </c>
      <c r="I4">
        <f t="shared" si="3"/>
        <v>1466</v>
      </c>
    </row>
    <row r="5" spans="1:9" x14ac:dyDescent="0.15">
      <c r="A5">
        <v>1175</v>
      </c>
      <c r="B5">
        <v>45.361702127659584</v>
      </c>
      <c r="C5">
        <f t="shared" si="1"/>
        <v>1708.0000000000002</v>
      </c>
      <c r="D5">
        <v>18.04255319148935</v>
      </c>
      <c r="E5">
        <f t="shared" si="2"/>
        <v>1387</v>
      </c>
      <c r="F5">
        <v>24</v>
      </c>
      <c r="G5">
        <f t="shared" si="0"/>
        <v>1457</v>
      </c>
      <c r="H5">
        <v>21.446808510638292</v>
      </c>
      <c r="I5">
        <f t="shared" si="3"/>
        <v>1427</v>
      </c>
    </row>
    <row r="6" spans="1:9" x14ac:dyDescent="0.15">
      <c r="A6">
        <v>1224</v>
      </c>
      <c r="B6">
        <v>32.189542483660126</v>
      </c>
      <c r="C6">
        <f t="shared" si="1"/>
        <v>1618</v>
      </c>
      <c r="D6">
        <v>22.058823529411779</v>
      </c>
      <c r="E6">
        <f t="shared" si="2"/>
        <v>1494.0000000000002</v>
      </c>
      <c r="F6">
        <v>18.300653594771241</v>
      </c>
      <c r="G6">
        <f t="shared" si="0"/>
        <v>1448</v>
      </c>
      <c r="H6">
        <v>18.055555555555561</v>
      </c>
      <c r="I6">
        <f t="shared" si="3"/>
        <v>1445</v>
      </c>
    </row>
    <row r="7" spans="1:9" x14ac:dyDescent="0.15">
      <c r="A7">
        <v>1238</v>
      </c>
      <c r="B7">
        <v>22.940226171243939</v>
      </c>
      <c r="C7">
        <f t="shared" si="1"/>
        <v>1522</v>
      </c>
      <c r="D7">
        <v>10.581583198707589</v>
      </c>
      <c r="E7">
        <f t="shared" si="2"/>
        <v>1369</v>
      </c>
      <c r="F7">
        <v>20.03231017770597</v>
      </c>
      <c r="G7">
        <f t="shared" si="0"/>
        <v>1486</v>
      </c>
      <c r="H7">
        <v>15.347334410339259</v>
      </c>
      <c r="I7">
        <f t="shared" si="3"/>
        <v>1428</v>
      </c>
    </row>
    <row r="8" spans="1:9" x14ac:dyDescent="0.15">
      <c r="A8">
        <v>1227</v>
      </c>
      <c r="B8">
        <v>16.87041564792175</v>
      </c>
      <c r="C8">
        <f t="shared" si="1"/>
        <v>1434</v>
      </c>
      <c r="D8">
        <v>19.804400977995119</v>
      </c>
      <c r="E8">
        <f t="shared" si="2"/>
        <v>1470</v>
      </c>
      <c r="F8">
        <v>18.663406682966581</v>
      </c>
      <c r="G8">
        <f t="shared" si="0"/>
        <v>1456</v>
      </c>
      <c r="H8">
        <v>14.9959250203749</v>
      </c>
      <c r="I8">
        <f t="shared" si="3"/>
        <v>1411</v>
      </c>
    </row>
    <row r="9" spans="1:9" x14ac:dyDescent="0.15">
      <c r="A9">
        <v>1217</v>
      </c>
      <c r="B9">
        <v>19.72062448644207</v>
      </c>
      <c r="C9">
        <f t="shared" si="1"/>
        <v>1457</v>
      </c>
      <c r="D9">
        <v>22.514379622021359</v>
      </c>
      <c r="E9">
        <f t="shared" si="2"/>
        <v>1491</v>
      </c>
      <c r="F9">
        <v>21.774856203779791</v>
      </c>
      <c r="G9">
        <f t="shared" si="0"/>
        <v>1482</v>
      </c>
      <c r="H9">
        <v>16.433853738701721</v>
      </c>
      <c r="I9">
        <f t="shared" si="3"/>
        <v>1417</v>
      </c>
    </row>
    <row r="10" spans="1:9" x14ac:dyDescent="0.15">
      <c r="A10">
        <v>1274</v>
      </c>
      <c r="B10">
        <v>27.315541601255891</v>
      </c>
      <c r="C10">
        <f t="shared" si="1"/>
        <v>1622</v>
      </c>
      <c r="D10">
        <v>20.95761381475667</v>
      </c>
      <c r="E10">
        <f t="shared" si="2"/>
        <v>1541</v>
      </c>
      <c r="F10">
        <v>25.117739403453701</v>
      </c>
      <c r="G10">
        <f t="shared" si="0"/>
        <v>1594.0000000000002</v>
      </c>
      <c r="H10">
        <v>22.448979591836739</v>
      </c>
      <c r="I10">
        <f t="shared" si="3"/>
        <v>1560</v>
      </c>
    </row>
    <row r="11" spans="1:9" x14ac:dyDescent="0.15">
      <c r="A11">
        <v>1241</v>
      </c>
      <c r="B11">
        <v>36.744560838033827</v>
      </c>
      <c r="C11">
        <f t="shared" si="1"/>
        <v>1697</v>
      </c>
      <c r="D11">
        <v>23.60999194198228</v>
      </c>
      <c r="E11">
        <f t="shared" si="2"/>
        <v>1534</v>
      </c>
      <c r="F11">
        <v>27.477840451248991</v>
      </c>
      <c r="G11">
        <f t="shared" si="0"/>
        <v>1582</v>
      </c>
      <c r="H11">
        <v>18.211120064464151</v>
      </c>
      <c r="I11">
        <f t="shared" si="3"/>
        <v>1467</v>
      </c>
    </row>
    <row r="12" spans="1:9" x14ac:dyDescent="0.15">
      <c r="B12">
        <v>25.888798732590111</v>
      </c>
      <c r="C12">
        <f>AVERAGE(C2:C11)</f>
        <v>1546.1</v>
      </c>
      <c r="D12">
        <v>19.152318878891236</v>
      </c>
      <c r="E12">
        <f>AVERAGE(E2:E11)</f>
        <v>1464.3</v>
      </c>
      <c r="F12">
        <v>20.532302207214876</v>
      </c>
      <c r="G12">
        <f>AVERAGE(G2:G11)</f>
        <v>1481.3</v>
      </c>
      <c r="H12">
        <v>18.211436361917219</v>
      </c>
      <c r="I12">
        <f>AVERAGE(I2:I11)</f>
        <v>1452.7</v>
      </c>
    </row>
    <row r="15" spans="1:9" x14ac:dyDescent="0.15">
      <c r="A15" t="s">
        <v>17</v>
      </c>
      <c r="B15" t="s">
        <v>3</v>
      </c>
      <c r="D15" t="s">
        <v>4</v>
      </c>
      <c r="F15" t="s">
        <v>5</v>
      </c>
      <c r="H15" t="s">
        <v>16</v>
      </c>
    </row>
    <row r="16" spans="1:9" x14ac:dyDescent="0.15">
      <c r="A16">
        <v>1357</v>
      </c>
      <c r="B16">
        <v>37.435519528371408</v>
      </c>
      <c r="C16">
        <f t="shared" si="1"/>
        <v>1865</v>
      </c>
      <c r="D16">
        <v>24.170965364775231</v>
      </c>
      <c r="E16">
        <f t="shared" si="2"/>
        <v>1685</v>
      </c>
      <c r="F16">
        <v>22.69712601326454</v>
      </c>
      <c r="G16">
        <f t="shared" ref="G16:G67" si="4">A16*(F16*0.01+1)</f>
        <v>1665</v>
      </c>
      <c r="H16">
        <v>24.613117170228449</v>
      </c>
      <c r="I16">
        <f t="shared" si="3"/>
        <v>1691</v>
      </c>
    </row>
    <row r="17" spans="1:9" x14ac:dyDescent="0.15">
      <c r="A17">
        <v>1367</v>
      </c>
      <c r="B17">
        <v>21.945866861741049</v>
      </c>
      <c r="C17">
        <f t="shared" si="1"/>
        <v>1667.0000000000002</v>
      </c>
      <c r="D17">
        <v>24.871982443306511</v>
      </c>
      <c r="E17">
        <f t="shared" si="2"/>
        <v>1707</v>
      </c>
      <c r="F17">
        <v>27.212874908558881</v>
      </c>
      <c r="G17">
        <f t="shared" si="4"/>
        <v>1739</v>
      </c>
      <c r="H17">
        <v>24.79882955376738</v>
      </c>
      <c r="I17">
        <f t="shared" si="3"/>
        <v>1706</v>
      </c>
    </row>
    <row r="18" spans="1:9" x14ac:dyDescent="0.15">
      <c r="A18">
        <v>1343</v>
      </c>
      <c r="B18">
        <v>34.177215189873422</v>
      </c>
      <c r="C18">
        <f t="shared" si="1"/>
        <v>1802</v>
      </c>
      <c r="D18">
        <v>25.837676842889049</v>
      </c>
      <c r="E18">
        <f t="shared" si="2"/>
        <v>1689.9999999999998</v>
      </c>
      <c r="F18">
        <v>22.263588979895751</v>
      </c>
      <c r="G18">
        <f t="shared" si="4"/>
        <v>1642</v>
      </c>
      <c r="H18">
        <v>23.67833209233061</v>
      </c>
      <c r="I18">
        <f t="shared" si="3"/>
        <v>1661.0000000000002</v>
      </c>
    </row>
    <row r="19" spans="1:9" x14ac:dyDescent="0.15">
      <c r="A19">
        <v>1345</v>
      </c>
      <c r="B19">
        <v>21.56133828996283</v>
      </c>
      <c r="C19">
        <f t="shared" si="1"/>
        <v>1635</v>
      </c>
      <c r="D19">
        <v>16.208178438661712</v>
      </c>
      <c r="E19">
        <f t="shared" si="2"/>
        <v>1563</v>
      </c>
      <c r="F19">
        <v>23.568773234200751</v>
      </c>
      <c r="G19">
        <f t="shared" si="4"/>
        <v>1662</v>
      </c>
      <c r="H19">
        <v>16.059479553903341</v>
      </c>
      <c r="I19">
        <f t="shared" si="3"/>
        <v>1561</v>
      </c>
    </row>
    <row r="20" spans="1:9" x14ac:dyDescent="0.15">
      <c r="A20">
        <v>1339</v>
      </c>
      <c r="B20">
        <v>37.042569081404039</v>
      </c>
      <c r="C20">
        <f t="shared" si="1"/>
        <v>1835.0000000000002</v>
      </c>
      <c r="D20">
        <v>26.661687826736369</v>
      </c>
      <c r="E20">
        <f t="shared" si="2"/>
        <v>1696</v>
      </c>
      <c r="F20">
        <v>25.616131441374161</v>
      </c>
      <c r="G20">
        <f t="shared" si="4"/>
        <v>1682</v>
      </c>
      <c r="H20">
        <v>25.168035847647509</v>
      </c>
      <c r="I20">
        <f t="shared" si="3"/>
        <v>1676.0000000000002</v>
      </c>
    </row>
    <row r="21" spans="1:9" x14ac:dyDescent="0.15">
      <c r="A21">
        <v>1360</v>
      </c>
      <c r="B21">
        <v>44.485294117647058</v>
      </c>
      <c r="C21">
        <f t="shared" si="1"/>
        <v>1965</v>
      </c>
      <c r="D21">
        <v>16.47058823529413</v>
      </c>
      <c r="E21">
        <f t="shared" si="2"/>
        <v>1584</v>
      </c>
      <c r="F21">
        <v>20.441176470588228</v>
      </c>
      <c r="G21">
        <f t="shared" si="4"/>
        <v>1638</v>
      </c>
      <c r="H21">
        <v>26.544117647058819</v>
      </c>
      <c r="I21">
        <f t="shared" si="3"/>
        <v>1721</v>
      </c>
    </row>
    <row r="22" spans="1:9" x14ac:dyDescent="0.15">
      <c r="A22">
        <v>1462</v>
      </c>
      <c r="B22">
        <v>40.83447332421342</v>
      </c>
      <c r="C22">
        <f t="shared" si="1"/>
        <v>2059</v>
      </c>
      <c r="D22">
        <v>23.392612859097131</v>
      </c>
      <c r="E22">
        <f t="shared" si="2"/>
        <v>1804</v>
      </c>
      <c r="F22">
        <v>26.949384404924761</v>
      </c>
      <c r="G22">
        <f t="shared" si="4"/>
        <v>1856</v>
      </c>
      <c r="H22">
        <v>18.39945280437756</v>
      </c>
      <c r="I22">
        <f t="shared" si="3"/>
        <v>1731</v>
      </c>
    </row>
    <row r="23" spans="1:9" x14ac:dyDescent="0.15">
      <c r="A23">
        <v>1396</v>
      </c>
      <c r="B23">
        <v>29.512893982808031</v>
      </c>
      <c r="C23">
        <f t="shared" si="1"/>
        <v>1808</v>
      </c>
      <c r="D23">
        <v>25.42979942693411</v>
      </c>
      <c r="E23">
        <f t="shared" si="2"/>
        <v>1751.0000000000002</v>
      </c>
      <c r="F23">
        <v>22.492836676217781</v>
      </c>
      <c r="G23">
        <f t="shared" si="4"/>
        <v>1710.0000000000002</v>
      </c>
      <c r="H23">
        <v>22.851002865329509</v>
      </c>
      <c r="I23">
        <f t="shared" si="3"/>
        <v>1715</v>
      </c>
    </row>
    <row r="24" spans="1:9" x14ac:dyDescent="0.15">
      <c r="A24">
        <v>1332</v>
      </c>
      <c r="B24">
        <v>34.309309309309313</v>
      </c>
      <c r="C24">
        <f t="shared" si="1"/>
        <v>1789</v>
      </c>
      <c r="D24">
        <v>25.150150150150139</v>
      </c>
      <c r="E24">
        <f t="shared" si="2"/>
        <v>1666.9999999999998</v>
      </c>
      <c r="F24">
        <v>23.948948948948949</v>
      </c>
      <c r="G24">
        <f t="shared" si="4"/>
        <v>1651</v>
      </c>
      <c r="H24">
        <v>21.546546546546551</v>
      </c>
      <c r="I24">
        <f t="shared" si="3"/>
        <v>1619</v>
      </c>
    </row>
    <row r="25" spans="1:9" x14ac:dyDescent="0.15">
      <c r="A25">
        <v>1348</v>
      </c>
      <c r="B25">
        <v>26.854599406528191</v>
      </c>
      <c r="C25">
        <f t="shared" si="1"/>
        <v>1710</v>
      </c>
      <c r="D25">
        <v>25.29673590504451</v>
      </c>
      <c r="E25">
        <f t="shared" si="2"/>
        <v>1689</v>
      </c>
      <c r="F25">
        <v>20.326409495548958</v>
      </c>
      <c r="G25">
        <f t="shared" si="4"/>
        <v>1622</v>
      </c>
      <c r="H25">
        <v>24.629080118694361</v>
      </c>
      <c r="I25">
        <f t="shared" si="3"/>
        <v>1680</v>
      </c>
    </row>
    <row r="26" spans="1:9" x14ac:dyDescent="0.15">
      <c r="B26">
        <v>32.815907909185867</v>
      </c>
      <c r="C26">
        <f>AVERAGE(C16:C25)</f>
        <v>1813.5</v>
      </c>
      <c r="D26">
        <v>23.349037749288886</v>
      </c>
      <c r="E26">
        <f>AVERAGE(E16:E25)</f>
        <v>1683.6</v>
      </c>
      <c r="F26">
        <v>23.551725057352275</v>
      </c>
      <c r="G26">
        <f>AVERAGE(G16:G25)</f>
        <v>1686.7</v>
      </c>
      <c r="H26">
        <v>22.82879941998841</v>
      </c>
      <c r="I26">
        <f>AVERAGE(I16:I25)</f>
        <v>1676.1</v>
      </c>
    </row>
    <row r="29" spans="1:9" x14ac:dyDescent="0.15">
      <c r="A29" t="s">
        <v>18</v>
      </c>
      <c r="B29" t="s">
        <v>6</v>
      </c>
      <c r="D29" t="s">
        <v>7</v>
      </c>
      <c r="F29" t="s">
        <v>8</v>
      </c>
      <c r="H29" t="s">
        <v>16</v>
      </c>
    </row>
    <row r="30" spans="1:9" x14ac:dyDescent="0.15">
      <c r="A30">
        <v>1764</v>
      </c>
      <c r="B30">
        <v>34.183673469387763</v>
      </c>
      <c r="C30">
        <f t="shared" si="1"/>
        <v>2367</v>
      </c>
      <c r="D30">
        <v>20.975056689342409</v>
      </c>
      <c r="E30">
        <f t="shared" si="2"/>
        <v>2134</v>
      </c>
      <c r="F30">
        <v>21.48526077097506</v>
      </c>
      <c r="G30">
        <f t="shared" si="4"/>
        <v>2143</v>
      </c>
      <c r="H30">
        <v>23.639455782312925</v>
      </c>
      <c r="I30">
        <f t="shared" si="3"/>
        <v>2181</v>
      </c>
    </row>
    <row r="31" spans="1:9" x14ac:dyDescent="0.15">
      <c r="A31">
        <v>1784</v>
      </c>
      <c r="B31">
        <v>38.452914798206272</v>
      </c>
      <c r="C31">
        <f t="shared" si="1"/>
        <v>2470</v>
      </c>
      <c r="D31">
        <v>24.607623318385642</v>
      </c>
      <c r="E31">
        <f t="shared" si="2"/>
        <v>2223</v>
      </c>
      <c r="F31">
        <v>22.64573991031391</v>
      </c>
      <c r="G31">
        <f t="shared" si="4"/>
        <v>2188</v>
      </c>
      <c r="H31">
        <v>24.215246636771301</v>
      </c>
      <c r="I31">
        <f t="shared" si="3"/>
        <v>2216</v>
      </c>
    </row>
    <row r="32" spans="1:9" x14ac:dyDescent="0.15">
      <c r="A32">
        <v>1791</v>
      </c>
      <c r="B32">
        <v>32.384142936906748</v>
      </c>
      <c r="C32">
        <f t="shared" si="1"/>
        <v>2371</v>
      </c>
      <c r="D32">
        <v>33.445002791736457</v>
      </c>
      <c r="E32">
        <f t="shared" si="2"/>
        <v>2390</v>
      </c>
      <c r="F32">
        <v>28.866554997208269</v>
      </c>
      <c r="G32">
        <f t="shared" si="4"/>
        <v>2308</v>
      </c>
      <c r="H32">
        <v>21.719709659408153</v>
      </c>
      <c r="I32">
        <f t="shared" si="3"/>
        <v>2180</v>
      </c>
    </row>
    <row r="33" spans="1:9" x14ac:dyDescent="0.15">
      <c r="A33">
        <v>1828</v>
      </c>
      <c r="B33">
        <v>28.28227571115973</v>
      </c>
      <c r="C33">
        <f t="shared" si="1"/>
        <v>2345</v>
      </c>
      <c r="D33">
        <v>22.81181619256019</v>
      </c>
      <c r="E33">
        <f t="shared" si="2"/>
        <v>2245</v>
      </c>
      <c r="F33">
        <v>19.967177242888411</v>
      </c>
      <c r="G33">
        <f t="shared" si="4"/>
        <v>2193</v>
      </c>
      <c r="H33">
        <v>22.975929978118163</v>
      </c>
      <c r="I33">
        <f t="shared" si="3"/>
        <v>2248</v>
      </c>
    </row>
    <row r="34" spans="1:9" x14ac:dyDescent="0.15">
      <c r="A34">
        <v>2007</v>
      </c>
      <c r="B34">
        <v>24.165421026407579</v>
      </c>
      <c r="C34">
        <f t="shared" si="1"/>
        <v>2492</v>
      </c>
      <c r="D34">
        <v>10.9118086696562</v>
      </c>
      <c r="E34">
        <f t="shared" si="2"/>
        <v>2226</v>
      </c>
      <c r="F34">
        <v>12.356751370204289</v>
      </c>
      <c r="G34">
        <f t="shared" si="4"/>
        <v>2255</v>
      </c>
      <c r="H34">
        <v>8.1714000996512208</v>
      </c>
      <c r="I34">
        <f t="shared" si="3"/>
        <v>2171</v>
      </c>
    </row>
    <row r="35" spans="1:9" x14ac:dyDescent="0.15">
      <c r="A35">
        <v>1819</v>
      </c>
      <c r="B35">
        <v>27.707531610775149</v>
      </c>
      <c r="C35">
        <f t="shared" si="1"/>
        <v>2323</v>
      </c>
      <c r="D35">
        <v>30.01649257833974</v>
      </c>
      <c r="E35">
        <f t="shared" si="2"/>
        <v>2365</v>
      </c>
      <c r="F35">
        <v>26.827927432655301</v>
      </c>
      <c r="G35">
        <f t="shared" si="4"/>
        <v>2307</v>
      </c>
      <c r="H35">
        <v>23.639362286970862</v>
      </c>
      <c r="I35">
        <f t="shared" si="3"/>
        <v>2249</v>
      </c>
    </row>
    <row r="36" spans="1:9" x14ac:dyDescent="0.15">
      <c r="A36">
        <v>1771</v>
      </c>
      <c r="B36">
        <v>51.157538114059847</v>
      </c>
      <c r="C36">
        <f t="shared" si="1"/>
        <v>2677</v>
      </c>
      <c r="D36">
        <v>20.27103331451157</v>
      </c>
      <c r="E36">
        <f t="shared" si="2"/>
        <v>2130</v>
      </c>
      <c r="F36">
        <v>21.79559570863918</v>
      </c>
      <c r="G36">
        <f t="shared" si="4"/>
        <v>2157</v>
      </c>
      <c r="H36">
        <v>19.028797289666855</v>
      </c>
      <c r="I36">
        <f t="shared" si="3"/>
        <v>2108</v>
      </c>
    </row>
    <row r="37" spans="1:9" x14ac:dyDescent="0.15">
      <c r="A37">
        <v>1673</v>
      </c>
      <c r="B37">
        <v>28.810520023909131</v>
      </c>
      <c r="C37">
        <f t="shared" si="1"/>
        <v>2155</v>
      </c>
      <c r="D37">
        <v>22.534369396294071</v>
      </c>
      <c r="E37">
        <f t="shared" si="2"/>
        <v>2050</v>
      </c>
      <c r="F37">
        <v>30.245068738792579</v>
      </c>
      <c r="G37">
        <f t="shared" si="4"/>
        <v>2179</v>
      </c>
      <c r="H37">
        <v>22.893006575014944</v>
      </c>
      <c r="I37">
        <f t="shared" si="3"/>
        <v>2056</v>
      </c>
    </row>
    <row r="38" spans="1:9" x14ac:dyDescent="0.15">
      <c r="A38">
        <v>1795</v>
      </c>
      <c r="B38">
        <v>37.99442896935934</v>
      </c>
      <c r="C38">
        <f t="shared" si="1"/>
        <v>2477</v>
      </c>
      <c r="D38">
        <v>23.732590529247918</v>
      </c>
      <c r="E38">
        <f t="shared" si="2"/>
        <v>2221</v>
      </c>
      <c r="F38">
        <v>20.724233983286911</v>
      </c>
      <c r="G38">
        <f t="shared" si="4"/>
        <v>2167</v>
      </c>
      <c r="H38">
        <v>19.052924791086351</v>
      </c>
      <c r="I38">
        <f t="shared" si="3"/>
        <v>2137</v>
      </c>
    </row>
    <row r="39" spans="1:9" x14ac:dyDescent="0.15">
      <c r="A39">
        <v>1669</v>
      </c>
      <c r="B39">
        <v>30.077890952666269</v>
      </c>
      <c r="C39">
        <f t="shared" si="1"/>
        <v>2171</v>
      </c>
      <c r="D39">
        <v>32.115038945476343</v>
      </c>
      <c r="E39">
        <f t="shared" si="2"/>
        <v>2205</v>
      </c>
      <c r="F39">
        <v>21.50988615937688</v>
      </c>
      <c r="G39">
        <f t="shared" si="4"/>
        <v>2028</v>
      </c>
      <c r="H39">
        <v>21.809466746554822</v>
      </c>
      <c r="I39">
        <f t="shared" si="3"/>
        <v>2033</v>
      </c>
    </row>
    <row r="40" spans="1:9" x14ac:dyDescent="0.15">
      <c r="B40">
        <v>33.321633761283785</v>
      </c>
      <c r="C40">
        <f>AVERAGE(C30:C39)</f>
        <v>2384.8000000000002</v>
      </c>
      <c r="D40">
        <v>24.142083242555053</v>
      </c>
      <c r="E40">
        <f>AVERAGE(E30:E39)</f>
        <v>2218.9</v>
      </c>
      <c r="F40">
        <v>22.64241963143408</v>
      </c>
      <c r="G40">
        <f>AVERAGE(G30:G39)</f>
        <v>2192.5</v>
      </c>
      <c r="H40">
        <f>AVERAGE(H30:H39)</f>
        <v>20.714529984555561</v>
      </c>
      <c r="I40">
        <f>AVERAGE(I30:I39)</f>
        <v>2157.9</v>
      </c>
    </row>
    <row r="43" spans="1:9" x14ac:dyDescent="0.15">
      <c r="A43" t="s">
        <v>19</v>
      </c>
      <c r="B43" t="s">
        <v>9</v>
      </c>
      <c r="D43" t="s">
        <v>10</v>
      </c>
      <c r="F43" t="s">
        <v>11</v>
      </c>
      <c r="H43" t="s">
        <v>16</v>
      </c>
    </row>
    <row r="44" spans="1:9" x14ac:dyDescent="0.15">
      <c r="A44">
        <v>2563</v>
      </c>
      <c r="B44">
        <v>16.309012875536482</v>
      </c>
      <c r="C44">
        <f t="shared" si="1"/>
        <v>2981</v>
      </c>
      <c r="D44">
        <v>26.297307842372231</v>
      </c>
      <c r="E44">
        <f t="shared" si="2"/>
        <v>3237.0000000000005</v>
      </c>
      <c r="F44">
        <v>27.350760827155689</v>
      </c>
      <c r="G44">
        <f t="shared" si="4"/>
        <v>3264</v>
      </c>
      <c r="H44">
        <v>33.008193523214977</v>
      </c>
      <c r="I44">
        <f t="shared" si="3"/>
        <v>3409</v>
      </c>
    </row>
    <row r="45" spans="1:9" x14ac:dyDescent="0.15">
      <c r="A45">
        <v>2706</v>
      </c>
      <c r="B45">
        <v>41.685144124168502</v>
      </c>
      <c r="C45">
        <f t="shared" si="1"/>
        <v>3833.9999999999995</v>
      </c>
      <c r="D45">
        <v>27.27272727272727</v>
      </c>
      <c r="E45">
        <f t="shared" si="2"/>
        <v>3444</v>
      </c>
      <c r="F45">
        <v>22.209903917220998</v>
      </c>
      <c r="G45">
        <f t="shared" si="4"/>
        <v>3307</v>
      </c>
      <c r="H45">
        <v>28.640059127863999</v>
      </c>
      <c r="I45">
        <f t="shared" si="3"/>
        <v>3481</v>
      </c>
    </row>
    <row r="46" spans="1:9" x14ac:dyDescent="0.15">
      <c r="A46">
        <v>2731</v>
      </c>
      <c r="B46">
        <v>30.538264372024891</v>
      </c>
      <c r="C46">
        <f t="shared" si="1"/>
        <v>3565</v>
      </c>
      <c r="D46">
        <v>24.899304284145</v>
      </c>
      <c r="E46">
        <f t="shared" si="2"/>
        <v>3411</v>
      </c>
      <c r="F46">
        <v>21.237641889417791</v>
      </c>
      <c r="G46">
        <f t="shared" si="4"/>
        <v>3311</v>
      </c>
      <c r="H46">
        <v>23.837422189674111</v>
      </c>
      <c r="I46">
        <f t="shared" si="3"/>
        <v>3382</v>
      </c>
    </row>
    <row r="47" spans="1:9" x14ac:dyDescent="0.15">
      <c r="A47">
        <v>2669</v>
      </c>
      <c r="B47">
        <v>23.754215061820911</v>
      </c>
      <c r="C47">
        <f t="shared" si="1"/>
        <v>3303.0000000000005</v>
      </c>
      <c r="D47">
        <v>19.408017984263768</v>
      </c>
      <c r="E47">
        <f t="shared" si="2"/>
        <v>3187</v>
      </c>
      <c r="F47">
        <v>21.28137879355565</v>
      </c>
      <c r="G47">
        <f t="shared" si="4"/>
        <v>3237.0000000000005</v>
      </c>
      <c r="H47">
        <v>24.840764331210181</v>
      </c>
      <c r="I47">
        <f t="shared" si="3"/>
        <v>3332</v>
      </c>
    </row>
    <row r="48" spans="1:9" x14ac:dyDescent="0.15">
      <c r="A48">
        <v>2749</v>
      </c>
      <c r="B48">
        <v>41.797017097126222</v>
      </c>
      <c r="C48">
        <f t="shared" si="1"/>
        <v>3898</v>
      </c>
      <c r="D48">
        <v>30.738450345580201</v>
      </c>
      <c r="E48">
        <f t="shared" si="2"/>
        <v>3594</v>
      </c>
      <c r="F48">
        <v>27.464532557293548</v>
      </c>
      <c r="G48">
        <f t="shared" si="4"/>
        <v>3503.9999999999995</v>
      </c>
      <c r="H48">
        <v>29.647144416151331</v>
      </c>
      <c r="I48">
        <f t="shared" si="3"/>
        <v>3564</v>
      </c>
    </row>
    <row r="49" spans="1:9" x14ac:dyDescent="0.15">
      <c r="A49">
        <v>3248</v>
      </c>
      <c r="B49">
        <v>29.710591133004911</v>
      </c>
      <c r="C49">
        <f t="shared" si="1"/>
        <v>4213</v>
      </c>
      <c r="D49">
        <v>39.039408866995082</v>
      </c>
      <c r="E49">
        <f t="shared" si="2"/>
        <v>4516</v>
      </c>
      <c r="F49">
        <v>29.864532019704431</v>
      </c>
      <c r="G49">
        <f t="shared" si="4"/>
        <v>4218</v>
      </c>
      <c r="H49">
        <v>28.479064039408879</v>
      </c>
      <c r="I49">
        <f t="shared" si="3"/>
        <v>4173</v>
      </c>
    </row>
    <row r="50" spans="1:9" x14ac:dyDescent="0.15">
      <c r="A50">
        <v>3390</v>
      </c>
      <c r="B50">
        <v>24.395280235988199</v>
      </c>
      <c r="C50">
        <f t="shared" si="1"/>
        <v>4217</v>
      </c>
      <c r="D50">
        <v>36.607669616519168</v>
      </c>
      <c r="E50">
        <f t="shared" si="2"/>
        <v>4631</v>
      </c>
      <c r="F50">
        <v>42.62536873156342</v>
      </c>
      <c r="G50">
        <f t="shared" si="4"/>
        <v>4835</v>
      </c>
      <c r="H50">
        <v>25.33923303834808</v>
      </c>
      <c r="I50">
        <f t="shared" si="3"/>
        <v>4249</v>
      </c>
    </row>
    <row r="51" spans="1:9" x14ac:dyDescent="0.15">
      <c r="A51">
        <v>3441</v>
      </c>
      <c r="B51">
        <v>27.956989247311821</v>
      </c>
      <c r="C51">
        <f t="shared" si="1"/>
        <v>4403</v>
      </c>
      <c r="D51">
        <v>21.156640511479232</v>
      </c>
      <c r="E51">
        <f t="shared" si="2"/>
        <v>4169</v>
      </c>
      <c r="F51">
        <v>37.198488811392018</v>
      </c>
      <c r="G51">
        <f t="shared" si="4"/>
        <v>4720.9999999999991</v>
      </c>
      <c r="H51">
        <v>27.811682650392331</v>
      </c>
      <c r="I51">
        <f t="shared" si="3"/>
        <v>4398</v>
      </c>
    </row>
    <row r="52" spans="1:9" x14ac:dyDescent="0.15">
      <c r="A52">
        <v>3488</v>
      </c>
      <c r="B52">
        <v>27.207568807339459</v>
      </c>
      <c r="C52">
        <f t="shared" si="1"/>
        <v>4437</v>
      </c>
      <c r="D52">
        <v>27.15022935779816</v>
      </c>
      <c r="E52">
        <f t="shared" si="2"/>
        <v>4435</v>
      </c>
      <c r="F52">
        <v>34.690366972477072</v>
      </c>
      <c r="G52">
        <f t="shared" si="4"/>
        <v>4698</v>
      </c>
      <c r="H52">
        <v>27.838302752293579</v>
      </c>
      <c r="I52">
        <f t="shared" si="3"/>
        <v>4459</v>
      </c>
    </row>
    <row r="53" spans="1:9" x14ac:dyDescent="0.15">
      <c r="A53">
        <v>3272</v>
      </c>
      <c r="B53">
        <v>18.643031784841082</v>
      </c>
      <c r="C53">
        <f t="shared" si="1"/>
        <v>3882</v>
      </c>
      <c r="D53">
        <v>32.610024449877749</v>
      </c>
      <c r="E53">
        <f t="shared" si="2"/>
        <v>4339</v>
      </c>
      <c r="F53">
        <v>37.927872860635702</v>
      </c>
      <c r="G53">
        <f t="shared" si="4"/>
        <v>4513</v>
      </c>
      <c r="H53">
        <v>26.711491442542791</v>
      </c>
      <c r="I53">
        <f t="shared" si="3"/>
        <v>4146</v>
      </c>
    </row>
    <row r="54" spans="1:9" x14ac:dyDescent="0.15">
      <c r="B54">
        <v>28.199711473916249</v>
      </c>
      <c r="C54">
        <f>AVERAGE(C44:C53)</f>
        <v>3873.3</v>
      </c>
      <c r="D54">
        <v>28.517978053175785</v>
      </c>
      <c r="E54">
        <f>AVERAGE(E44:E53)</f>
        <v>3896.3</v>
      </c>
      <c r="F54">
        <v>30.185084738041631</v>
      </c>
      <c r="G54">
        <f>AVERAGE(G44:G53)</f>
        <v>3960.8</v>
      </c>
      <c r="H54">
        <v>27.61533575111002</v>
      </c>
      <c r="I54">
        <f>AVERAGE(I44:I53)</f>
        <v>3859.3</v>
      </c>
    </row>
    <row r="57" spans="1:9" x14ac:dyDescent="0.15">
      <c r="A57" t="s">
        <v>20</v>
      </c>
      <c r="B57" t="s">
        <v>12</v>
      </c>
      <c r="D57" t="s">
        <v>13</v>
      </c>
      <c r="F57" t="s">
        <v>14</v>
      </c>
      <c r="H57" t="s">
        <v>16</v>
      </c>
    </row>
    <row r="58" spans="1:9" x14ac:dyDescent="0.15">
      <c r="A58">
        <v>3430</v>
      </c>
      <c r="B58">
        <v>36.618075801749271</v>
      </c>
      <c r="C58">
        <f t="shared" si="1"/>
        <v>4686</v>
      </c>
      <c r="D58">
        <v>30.787172011661809</v>
      </c>
      <c r="E58">
        <f t="shared" si="2"/>
        <v>4486</v>
      </c>
      <c r="F58">
        <v>31.311953352769681</v>
      </c>
      <c r="G58">
        <f t="shared" si="4"/>
        <v>4504</v>
      </c>
      <c r="H58">
        <v>30</v>
      </c>
      <c r="I58">
        <f t="shared" si="3"/>
        <v>4459</v>
      </c>
    </row>
    <row r="59" spans="1:9" x14ac:dyDescent="0.15">
      <c r="A59">
        <v>3495</v>
      </c>
      <c r="B59">
        <v>36.709585121602302</v>
      </c>
      <c r="C59">
        <f t="shared" si="1"/>
        <v>4778</v>
      </c>
      <c r="D59">
        <v>19.971387696709581</v>
      </c>
      <c r="E59">
        <f t="shared" si="2"/>
        <v>4193</v>
      </c>
      <c r="F59">
        <v>22.861230329041479</v>
      </c>
      <c r="G59">
        <f t="shared" si="4"/>
        <v>4294</v>
      </c>
      <c r="H59">
        <v>33.333333333333329</v>
      </c>
      <c r="I59">
        <f t="shared" si="3"/>
        <v>4660</v>
      </c>
    </row>
    <row r="60" spans="1:9" x14ac:dyDescent="0.15">
      <c r="A60">
        <v>3681</v>
      </c>
      <c r="B60">
        <v>34.637326813365931</v>
      </c>
      <c r="C60">
        <f t="shared" si="1"/>
        <v>4956</v>
      </c>
      <c r="D60">
        <v>24.178212442271121</v>
      </c>
      <c r="E60">
        <f t="shared" si="2"/>
        <v>4571</v>
      </c>
      <c r="F60">
        <v>24.01521325726705</v>
      </c>
      <c r="G60">
        <f t="shared" si="4"/>
        <v>4565</v>
      </c>
      <c r="H60">
        <v>24.64004346644932</v>
      </c>
      <c r="I60">
        <f t="shared" si="3"/>
        <v>4588</v>
      </c>
    </row>
    <row r="61" spans="1:9" x14ac:dyDescent="0.15">
      <c r="A61">
        <v>3394</v>
      </c>
      <c r="B61">
        <v>44.784914555097231</v>
      </c>
      <c r="C61">
        <f t="shared" si="1"/>
        <v>4914</v>
      </c>
      <c r="D61">
        <v>22.097819681791389</v>
      </c>
      <c r="E61">
        <f t="shared" si="2"/>
        <v>4144</v>
      </c>
      <c r="F61">
        <v>21.184443134944011</v>
      </c>
      <c r="G61">
        <f t="shared" si="4"/>
        <v>4113</v>
      </c>
      <c r="H61">
        <v>23.305833824395989</v>
      </c>
      <c r="I61">
        <f t="shared" si="3"/>
        <v>4185</v>
      </c>
    </row>
    <row r="62" spans="1:9" x14ac:dyDescent="0.15">
      <c r="A62">
        <v>3343</v>
      </c>
      <c r="B62">
        <v>23.122943463954542</v>
      </c>
      <c r="C62">
        <f t="shared" si="1"/>
        <v>4116</v>
      </c>
      <c r="D62">
        <v>30.870475620699981</v>
      </c>
      <c r="E62">
        <f t="shared" si="2"/>
        <v>4375</v>
      </c>
      <c r="F62">
        <v>24.768172300329041</v>
      </c>
      <c r="G62">
        <f t="shared" si="4"/>
        <v>4171</v>
      </c>
      <c r="H62">
        <v>26.59288064612624</v>
      </c>
      <c r="I62">
        <f t="shared" si="3"/>
        <v>4232</v>
      </c>
    </row>
    <row r="63" spans="1:9" x14ac:dyDescent="0.15">
      <c r="A63">
        <v>4167</v>
      </c>
      <c r="B63">
        <v>40.364770818334542</v>
      </c>
      <c r="C63">
        <f t="shared" si="1"/>
        <v>5849</v>
      </c>
      <c r="D63">
        <v>42.788576913846903</v>
      </c>
      <c r="E63">
        <f t="shared" si="2"/>
        <v>5950</v>
      </c>
      <c r="F63">
        <v>50.851931845452363</v>
      </c>
      <c r="G63">
        <f t="shared" si="4"/>
        <v>6286</v>
      </c>
      <c r="H63">
        <v>40.820734341252709</v>
      </c>
      <c r="I63">
        <f t="shared" si="3"/>
        <v>5868</v>
      </c>
    </row>
    <row r="64" spans="1:9" x14ac:dyDescent="0.15">
      <c r="A64">
        <v>4311</v>
      </c>
      <c r="B64">
        <v>31.454418928322902</v>
      </c>
      <c r="C64">
        <f t="shared" si="1"/>
        <v>5667</v>
      </c>
      <c r="D64">
        <v>33.17095801438181</v>
      </c>
      <c r="E64">
        <f t="shared" si="2"/>
        <v>5741</v>
      </c>
      <c r="F64">
        <v>46.578520064950133</v>
      </c>
      <c r="G64">
        <f t="shared" si="4"/>
        <v>6319</v>
      </c>
      <c r="H64">
        <v>37.183948039897928</v>
      </c>
      <c r="I64">
        <f t="shared" si="3"/>
        <v>5914</v>
      </c>
    </row>
    <row r="65" spans="1:9" x14ac:dyDescent="0.15">
      <c r="A65">
        <v>4394</v>
      </c>
      <c r="B65">
        <v>19.93627674101046</v>
      </c>
      <c r="C65">
        <f t="shared" si="1"/>
        <v>5270</v>
      </c>
      <c r="D65">
        <v>32.68092853891671</v>
      </c>
      <c r="E65">
        <f t="shared" si="2"/>
        <v>5830</v>
      </c>
      <c r="F65">
        <v>46.426945835229859</v>
      </c>
      <c r="G65">
        <f t="shared" si="4"/>
        <v>6434</v>
      </c>
      <c r="H65">
        <v>30.905780609922619</v>
      </c>
      <c r="I65">
        <f t="shared" si="3"/>
        <v>5752</v>
      </c>
    </row>
    <row r="66" spans="1:9" x14ac:dyDescent="0.15">
      <c r="A66">
        <v>4362</v>
      </c>
      <c r="B66">
        <v>33.310408069692812</v>
      </c>
      <c r="C66">
        <f t="shared" si="1"/>
        <v>5815</v>
      </c>
      <c r="D66">
        <v>33.287482806052267</v>
      </c>
      <c r="E66">
        <f t="shared" si="2"/>
        <v>5814</v>
      </c>
      <c r="F66">
        <v>48.418156808803303</v>
      </c>
      <c r="G66">
        <f t="shared" si="4"/>
        <v>6474</v>
      </c>
      <c r="H66">
        <v>33.058230169646947</v>
      </c>
      <c r="I66">
        <f t="shared" si="3"/>
        <v>5804</v>
      </c>
    </row>
    <row r="67" spans="1:9" x14ac:dyDescent="0.15">
      <c r="A67">
        <v>4271</v>
      </c>
      <c r="B67">
        <v>23.60103020369937</v>
      </c>
      <c r="C67">
        <f t="shared" ref="C67" si="5">A67*(B67*0.01+1)</f>
        <v>5279</v>
      </c>
      <c r="D67">
        <v>44.392413954577378</v>
      </c>
      <c r="E67">
        <f t="shared" ref="E67" si="6">A67*(D67*0.01+1)</f>
        <v>6167</v>
      </c>
      <c r="F67">
        <v>45.586513697026462</v>
      </c>
      <c r="G67">
        <f t="shared" si="4"/>
        <v>6218</v>
      </c>
      <c r="H67">
        <v>32.029969562163423</v>
      </c>
      <c r="I67">
        <f t="shared" ref="I67" si="7">A67*(H67*0.01+1)</f>
        <v>5639</v>
      </c>
    </row>
    <row r="68" spans="1:9" x14ac:dyDescent="0.15">
      <c r="B68">
        <v>32.453975051682939</v>
      </c>
      <c r="C68">
        <f>AVERAGE(C58:C67)</f>
        <v>5133</v>
      </c>
      <c r="D68">
        <v>31.422542768090892</v>
      </c>
      <c r="E68">
        <f>AVERAGE(E58:E67)</f>
        <v>5127.1000000000004</v>
      </c>
      <c r="F68">
        <v>36.200308062581342</v>
      </c>
      <c r="G68">
        <f>AVERAGE(G58:G67)</f>
        <v>5337.8</v>
      </c>
      <c r="H68">
        <v>31.187075399318854</v>
      </c>
      <c r="I68">
        <f>AVERAGE(I58:I67)</f>
        <v>5110.1000000000004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2"/>
  <sheetViews>
    <sheetView tabSelected="1" workbookViewId="0">
      <selection activeCell="O15" sqref="O15"/>
    </sheetView>
  </sheetViews>
  <sheetFormatPr defaultRowHeight="13.5" x14ac:dyDescent="0.15"/>
  <sheetData>
    <row r="1" spans="1:16" x14ac:dyDescent="0.15">
      <c r="A1" t="s">
        <v>21</v>
      </c>
      <c r="B1" t="s">
        <v>22</v>
      </c>
      <c r="C1" t="s">
        <v>23</v>
      </c>
      <c r="D1" t="s">
        <v>24</v>
      </c>
      <c r="E1" t="s">
        <v>21</v>
      </c>
      <c r="F1" t="s">
        <v>22</v>
      </c>
      <c r="G1" t="s">
        <v>23</v>
      </c>
      <c r="H1" t="s">
        <v>24</v>
      </c>
      <c r="I1" t="s">
        <v>21</v>
      </c>
      <c r="J1" t="s">
        <v>22</v>
      </c>
      <c r="K1" t="s">
        <v>23</v>
      </c>
      <c r="L1" t="s">
        <v>24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25</v>
      </c>
      <c r="B2" t="s">
        <v>25</v>
      </c>
      <c r="C2" t="s">
        <v>25</v>
      </c>
      <c r="D2" t="s">
        <v>25</v>
      </c>
      <c r="E2" t="s">
        <v>26</v>
      </c>
      <c r="F2" t="s">
        <v>26</v>
      </c>
      <c r="G2" t="s">
        <v>26</v>
      </c>
      <c r="H2" t="s">
        <v>26</v>
      </c>
      <c r="I2" t="s">
        <v>27</v>
      </c>
      <c r="J2" t="s">
        <v>27</v>
      </c>
      <c r="K2" t="s">
        <v>27</v>
      </c>
      <c r="L2" t="s">
        <v>27</v>
      </c>
      <c r="M2" t="s">
        <v>28</v>
      </c>
      <c r="N2" t="s">
        <v>28</v>
      </c>
      <c r="O2" t="s">
        <v>28</v>
      </c>
      <c r="P2" t="s">
        <v>28</v>
      </c>
    </row>
    <row r="3" spans="1:16" x14ac:dyDescent="0.15">
      <c r="A3">
        <v>13.15789</v>
      </c>
      <c r="B3">
        <v>13.34586</v>
      </c>
      <c r="C3">
        <v>21.052630000000001</v>
      </c>
      <c r="D3">
        <v>26.69173</v>
      </c>
      <c r="E3">
        <v>10.850440000000001</v>
      </c>
      <c r="F3">
        <v>23.900289999999998</v>
      </c>
      <c r="G3">
        <v>19.061579999999999</v>
      </c>
      <c r="H3">
        <v>19.061579999999999</v>
      </c>
      <c r="I3">
        <v>13.00728</v>
      </c>
      <c r="J3">
        <v>35.691989999999997</v>
      </c>
      <c r="K3">
        <v>16.441210000000002</v>
      </c>
      <c r="L3">
        <v>24.14152</v>
      </c>
      <c r="M3">
        <v>10.63373</v>
      </c>
      <c r="N3">
        <v>23.737919999999999</v>
      </c>
      <c r="O3">
        <v>18.045110000000001</v>
      </c>
      <c r="P3">
        <v>29.001069999999999</v>
      </c>
    </row>
    <row r="4" spans="1:16" x14ac:dyDescent="0.15">
      <c r="A4">
        <v>1.85185</v>
      </c>
      <c r="B4">
        <v>15.0463</v>
      </c>
      <c r="C4">
        <v>12.037039999999999</v>
      </c>
      <c r="D4">
        <v>15.740740000000001</v>
      </c>
      <c r="E4">
        <v>7.34694</v>
      </c>
      <c r="F4">
        <v>8.7074800000000003</v>
      </c>
      <c r="G4">
        <v>8.8435400000000008</v>
      </c>
      <c r="H4">
        <v>21.496600000000001</v>
      </c>
      <c r="I4">
        <v>17.750830000000001</v>
      </c>
      <c r="J4">
        <v>23.594270000000002</v>
      </c>
      <c r="K4">
        <v>16.207280000000001</v>
      </c>
      <c r="L4">
        <v>26.130099999999999</v>
      </c>
      <c r="M4">
        <v>15.10638</v>
      </c>
      <c r="N4">
        <v>35.744680000000002</v>
      </c>
      <c r="O4">
        <v>34.893619999999999</v>
      </c>
      <c r="P4">
        <v>30.212769999999999</v>
      </c>
    </row>
    <row r="5" spans="1:16" x14ac:dyDescent="0.15">
      <c r="A5">
        <v>24.21442</v>
      </c>
      <c r="B5">
        <v>23.844729999999998</v>
      </c>
      <c r="C5">
        <v>14.232900000000001</v>
      </c>
      <c r="D5">
        <v>17.929760000000002</v>
      </c>
      <c r="E5">
        <v>0.90556000000000003</v>
      </c>
      <c r="F5">
        <v>36.610610000000001</v>
      </c>
      <c r="G5">
        <v>11.642950000000001</v>
      </c>
      <c r="H5">
        <v>16.688230000000001</v>
      </c>
      <c r="I5">
        <v>6.1179100000000002</v>
      </c>
      <c r="J5">
        <v>19.132370000000002</v>
      </c>
      <c r="K5">
        <v>19.354839999999999</v>
      </c>
      <c r="L5">
        <v>18.131260000000001</v>
      </c>
      <c r="M5">
        <v>13.916259999999999</v>
      </c>
      <c r="N5">
        <v>31.527090000000001</v>
      </c>
      <c r="O5">
        <v>28.571429999999999</v>
      </c>
      <c r="P5">
        <v>28.94089</v>
      </c>
    </row>
    <row r="6" spans="1:16" x14ac:dyDescent="0.15">
      <c r="A6">
        <v>7.9365100000000002</v>
      </c>
      <c r="B6">
        <v>29.365079999999999</v>
      </c>
      <c r="C6">
        <v>25.992059999999999</v>
      </c>
      <c r="D6">
        <v>11.90476</v>
      </c>
      <c r="E6">
        <v>17.015339999999998</v>
      </c>
      <c r="F6">
        <v>13.528589999999999</v>
      </c>
      <c r="G6">
        <v>13.946999999999999</v>
      </c>
      <c r="H6">
        <v>24.965129999999998</v>
      </c>
      <c r="I6">
        <v>15.64551</v>
      </c>
      <c r="J6">
        <v>45.076590000000003</v>
      </c>
      <c r="K6">
        <v>16.739609999999999</v>
      </c>
      <c r="L6">
        <v>24.617069999999998</v>
      </c>
      <c r="M6">
        <v>13.059699999999999</v>
      </c>
      <c r="N6">
        <v>17.0398</v>
      </c>
      <c r="O6">
        <v>29.104479999999999</v>
      </c>
      <c r="P6">
        <v>28.35821</v>
      </c>
    </row>
    <row r="7" spans="1:16" x14ac:dyDescent="0.15">
      <c r="A7">
        <v>8.8983100000000004</v>
      </c>
      <c r="B7">
        <v>37.076270000000001</v>
      </c>
      <c r="C7">
        <v>5.0847499999999997</v>
      </c>
      <c r="D7">
        <v>15.466100000000001</v>
      </c>
      <c r="E7">
        <v>16.466349999999998</v>
      </c>
      <c r="F7">
        <v>29.326920000000001</v>
      </c>
      <c r="G7">
        <v>19.350960000000001</v>
      </c>
      <c r="H7">
        <v>16.346150000000002</v>
      </c>
      <c r="I7">
        <v>16.144020000000001</v>
      </c>
      <c r="J7">
        <v>24.970960000000002</v>
      </c>
      <c r="K7">
        <v>26.596979999999999</v>
      </c>
      <c r="L7">
        <v>18.699190000000002</v>
      </c>
      <c r="M7">
        <v>14.5494</v>
      </c>
      <c r="N7">
        <v>19.109660000000002</v>
      </c>
      <c r="O7">
        <v>32.138979999999997</v>
      </c>
      <c r="P7">
        <v>23.669920000000001</v>
      </c>
    </row>
    <row r="8" spans="1:16" x14ac:dyDescent="0.15">
      <c r="A8">
        <v>8.3168299999999995</v>
      </c>
      <c r="B8">
        <v>16.633659999999999</v>
      </c>
      <c r="C8">
        <v>12.07921</v>
      </c>
      <c r="D8">
        <v>27.128710000000002</v>
      </c>
      <c r="E8">
        <v>4.9450500000000002</v>
      </c>
      <c r="F8">
        <v>9.89011</v>
      </c>
      <c r="G8">
        <v>16.071429999999999</v>
      </c>
      <c r="H8">
        <v>16.071429999999999</v>
      </c>
      <c r="I8">
        <v>20.487259999999999</v>
      </c>
      <c r="J8">
        <v>27.574750000000002</v>
      </c>
      <c r="K8">
        <v>24.031009999999998</v>
      </c>
      <c r="L8">
        <v>27.574750000000002</v>
      </c>
      <c r="M8">
        <v>14.316700000000001</v>
      </c>
      <c r="N8">
        <v>31.344899999999999</v>
      </c>
      <c r="O8">
        <v>25.271149999999999</v>
      </c>
      <c r="P8">
        <v>22.34273</v>
      </c>
    </row>
    <row r="9" spans="1:16" x14ac:dyDescent="0.15">
      <c r="A9">
        <v>16.007529999999999</v>
      </c>
      <c r="B9">
        <v>0.18831999999999999</v>
      </c>
      <c r="C9">
        <v>12.80603</v>
      </c>
      <c r="D9">
        <v>10.35782</v>
      </c>
      <c r="E9">
        <v>18.75</v>
      </c>
      <c r="F9">
        <v>9.84375</v>
      </c>
      <c r="G9">
        <v>20.78125</v>
      </c>
      <c r="H9">
        <v>34.0625</v>
      </c>
      <c r="I9">
        <v>13.50446</v>
      </c>
      <c r="J9">
        <v>16.517859999999999</v>
      </c>
      <c r="K9">
        <v>23.4375</v>
      </c>
      <c r="L9">
        <v>14.174110000000001</v>
      </c>
      <c r="M9">
        <v>16.853929999999998</v>
      </c>
      <c r="N9">
        <v>20.33708</v>
      </c>
      <c r="O9">
        <v>29.101120000000002</v>
      </c>
      <c r="P9">
        <v>28.202249999999999</v>
      </c>
    </row>
    <row r="10" spans="1:16" x14ac:dyDescent="0.15">
      <c r="A10">
        <v>18.56392</v>
      </c>
      <c r="B10">
        <v>27.320489999999999</v>
      </c>
      <c r="C10">
        <v>19.089320000000001</v>
      </c>
      <c r="D10">
        <v>15.41156</v>
      </c>
      <c r="E10">
        <v>14.98471</v>
      </c>
      <c r="F10">
        <v>28.59327</v>
      </c>
      <c r="G10">
        <v>33.180430000000001</v>
      </c>
      <c r="H10">
        <v>12.079510000000001</v>
      </c>
      <c r="I10">
        <v>12.48677</v>
      </c>
      <c r="J10">
        <v>19.576720000000002</v>
      </c>
      <c r="K10">
        <v>21.37566</v>
      </c>
      <c r="L10">
        <v>13.544969999999999</v>
      </c>
      <c r="M10">
        <v>13.22691</v>
      </c>
      <c r="N10">
        <v>18.358039999999999</v>
      </c>
      <c r="O10">
        <v>29.0764</v>
      </c>
      <c r="P10">
        <v>20.18244</v>
      </c>
    </row>
    <row r="11" spans="1:16" x14ac:dyDescent="0.15">
      <c r="A11">
        <v>5.9615400000000003</v>
      </c>
      <c r="B11">
        <v>20.961539999999999</v>
      </c>
      <c r="C11">
        <v>29.807690000000001</v>
      </c>
      <c r="D11">
        <v>22.692309999999999</v>
      </c>
      <c r="E11">
        <v>10.17882</v>
      </c>
      <c r="F11">
        <v>17.0564</v>
      </c>
      <c r="G11">
        <v>13.75516</v>
      </c>
      <c r="H11">
        <v>22.283359999999998</v>
      </c>
      <c r="I11">
        <v>15.527950000000001</v>
      </c>
      <c r="J11">
        <v>20.910969999999999</v>
      </c>
      <c r="K11">
        <v>22.360250000000001</v>
      </c>
      <c r="L11">
        <v>21.118010000000002</v>
      </c>
      <c r="M11">
        <v>16.365570000000002</v>
      </c>
      <c r="N11">
        <v>26.992560000000001</v>
      </c>
      <c r="O11">
        <v>20.722639999999998</v>
      </c>
      <c r="P11">
        <v>25.717320000000001</v>
      </c>
    </row>
    <row r="12" spans="1:16" x14ac:dyDescent="0.15">
      <c r="A12">
        <v>7.16981</v>
      </c>
      <c r="B12">
        <v>13.962260000000001</v>
      </c>
      <c r="C12">
        <v>18.113209999999999</v>
      </c>
      <c r="D12">
        <v>20.377359999999999</v>
      </c>
      <c r="E12">
        <v>12.55007</v>
      </c>
      <c r="F12">
        <v>15.353809999999999</v>
      </c>
      <c r="G12">
        <v>17.356480000000001</v>
      </c>
      <c r="H12">
        <v>9.7463300000000004</v>
      </c>
      <c r="I12">
        <v>13.663130000000001</v>
      </c>
      <c r="J12">
        <v>40.753830000000001</v>
      </c>
      <c r="K12">
        <v>23.674910000000001</v>
      </c>
      <c r="L12">
        <v>29.799759999999999</v>
      </c>
      <c r="M12">
        <v>7.7278000000000002</v>
      </c>
      <c r="N12">
        <v>19.26182</v>
      </c>
      <c r="O12">
        <v>18.569780000000002</v>
      </c>
      <c r="P12">
        <v>27.104959999999998</v>
      </c>
    </row>
    <row r="13" spans="1:16" x14ac:dyDescent="0.15">
      <c r="A13">
        <v>14.94253</v>
      </c>
      <c r="B13">
        <v>22.79693</v>
      </c>
      <c r="C13">
        <v>12.64368</v>
      </c>
      <c r="D13">
        <v>28.160920000000001</v>
      </c>
      <c r="E13">
        <v>13.16872</v>
      </c>
      <c r="F13">
        <v>29.629629999999999</v>
      </c>
      <c r="G13">
        <v>11.11111</v>
      </c>
      <c r="H13">
        <v>14.81481</v>
      </c>
      <c r="I13">
        <v>18.82751</v>
      </c>
      <c r="J13">
        <v>36.978580000000001</v>
      </c>
      <c r="K13">
        <v>23.900790000000001</v>
      </c>
      <c r="L13">
        <v>22.209700000000002</v>
      </c>
      <c r="M13">
        <v>12.303660000000001</v>
      </c>
      <c r="N13">
        <v>25.130890000000001</v>
      </c>
      <c r="O13">
        <v>30.890049999999999</v>
      </c>
      <c r="P13">
        <v>24.345549999999999</v>
      </c>
    </row>
    <row r="14" spans="1:16" x14ac:dyDescent="0.15">
      <c r="A14">
        <v>8.3333300000000001</v>
      </c>
      <c r="B14">
        <v>37.626260000000002</v>
      </c>
      <c r="C14">
        <v>21.212119999999999</v>
      </c>
      <c r="D14">
        <v>50</v>
      </c>
      <c r="E14">
        <v>8.7926500000000001</v>
      </c>
      <c r="F14">
        <v>17.847770000000001</v>
      </c>
      <c r="G14">
        <v>33.727029999999999</v>
      </c>
      <c r="H14">
        <v>27.690290000000001</v>
      </c>
      <c r="I14">
        <v>12.78281</v>
      </c>
      <c r="J14">
        <v>25.113119999999999</v>
      </c>
      <c r="K14">
        <v>20.135750000000002</v>
      </c>
      <c r="L14">
        <v>16.06335</v>
      </c>
      <c r="M14">
        <v>15.77181</v>
      </c>
      <c r="N14">
        <v>33.892620000000001</v>
      </c>
      <c r="O14">
        <v>15.65996</v>
      </c>
      <c r="P14">
        <v>36.912750000000003</v>
      </c>
    </row>
    <row r="15" spans="1:16" x14ac:dyDescent="0.15">
      <c r="A15">
        <v>5.4386000000000001</v>
      </c>
      <c r="B15">
        <v>1.22807</v>
      </c>
      <c r="C15">
        <v>16.842110000000002</v>
      </c>
      <c r="D15">
        <v>19.122810000000001</v>
      </c>
      <c r="E15">
        <v>12.680580000000001</v>
      </c>
      <c r="F15">
        <v>15.89085</v>
      </c>
      <c r="G15">
        <v>20.70626</v>
      </c>
      <c r="H15">
        <v>22.150880000000001</v>
      </c>
      <c r="I15">
        <v>11.538460000000001</v>
      </c>
      <c r="J15">
        <v>23.908519999999999</v>
      </c>
      <c r="K15">
        <v>15.07277</v>
      </c>
      <c r="L15">
        <v>15.38462</v>
      </c>
      <c r="M15">
        <v>8.5185200000000005</v>
      </c>
      <c r="N15">
        <v>43.827159999999999</v>
      </c>
      <c r="O15">
        <v>29.629629999999999</v>
      </c>
      <c r="P15">
        <v>19.75309</v>
      </c>
    </row>
    <row r="16" spans="1:16" x14ac:dyDescent="0.15">
      <c r="A16">
        <v>9.0565999999999995</v>
      </c>
      <c r="B16">
        <v>23.01887</v>
      </c>
      <c r="C16">
        <v>20.566040000000001</v>
      </c>
      <c r="D16">
        <v>11.88679</v>
      </c>
      <c r="E16">
        <v>16.176469999999998</v>
      </c>
      <c r="F16">
        <v>11.898400000000001</v>
      </c>
      <c r="G16">
        <v>24.197859999999999</v>
      </c>
      <c r="H16">
        <v>13.50267</v>
      </c>
      <c r="I16">
        <v>15.70926</v>
      </c>
      <c r="J16">
        <v>27.432590000000001</v>
      </c>
      <c r="K16">
        <v>25.08792</v>
      </c>
      <c r="L16">
        <v>17.467759999999998</v>
      </c>
      <c r="M16">
        <v>9.2105300000000003</v>
      </c>
      <c r="N16">
        <v>9.5394699999999997</v>
      </c>
      <c r="O16">
        <v>25.328949999999999</v>
      </c>
      <c r="P16">
        <v>21.491230000000002</v>
      </c>
    </row>
    <row r="17" spans="1:16" x14ac:dyDescent="0.15">
      <c r="A17">
        <v>0</v>
      </c>
      <c r="B17">
        <v>0</v>
      </c>
      <c r="C17">
        <v>27.50929</v>
      </c>
      <c r="D17">
        <v>11.52416</v>
      </c>
      <c r="E17">
        <v>9.7333300000000005</v>
      </c>
      <c r="F17">
        <v>27.2</v>
      </c>
      <c r="G17">
        <v>21.2</v>
      </c>
      <c r="H17">
        <v>22.266670000000001</v>
      </c>
      <c r="I17">
        <v>16.312850000000001</v>
      </c>
      <c r="J17">
        <v>25.47486</v>
      </c>
      <c r="K17">
        <v>15.19553</v>
      </c>
      <c r="L17">
        <v>24.804469999999998</v>
      </c>
      <c r="M17">
        <v>7.3908199999999997</v>
      </c>
      <c r="N17">
        <v>26.65174</v>
      </c>
      <c r="O17">
        <v>24.74804</v>
      </c>
      <c r="P17">
        <v>23.51624</v>
      </c>
    </row>
    <row r="18" spans="1:16" x14ac:dyDescent="0.15">
      <c r="A18">
        <v>7.7777799999999999</v>
      </c>
      <c r="B18">
        <v>20.79365</v>
      </c>
      <c r="C18">
        <v>10.476190000000001</v>
      </c>
      <c r="D18">
        <v>22.539680000000001</v>
      </c>
      <c r="E18">
        <v>9.0647500000000001</v>
      </c>
      <c r="F18">
        <v>23.02158</v>
      </c>
      <c r="G18">
        <v>7.1942399999999997</v>
      </c>
      <c r="H18">
        <v>13.812950000000001</v>
      </c>
      <c r="I18">
        <v>8.4989000000000008</v>
      </c>
      <c r="J18">
        <v>22.18543</v>
      </c>
      <c r="K18">
        <v>17.43929</v>
      </c>
      <c r="L18">
        <v>13.90728</v>
      </c>
      <c r="M18">
        <v>14.58094</v>
      </c>
      <c r="N18">
        <v>28.35821</v>
      </c>
      <c r="O18">
        <v>30.309989999999999</v>
      </c>
      <c r="P18">
        <v>24.684270000000001</v>
      </c>
    </row>
    <row r="19" spans="1:16" x14ac:dyDescent="0.15">
      <c r="A19">
        <v>18.614719999999998</v>
      </c>
      <c r="B19">
        <v>26.190480000000001</v>
      </c>
      <c r="C19">
        <v>43.722940000000001</v>
      </c>
      <c r="D19">
        <v>14.50216</v>
      </c>
      <c r="E19">
        <v>6.5849900000000003</v>
      </c>
      <c r="F19">
        <v>12.863709999999999</v>
      </c>
      <c r="G19">
        <v>14.241960000000001</v>
      </c>
      <c r="H19">
        <v>27.10567</v>
      </c>
      <c r="I19">
        <v>18.995629999999998</v>
      </c>
      <c r="J19">
        <v>22.489080000000001</v>
      </c>
      <c r="K19">
        <v>25.873360000000002</v>
      </c>
      <c r="L19">
        <v>26.310040000000001</v>
      </c>
      <c r="M19">
        <v>13.25967</v>
      </c>
      <c r="N19">
        <v>25.966850000000001</v>
      </c>
      <c r="O19">
        <v>28.1768</v>
      </c>
      <c r="P19">
        <v>22.541440000000001</v>
      </c>
    </row>
    <row r="20" spans="1:16" x14ac:dyDescent="0.15">
      <c r="A20">
        <v>6.6558400000000004</v>
      </c>
      <c r="B20">
        <v>15.74675</v>
      </c>
      <c r="C20">
        <v>9.0909099999999992</v>
      </c>
      <c r="D20">
        <v>8.9285700000000006</v>
      </c>
      <c r="E20">
        <v>13.84409</v>
      </c>
      <c r="F20">
        <v>33.602150000000002</v>
      </c>
      <c r="G20">
        <v>18.8172</v>
      </c>
      <c r="H20">
        <v>21.37097</v>
      </c>
      <c r="I20">
        <v>9.7222200000000001</v>
      </c>
      <c r="J20">
        <v>24.65278</v>
      </c>
      <c r="K20">
        <v>13.88889</v>
      </c>
      <c r="L20">
        <v>25.810189999999999</v>
      </c>
      <c r="M20">
        <v>14.89104</v>
      </c>
      <c r="N20">
        <v>41.162230000000001</v>
      </c>
      <c r="O20">
        <v>22.881360000000001</v>
      </c>
      <c r="P20">
        <v>30.750610000000002</v>
      </c>
    </row>
    <row r="21" spans="1:16" x14ac:dyDescent="0.15">
      <c r="A21">
        <v>1.5625</v>
      </c>
      <c r="B21">
        <v>10.41667</v>
      </c>
      <c r="C21">
        <v>1.5625</v>
      </c>
      <c r="D21">
        <v>8.5069400000000002</v>
      </c>
      <c r="E21">
        <v>11.185090000000001</v>
      </c>
      <c r="F21">
        <v>9.5872200000000003</v>
      </c>
      <c r="G21">
        <v>17.44341</v>
      </c>
      <c r="H21">
        <v>13.315580000000001</v>
      </c>
      <c r="I21">
        <v>11.06428</v>
      </c>
      <c r="J21">
        <v>14.2255</v>
      </c>
      <c r="K21">
        <v>17.808219999999999</v>
      </c>
      <c r="L21">
        <v>13.909380000000001</v>
      </c>
      <c r="M21">
        <v>13.761469999999999</v>
      </c>
      <c r="N21">
        <v>24.159020000000002</v>
      </c>
      <c r="O21">
        <v>33.333329999999997</v>
      </c>
      <c r="P21">
        <v>37.920490000000001</v>
      </c>
    </row>
    <row r="22" spans="1:16" x14ac:dyDescent="0.15">
      <c r="A22">
        <v>6.7137799999999999</v>
      </c>
      <c r="B22">
        <v>11.130739999999999</v>
      </c>
      <c r="C22">
        <v>20.14134</v>
      </c>
      <c r="D22">
        <v>10.95406</v>
      </c>
      <c r="E22">
        <v>14.03026</v>
      </c>
      <c r="F22">
        <v>20.220079999999999</v>
      </c>
      <c r="G22">
        <v>14.03026</v>
      </c>
      <c r="H22">
        <v>33.01238</v>
      </c>
      <c r="I22">
        <v>11.57635</v>
      </c>
      <c r="J22">
        <v>28.571429999999999</v>
      </c>
      <c r="K22">
        <v>22.906400000000001</v>
      </c>
      <c r="L22">
        <v>24.014779999999998</v>
      </c>
      <c r="M22">
        <v>13.005459999999999</v>
      </c>
      <c r="N22">
        <v>35.95628</v>
      </c>
      <c r="O22">
        <v>20.218579999999999</v>
      </c>
      <c r="P22">
        <v>25.02732</v>
      </c>
    </row>
    <row r="23" spans="1:16" x14ac:dyDescent="0.15">
      <c r="A23">
        <v>6.9632500000000004</v>
      </c>
      <c r="B23">
        <v>0.58026999999999995</v>
      </c>
      <c r="C23">
        <v>23.404260000000001</v>
      </c>
      <c r="D23">
        <v>43.713729999999998</v>
      </c>
      <c r="E23">
        <v>9.2516999999999996</v>
      </c>
      <c r="F23">
        <v>5.8503400000000001</v>
      </c>
      <c r="G23">
        <v>22.58503</v>
      </c>
      <c r="H23">
        <v>19.727889999999999</v>
      </c>
      <c r="I23">
        <v>14.018689999999999</v>
      </c>
      <c r="J23">
        <v>25.81776</v>
      </c>
      <c r="K23">
        <v>7.1261700000000001</v>
      </c>
      <c r="L23">
        <v>34.462620000000001</v>
      </c>
      <c r="M23">
        <v>12.03801</v>
      </c>
      <c r="N23">
        <v>33.26294</v>
      </c>
      <c r="O23">
        <v>18.268219999999999</v>
      </c>
      <c r="P23">
        <v>26.715949999999999</v>
      </c>
    </row>
    <row r="24" spans="1:16" x14ac:dyDescent="0.15">
      <c r="A24">
        <v>12.23301</v>
      </c>
      <c r="B24">
        <v>14.75728</v>
      </c>
      <c r="C24">
        <v>10.87379</v>
      </c>
      <c r="D24">
        <v>20.19417</v>
      </c>
      <c r="E24">
        <v>10.94595</v>
      </c>
      <c r="F24">
        <v>38.37838</v>
      </c>
      <c r="G24">
        <v>18.78378</v>
      </c>
      <c r="H24">
        <v>22.43243</v>
      </c>
      <c r="I24">
        <v>13.186809999999999</v>
      </c>
      <c r="J24">
        <v>30.402930000000001</v>
      </c>
      <c r="K24">
        <v>22.954820000000002</v>
      </c>
      <c r="L24">
        <v>23.44322</v>
      </c>
      <c r="M24">
        <v>11.400650000000001</v>
      </c>
      <c r="N24">
        <v>19.109660000000002</v>
      </c>
      <c r="O24">
        <v>25.298590000000001</v>
      </c>
      <c r="P24">
        <v>34.093380000000003</v>
      </c>
    </row>
    <row r="25" spans="1:16" x14ac:dyDescent="0.15">
      <c r="A25">
        <v>13.29114</v>
      </c>
      <c r="B25">
        <v>6.5400799999999997</v>
      </c>
      <c r="C25">
        <v>17.721520000000002</v>
      </c>
      <c r="D25">
        <v>16.66667</v>
      </c>
      <c r="E25">
        <v>7.4647899999999998</v>
      </c>
      <c r="F25">
        <v>18.30986</v>
      </c>
      <c r="G25">
        <v>25.915489999999998</v>
      </c>
      <c r="H25">
        <v>24.366199999999999</v>
      </c>
      <c r="I25">
        <v>14.396459999999999</v>
      </c>
      <c r="J25">
        <v>23.25581</v>
      </c>
      <c r="K25">
        <v>23.25581</v>
      </c>
      <c r="L25">
        <v>24.584720000000001</v>
      </c>
      <c r="M25">
        <v>8.66873</v>
      </c>
      <c r="N25">
        <v>17.33746</v>
      </c>
      <c r="O25">
        <v>21.878219999999999</v>
      </c>
      <c r="P25">
        <v>18.67905</v>
      </c>
    </row>
    <row r="26" spans="1:16" x14ac:dyDescent="0.15">
      <c r="A26">
        <v>4.9907599999999999</v>
      </c>
      <c r="B26">
        <v>5.7301299999999999</v>
      </c>
      <c r="C26">
        <v>24.21442</v>
      </c>
      <c r="D26">
        <v>20.887250000000002</v>
      </c>
      <c r="E26">
        <v>14.30818</v>
      </c>
      <c r="F26">
        <v>18.396229999999999</v>
      </c>
      <c r="G26">
        <v>31.603770000000001</v>
      </c>
      <c r="H26">
        <v>28.930820000000001</v>
      </c>
      <c r="I26">
        <v>10.56995</v>
      </c>
      <c r="J26">
        <v>22.90155</v>
      </c>
      <c r="K26">
        <v>24.352329999999998</v>
      </c>
      <c r="L26">
        <v>21.65803</v>
      </c>
      <c r="M26">
        <v>11.264609999999999</v>
      </c>
      <c r="N26">
        <v>30.605740000000001</v>
      </c>
      <c r="O26">
        <v>20.82891</v>
      </c>
      <c r="P26">
        <v>32.518599999999999</v>
      </c>
    </row>
    <row r="27" spans="1:16" x14ac:dyDescent="0.15">
      <c r="A27">
        <v>18.374559999999999</v>
      </c>
      <c r="B27">
        <v>22.614840000000001</v>
      </c>
      <c r="C27">
        <v>13.074199999999999</v>
      </c>
      <c r="D27">
        <v>20.14134</v>
      </c>
      <c r="E27">
        <v>7.7020200000000001</v>
      </c>
      <c r="F27">
        <v>17.80303</v>
      </c>
      <c r="G27">
        <v>14.772729999999999</v>
      </c>
      <c r="H27">
        <v>14.772729999999999</v>
      </c>
      <c r="I27">
        <v>15.203150000000001</v>
      </c>
      <c r="J27">
        <v>28.571429999999999</v>
      </c>
      <c r="K27">
        <v>29.357800000000001</v>
      </c>
      <c r="L27">
        <v>32.7654</v>
      </c>
      <c r="M27">
        <v>15.228429999999999</v>
      </c>
      <c r="N27">
        <v>20.93909</v>
      </c>
      <c r="O27">
        <v>23.22335</v>
      </c>
      <c r="P27">
        <v>25.634519999999998</v>
      </c>
    </row>
    <row r="28" spans="1:16" x14ac:dyDescent="0.15">
      <c r="A28">
        <v>7.9399100000000002</v>
      </c>
      <c r="B28">
        <v>22.53219</v>
      </c>
      <c r="C28">
        <v>10.085839999999999</v>
      </c>
      <c r="D28">
        <v>27.682400000000001</v>
      </c>
      <c r="E28">
        <v>11.144579999999999</v>
      </c>
      <c r="F28">
        <v>34.93976</v>
      </c>
      <c r="G28">
        <v>28.915659999999999</v>
      </c>
      <c r="H28">
        <v>31.927710000000001</v>
      </c>
      <c r="I28">
        <v>15.121409999999999</v>
      </c>
      <c r="J28">
        <v>38.079470000000001</v>
      </c>
      <c r="K28">
        <v>21.081679999999999</v>
      </c>
      <c r="L28">
        <v>29.690950000000001</v>
      </c>
      <c r="M28">
        <v>10.70234</v>
      </c>
      <c r="N28">
        <v>25.08361</v>
      </c>
      <c r="O28">
        <v>32.441470000000002</v>
      </c>
      <c r="P28">
        <v>24.303229999999999</v>
      </c>
    </row>
    <row r="29" spans="1:16" x14ac:dyDescent="0.15">
      <c r="A29">
        <v>4.5028100000000002</v>
      </c>
      <c r="B29">
        <v>15.00938</v>
      </c>
      <c r="C29">
        <v>35.834899999999998</v>
      </c>
      <c r="D29">
        <v>18.198869999999999</v>
      </c>
      <c r="E29">
        <v>1.58311</v>
      </c>
      <c r="F29">
        <v>14.775729999999999</v>
      </c>
      <c r="G29">
        <v>20.712399999999999</v>
      </c>
      <c r="H29">
        <v>22.691289999999999</v>
      </c>
      <c r="I29">
        <v>7.3947700000000003</v>
      </c>
      <c r="J29">
        <v>12.969279999999999</v>
      </c>
      <c r="K29">
        <v>15.2446</v>
      </c>
      <c r="L29">
        <v>14.44824</v>
      </c>
      <c r="M29">
        <v>10.982659999999999</v>
      </c>
      <c r="N29">
        <v>23.02505</v>
      </c>
      <c r="O29">
        <v>20.809249999999999</v>
      </c>
      <c r="P29">
        <v>21.194610000000001</v>
      </c>
    </row>
    <row r="30" spans="1:16" x14ac:dyDescent="0.15">
      <c r="A30">
        <v>9.8532499999999992</v>
      </c>
      <c r="B30">
        <v>2.0964399999999999</v>
      </c>
      <c r="C30">
        <v>28.51153</v>
      </c>
      <c r="D30">
        <v>16.98113</v>
      </c>
      <c r="E30">
        <v>22.78107</v>
      </c>
      <c r="F30">
        <v>14.792899999999999</v>
      </c>
      <c r="G30">
        <v>7.9881700000000002</v>
      </c>
      <c r="H30">
        <v>18.047339999999998</v>
      </c>
      <c r="I30">
        <v>12.05916</v>
      </c>
      <c r="J30">
        <v>17.86121</v>
      </c>
      <c r="K30">
        <v>33.674630000000001</v>
      </c>
      <c r="L30">
        <v>26.507390000000001</v>
      </c>
      <c r="M30">
        <v>16.79307</v>
      </c>
      <c r="N30">
        <v>27.193930000000002</v>
      </c>
      <c r="O30">
        <v>20.585049999999999</v>
      </c>
      <c r="P30">
        <v>27.95233</v>
      </c>
    </row>
    <row r="31" spans="1:16" x14ac:dyDescent="0.15">
      <c r="A31">
        <v>1.3864799999999999</v>
      </c>
      <c r="B31">
        <v>7.97227</v>
      </c>
      <c r="C31">
        <v>7.7989600000000001</v>
      </c>
      <c r="D31">
        <v>6.2391699999999997</v>
      </c>
      <c r="E31">
        <v>8.1159400000000002</v>
      </c>
      <c r="F31">
        <v>26.66667</v>
      </c>
      <c r="G31">
        <v>16.811589999999999</v>
      </c>
      <c r="H31">
        <v>27.826090000000001</v>
      </c>
      <c r="I31">
        <v>9.2783499999999997</v>
      </c>
      <c r="J31">
        <v>29.175260000000002</v>
      </c>
      <c r="K31">
        <v>19.27835</v>
      </c>
      <c r="L31">
        <v>10.412369999999999</v>
      </c>
      <c r="M31">
        <v>9.2154399999999992</v>
      </c>
      <c r="N31">
        <v>36.9863</v>
      </c>
      <c r="O31">
        <v>36.73724</v>
      </c>
      <c r="P31">
        <v>29.389790000000001</v>
      </c>
    </row>
    <row r="32" spans="1:16" x14ac:dyDescent="0.15">
      <c r="A32">
        <v>6.86456</v>
      </c>
      <c r="B32">
        <v>13.17254</v>
      </c>
      <c r="C32">
        <v>13.35807</v>
      </c>
      <c r="D32">
        <v>24.118739999999999</v>
      </c>
      <c r="E32">
        <v>10.061349999999999</v>
      </c>
      <c r="F32">
        <v>23.926380000000002</v>
      </c>
      <c r="G32">
        <v>16.19632</v>
      </c>
      <c r="H32">
        <v>13.251530000000001</v>
      </c>
      <c r="I32">
        <v>15.005599999999999</v>
      </c>
      <c r="J32">
        <v>23.292269999999998</v>
      </c>
      <c r="K32">
        <v>18.141100000000002</v>
      </c>
      <c r="L32">
        <v>17.581189999999999</v>
      </c>
      <c r="M32">
        <v>15.553000000000001</v>
      </c>
      <c r="N32">
        <v>13.248849999999999</v>
      </c>
      <c r="O32">
        <v>26.26728</v>
      </c>
      <c r="P32">
        <v>25.115210000000001</v>
      </c>
    </row>
    <row r="33" spans="1:16" x14ac:dyDescent="0.15">
      <c r="A33">
        <v>3.3259400000000001</v>
      </c>
      <c r="B33">
        <v>18.62528</v>
      </c>
      <c r="C33">
        <v>7.9822600000000001</v>
      </c>
      <c r="D33">
        <v>35.47672</v>
      </c>
      <c r="E33">
        <v>13.055949999999999</v>
      </c>
      <c r="F33">
        <v>22.95552</v>
      </c>
      <c r="G33">
        <v>16.78623</v>
      </c>
      <c r="H33">
        <v>24.246770000000001</v>
      </c>
      <c r="I33">
        <v>18.529710000000001</v>
      </c>
      <c r="J33">
        <v>44.511580000000002</v>
      </c>
      <c r="K33">
        <v>8.2577999999999996</v>
      </c>
      <c r="L33">
        <v>27.391739999999999</v>
      </c>
      <c r="M33">
        <v>9.0717300000000005</v>
      </c>
      <c r="N33">
        <v>23.839659999999999</v>
      </c>
      <c r="O33">
        <v>21.729959999999998</v>
      </c>
      <c r="P33">
        <v>35.65401</v>
      </c>
    </row>
    <row r="34" spans="1:16" x14ac:dyDescent="0.15">
      <c r="A34">
        <v>8.3168299999999995</v>
      </c>
      <c r="B34">
        <v>7.9207900000000002</v>
      </c>
      <c r="C34">
        <v>15.0495</v>
      </c>
      <c r="D34">
        <v>8.7128700000000006</v>
      </c>
      <c r="E34">
        <v>11.79698</v>
      </c>
      <c r="F34">
        <v>21.947870000000002</v>
      </c>
      <c r="G34">
        <v>18.24417</v>
      </c>
      <c r="H34">
        <v>15.91221</v>
      </c>
      <c r="I34">
        <v>13.11673</v>
      </c>
      <c r="J34">
        <v>21.540310000000002</v>
      </c>
      <c r="K34">
        <v>22.141999999999999</v>
      </c>
      <c r="L34">
        <v>28.27918</v>
      </c>
      <c r="M34">
        <v>12.134829999999999</v>
      </c>
      <c r="N34">
        <v>35.955060000000003</v>
      </c>
      <c r="O34">
        <v>21.91011</v>
      </c>
      <c r="P34">
        <v>22.134830000000001</v>
      </c>
    </row>
    <row r="35" spans="1:16" x14ac:dyDescent="0.15">
      <c r="A35">
        <v>18.518519999999999</v>
      </c>
      <c r="B35">
        <v>17.22222</v>
      </c>
      <c r="C35">
        <v>4.2592600000000003</v>
      </c>
      <c r="D35">
        <v>21.11111</v>
      </c>
      <c r="E35">
        <v>10.82888</v>
      </c>
      <c r="F35">
        <v>32.085560000000001</v>
      </c>
      <c r="G35">
        <v>12.03209</v>
      </c>
      <c r="H35">
        <v>12.700530000000001</v>
      </c>
      <c r="I35">
        <v>10.38251</v>
      </c>
      <c r="J35">
        <v>27.97814</v>
      </c>
      <c r="K35">
        <v>11.03825</v>
      </c>
      <c r="L35">
        <v>26.994540000000001</v>
      </c>
      <c r="M35">
        <v>11.013769999999999</v>
      </c>
      <c r="N35">
        <v>13.76721</v>
      </c>
      <c r="O35">
        <v>22.15269</v>
      </c>
      <c r="P35">
        <v>27.534420000000001</v>
      </c>
    </row>
    <row r="36" spans="1:16" x14ac:dyDescent="0.15">
      <c r="A36">
        <v>3.0844200000000002</v>
      </c>
      <c r="B36">
        <v>16.23377</v>
      </c>
      <c r="C36">
        <v>9.2532499999999995</v>
      </c>
      <c r="D36">
        <v>11.038959999999999</v>
      </c>
      <c r="E36">
        <v>6.4801200000000003</v>
      </c>
      <c r="F36">
        <v>23.858619999999998</v>
      </c>
      <c r="G36">
        <v>17.967600000000001</v>
      </c>
      <c r="H36">
        <v>21.649480000000001</v>
      </c>
      <c r="I36">
        <v>17.27862</v>
      </c>
      <c r="J36">
        <v>37.58099</v>
      </c>
      <c r="K36">
        <v>25.053999999999998</v>
      </c>
      <c r="L36">
        <v>25.485959999999999</v>
      </c>
      <c r="M36">
        <v>10.53284</v>
      </c>
      <c r="N36">
        <v>28.748449999999998</v>
      </c>
      <c r="O36">
        <v>36.183399999999999</v>
      </c>
      <c r="P36">
        <v>32.961590000000001</v>
      </c>
    </row>
    <row r="37" spans="1:16" x14ac:dyDescent="0.15">
      <c r="A37">
        <v>7.0745699999999996</v>
      </c>
      <c r="B37">
        <v>3.82409</v>
      </c>
      <c r="C37">
        <v>23.518160000000002</v>
      </c>
      <c r="D37">
        <v>9.1778200000000005</v>
      </c>
      <c r="E37">
        <v>11.82147</v>
      </c>
      <c r="F37">
        <v>22.919180000000001</v>
      </c>
      <c r="G37">
        <v>8.9264200000000002</v>
      </c>
      <c r="H37">
        <v>15.560919999999999</v>
      </c>
      <c r="I37">
        <v>20.470590000000001</v>
      </c>
      <c r="J37">
        <v>20</v>
      </c>
      <c r="K37">
        <v>18.588239999999999</v>
      </c>
      <c r="L37">
        <v>16.705880000000001</v>
      </c>
      <c r="M37">
        <v>11.139559999999999</v>
      </c>
      <c r="N37">
        <v>14.59667</v>
      </c>
      <c r="O37">
        <v>45.198459999999997</v>
      </c>
      <c r="P37">
        <v>18.565940000000001</v>
      </c>
    </row>
    <row r="38" spans="1:16" x14ac:dyDescent="0.15">
      <c r="A38">
        <v>1.14723</v>
      </c>
      <c r="B38">
        <v>17.017209999999999</v>
      </c>
      <c r="C38">
        <v>15.86998</v>
      </c>
      <c r="D38">
        <v>30.401530000000001</v>
      </c>
      <c r="E38">
        <v>10.3139</v>
      </c>
      <c r="F38">
        <v>9.1180900000000005</v>
      </c>
      <c r="G38">
        <v>11.210760000000001</v>
      </c>
      <c r="H38">
        <v>9.7159899999999997</v>
      </c>
      <c r="I38">
        <v>6.2367900000000001</v>
      </c>
      <c r="J38">
        <v>30.338270000000001</v>
      </c>
      <c r="K38">
        <v>25.792809999999999</v>
      </c>
      <c r="L38">
        <v>27.906980000000001</v>
      </c>
      <c r="M38">
        <v>16.435189999999999</v>
      </c>
      <c r="N38">
        <v>34.375</v>
      </c>
      <c r="O38">
        <v>27.43056</v>
      </c>
      <c r="P38">
        <v>31.25</v>
      </c>
    </row>
    <row r="39" spans="1:16" x14ac:dyDescent="0.15">
      <c r="A39">
        <v>12.17712</v>
      </c>
      <c r="B39">
        <v>16.420660000000002</v>
      </c>
      <c r="C39">
        <v>8.3025800000000007</v>
      </c>
      <c r="D39">
        <v>11.439109999999999</v>
      </c>
      <c r="E39">
        <v>9.2144999999999992</v>
      </c>
      <c r="F39">
        <v>17.069489999999998</v>
      </c>
      <c r="G39">
        <v>21.903320000000001</v>
      </c>
      <c r="H39">
        <v>22.507549999999998</v>
      </c>
      <c r="I39">
        <v>15.28796</v>
      </c>
      <c r="J39">
        <v>20</v>
      </c>
      <c r="K39">
        <v>24.083770000000001</v>
      </c>
      <c r="L39">
        <v>24.816749999999999</v>
      </c>
      <c r="M39">
        <v>13.269640000000001</v>
      </c>
      <c r="N39">
        <v>11.464969999999999</v>
      </c>
      <c r="O39">
        <v>31.74098</v>
      </c>
      <c r="P39">
        <v>26.539280000000002</v>
      </c>
    </row>
    <row r="40" spans="1:16" x14ac:dyDescent="0.15">
      <c r="A40">
        <v>5.6637199999999996</v>
      </c>
      <c r="B40">
        <v>18.230090000000001</v>
      </c>
      <c r="C40">
        <v>20</v>
      </c>
      <c r="D40">
        <v>20.70796</v>
      </c>
      <c r="E40">
        <v>12.56831</v>
      </c>
      <c r="F40">
        <v>21.038250000000001</v>
      </c>
      <c r="G40">
        <v>16.12022</v>
      </c>
      <c r="H40">
        <v>15.710380000000001</v>
      </c>
      <c r="I40">
        <v>11.89024</v>
      </c>
      <c r="J40">
        <v>36.686990000000002</v>
      </c>
      <c r="K40">
        <v>28.861789999999999</v>
      </c>
      <c r="L40">
        <v>31.91057</v>
      </c>
      <c r="M40">
        <v>12.46138</v>
      </c>
      <c r="N40">
        <v>19.258500000000002</v>
      </c>
      <c r="O40">
        <v>23.48095</v>
      </c>
      <c r="P40">
        <v>20.700310000000002</v>
      </c>
    </row>
    <row r="41" spans="1:16" x14ac:dyDescent="0.15">
      <c r="A41">
        <v>10.97973</v>
      </c>
      <c r="B41">
        <v>23.14189</v>
      </c>
      <c r="C41">
        <v>23.47973</v>
      </c>
      <c r="D41">
        <v>23.98649</v>
      </c>
      <c r="E41">
        <v>7.1614599999999999</v>
      </c>
      <c r="F41">
        <v>33.203130000000002</v>
      </c>
      <c r="G41">
        <v>23.567710000000002</v>
      </c>
      <c r="H41">
        <v>11.32813</v>
      </c>
      <c r="I41">
        <v>14.43914</v>
      </c>
      <c r="J41">
        <v>14.55847</v>
      </c>
      <c r="K41">
        <v>26.014320000000001</v>
      </c>
      <c r="L41">
        <v>39.618139999999997</v>
      </c>
      <c r="M41">
        <v>8.3138199999999998</v>
      </c>
      <c r="N41">
        <v>14.754099999999999</v>
      </c>
      <c r="O41">
        <v>26.5808</v>
      </c>
      <c r="P41">
        <v>35.597189999999998</v>
      </c>
    </row>
    <row r="42" spans="1:16" x14ac:dyDescent="0.15">
      <c r="A42">
        <v>18.141590000000001</v>
      </c>
      <c r="B42">
        <v>42.831859999999999</v>
      </c>
      <c r="C42">
        <v>20.53097</v>
      </c>
      <c r="D42">
        <v>23.716809999999999</v>
      </c>
      <c r="E42">
        <v>12.347189999999999</v>
      </c>
      <c r="F42">
        <v>10.02445</v>
      </c>
      <c r="G42">
        <v>11.98044</v>
      </c>
      <c r="H42">
        <v>15.403420000000001</v>
      </c>
      <c r="I42">
        <v>11.70213</v>
      </c>
      <c r="J42">
        <v>14.46809</v>
      </c>
      <c r="K42">
        <v>43.723399999999998</v>
      </c>
      <c r="L42">
        <v>46.276600000000002</v>
      </c>
      <c r="M42">
        <v>13.66385</v>
      </c>
      <c r="N42">
        <v>31.438939999999999</v>
      </c>
      <c r="O42">
        <v>24.78839</v>
      </c>
      <c r="P42">
        <v>25.03023</v>
      </c>
    </row>
    <row r="43" spans="1:16" x14ac:dyDescent="0.15">
      <c r="A43">
        <v>7.4275399999999996</v>
      </c>
      <c r="B43">
        <v>9.6014499999999998</v>
      </c>
      <c r="C43">
        <v>21.739129999999999</v>
      </c>
      <c r="D43">
        <v>13.224640000000001</v>
      </c>
      <c r="E43">
        <v>9.4919799999999999</v>
      </c>
      <c r="F43">
        <v>15.37433</v>
      </c>
      <c r="G43">
        <v>33.689839999999997</v>
      </c>
      <c r="H43">
        <v>18.850269999999998</v>
      </c>
      <c r="I43">
        <v>10.91114</v>
      </c>
      <c r="J43">
        <v>19.91001</v>
      </c>
      <c r="K43">
        <v>24.859390000000001</v>
      </c>
      <c r="L43">
        <v>26.65917</v>
      </c>
      <c r="M43">
        <v>10.90343</v>
      </c>
      <c r="N43">
        <v>24.402909999999999</v>
      </c>
      <c r="O43">
        <v>26.168220000000002</v>
      </c>
      <c r="P43">
        <v>27.62201</v>
      </c>
    </row>
    <row r="44" spans="1:16" x14ac:dyDescent="0.15">
      <c r="A44">
        <v>14.07249</v>
      </c>
      <c r="B44">
        <v>14.925369999999999</v>
      </c>
      <c r="C44">
        <v>39.019190000000002</v>
      </c>
      <c r="D44">
        <v>19.829419999999999</v>
      </c>
      <c r="E44">
        <v>9.7072400000000005</v>
      </c>
      <c r="F44">
        <v>27.58089</v>
      </c>
      <c r="G44">
        <v>10.939909999999999</v>
      </c>
      <c r="H44">
        <v>26.348230000000001</v>
      </c>
      <c r="I44">
        <v>13.25301</v>
      </c>
      <c r="J44">
        <v>26.28697</v>
      </c>
      <c r="K44">
        <v>24.75356</v>
      </c>
      <c r="L44">
        <v>22.124860000000002</v>
      </c>
      <c r="M44">
        <v>20.36055</v>
      </c>
      <c r="N44">
        <v>26.193000000000001</v>
      </c>
      <c r="O44">
        <v>21.420999999999999</v>
      </c>
      <c r="P44">
        <v>22.163309999999999</v>
      </c>
    </row>
    <row r="45" spans="1:16" x14ac:dyDescent="0.15">
      <c r="A45">
        <v>20.560749999999999</v>
      </c>
      <c r="B45">
        <v>21.68224</v>
      </c>
      <c r="C45">
        <v>30.84112</v>
      </c>
      <c r="D45">
        <v>26.915890000000001</v>
      </c>
      <c r="E45">
        <v>5.9259300000000001</v>
      </c>
      <c r="F45">
        <v>26.91358</v>
      </c>
      <c r="G45">
        <v>21.604939999999999</v>
      </c>
      <c r="H45">
        <v>13.08642</v>
      </c>
      <c r="I45">
        <v>12.71283</v>
      </c>
      <c r="J45">
        <v>39.727580000000003</v>
      </c>
      <c r="K45">
        <v>14.30193</v>
      </c>
      <c r="L45">
        <v>13.620889999999999</v>
      </c>
      <c r="M45">
        <v>12.849740000000001</v>
      </c>
      <c r="N45">
        <v>16.476680000000002</v>
      </c>
      <c r="O45">
        <v>18.549219999999998</v>
      </c>
      <c r="P45">
        <v>16.580310000000001</v>
      </c>
    </row>
    <row r="46" spans="1:16" x14ac:dyDescent="0.15">
      <c r="A46">
        <v>9.1071399999999993</v>
      </c>
      <c r="B46">
        <v>15.178570000000001</v>
      </c>
      <c r="C46">
        <v>20</v>
      </c>
      <c r="D46">
        <v>12.321429999999999</v>
      </c>
      <c r="E46">
        <v>15.39611</v>
      </c>
      <c r="F46">
        <v>12.70553</v>
      </c>
      <c r="G46">
        <v>19.58146</v>
      </c>
      <c r="H46">
        <v>21.524660000000001</v>
      </c>
      <c r="I46">
        <v>22.607780000000002</v>
      </c>
      <c r="J46">
        <v>30.494219999999999</v>
      </c>
      <c r="K46">
        <v>23.97476</v>
      </c>
      <c r="L46">
        <v>32.807569999999998</v>
      </c>
      <c r="M46">
        <v>18.4466</v>
      </c>
      <c r="N46">
        <v>37.432580000000002</v>
      </c>
      <c r="O46">
        <v>18.554480000000002</v>
      </c>
      <c r="P46">
        <v>24.703340000000001</v>
      </c>
    </row>
    <row r="47" spans="1:16" x14ac:dyDescent="0.15">
      <c r="A47">
        <v>11.04651</v>
      </c>
      <c r="B47">
        <v>25.581399999999999</v>
      </c>
      <c r="C47">
        <v>13.56589</v>
      </c>
      <c r="D47">
        <v>19.379840000000002</v>
      </c>
      <c r="E47">
        <v>3.2967</v>
      </c>
      <c r="F47">
        <v>14.148350000000001</v>
      </c>
      <c r="G47">
        <v>17.71978</v>
      </c>
      <c r="H47">
        <v>30.082419999999999</v>
      </c>
      <c r="I47">
        <v>14.300520000000001</v>
      </c>
      <c r="J47">
        <v>15.751300000000001</v>
      </c>
      <c r="K47">
        <v>16.062180000000001</v>
      </c>
      <c r="L47">
        <v>29.740929999999999</v>
      </c>
      <c r="M47">
        <v>11.633369999999999</v>
      </c>
      <c r="N47">
        <v>39.717979999999997</v>
      </c>
      <c r="O47">
        <v>23.03173</v>
      </c>
      <c r="P47">
        <v>48.061100000000003</v>
      </c>
    </row>
    <row r="48" spans="1:16" x14ac:dyDescent="0.15">
      <c r="A48">
        <v>17.00468</v>
      </c>
      <c r="B48">
        <v>14.35257</v>
      </c>
      <c r="C48">
        <v>19.968800000000002</v>
      </c>
      <c r="D48">
        <v>23.868950000000002</v>
      </c>
      <c r="E48">
        <v>22.23903</v>
      </c>
      <c r="F48">
        <v>18.003029999999999</v>
      </c>
      <c r="G48">
        <v>16.944019999999998</v>
      </c>
      <c r="H48">
        <v>25.567319999999999</v>
      </c>
      <c r="I48">
        <v>13.46555</v>
      </c>
      <c r="J48">
        <v>21.920670000000001</v>
      </c>
      <c r="K48">
        <v>24.00835</v>
      </c>
      <c r="L48">
        <v>20.146139999999999</v>
      </c>
      <c r="M48">
        <v>9.1517900000000001</v>
      </c>
      <c r="N48">
        <v>24.776789999999998</v>
      </c>
      <c r="O48">
        <v>18.191960000000002</v>
      </c>
      <c r="P48">
        <v>33.482140000000001</v>
      </c>
    </row>
    <row r="49" spans="1:16" x14ac:dyDescent="0.15">
      <c r="A49">
        <v>12.92929</v>
      </c>
      <c r="B49">
        <v>15.55556</v>
      </c>
      <c r="C49">
        <v>11.11111</v>
      </c>
      <c r="D49">
        <v>12.92929</v>
      </c>
      <c r="E49">
        <v>17.159759999999999</v>
      </c>
      <c r="F49">
        <v>23.22485</v>
      </c>
      <c r="G49">
        <v>15.68047</v>
      </c>
      <c r="H49">
        <v>22.928989999999999</v>
      </c>
      <c r="I49">
        <v>13.947699999999999</v>
      </c>
      <c r="J49">
        <v>28.144459999999999</v>
      </c>
      <c r="K49">
        <v>19.676210000000001</v>
      </c>
      <c r="L49">
        <v>21.29514</v>
      </c>
      <c r="M49">
        <v>15.35797</v>
      </c>
      <c r="N49">
        <v>27.020790000000002</v>
      </c>
      <c r="O49">
        <v>28.868359999999999</v>
      </c>
      <c r="P49">
        <v>25.173210000000001</v>
      </c>
    </row>
    <row r="50" spans="1:16" x14ac:dyDescent="0.15">
      <c r="A50">
        <v>3.8379500000000002</v>
      </c>
      <c r="B50">
        <v>8.7420000000000009</v>
      </c>
      <c r="C50">
        <v>14.28571</v>
      </c>
      <c r="D50">
        <v>12.15352</v>
      </c>
      <c r="E50">
        <v>8.5483899999999995</v>
      </c>
      <c r="F50">
        <v>38.225810000000003</v>
      </c>
      <c r="G50">
        <v>21.12903</v>
      </c>
      <c r="H50">
        <v>18.225809999999999</v>
      </c>
      <c r="I50">
        <v>11.09853</v>
      </c>
      <c r="J50">
        <v>24.009060000000002</v>
      </c>
      <c r="K50">
        <v>28.425820000000002</v>
      </c>
      <c r="L50">
        <v>24.688559999999999</v>
      </c>
      <c r="M50">
        <v>8.8269500000000001</v>
      </c>
      <c r="N50">
        <v>33.333329999999997</v>
      </c>
      <c r="O50">
        <v>25.203250000000001</v>
      </c>
      <c r="P50">
        <v>20.78978</v>
      </c>
    </row>
    <row r="51" spans="1:16" x14ac:dyDescent="0.15">
      <c r="A51">
        <v>5.7407399999999997</v>
      </c>
      <c r="B51">
        <v>11.481479999999999</v>
      </c>
      <c r="C51">
        <v>2.59259</v>
      </c>
      <c r="D51">
        <v>4.0740699999999999</v>
      </c>
      <c r="E51">
        <v>14.51149</v>
      </c>
      <c r="F51">
        <v>14.36782</v>
      </c>
      <c r="G51">
        <v>24.42529</v>
      </c>
      <c r="H51">
        <v>14.65517</v>
      </c>
      <c r="I51">
        <v>15.348839999999999</v>
      </c>
      <c r="J51">
        <v>24.069769999999998</v>
      </c>
      <c r="K51">
        <v>25.11628</v>
      </c>
      <c r="L51">
        <v>29.418600000000001</v>
      </c>
      <c r="M51">
        <v>9.9762500000000003</v>
      </c>
      <c r="N51">
        <v>31.828980000000001</v>
      </c>
      <c r="O51">
        <v>27.078379999999999</v>
      </c>
      <c r="P51">
        <v>22.090260000000001</v>
      </c>
    </row>
    <row r="52" spans="1:16" x14ac:dyDescent="0.15">
      <c r="A52">
        <v>14.44444</v>
      </c>
      <c r="B52">
        <v>19.074069999999999</v>
      </c>
      <c r="C52">
        <v>8.1481499999999993</v>
      </c>
      <c r="D52">
        <v>16.66667</v>
      </c>
      <c r="E52">
        <v>6.7307699999999997</v>
      </c>
      <c r="F52">
        <v>12.362640000000001</v>
      </c>
      <c r="G52">
        <v>11.813190000000001</v>
      </c>
      <c r="H52">
        <v>12.77473</v>
      </c>
      <c r="I52">
        <v>16.465420000000002</v>
      </c>
      <c r="J52">
        <v>35.12623</v>
      </c>
      <c r="K52">
        <v>15.257960000000001</v>
      </c>
      <c r="L52">
        <v>18.11196</v>
      </c>
      <c r="M52">
        <v>8.3871000000000002</v>
      </c>
      <c r="N52">
        <v>28.3871</v>
      </c>
      <c r="O52">
        <v>23.225809999999999</v>
      </c>
      <c r="P52">
        <v>23.502300000000002</v>
      </c>
    </row>
    <row r="53" spans="1:16" x14ac:dyDescent="0.15">
      <c r="A53">
        <v>13.48089</v>
      </c>
      <c r="B53">
        <v>12.87726</v>
      </c>
      <c r="C53">
        <v>26.156939999999999</v>
      </c>
      <c r="D53">
        <v>28.772639999999999</v>
      </c>
      <c r="E53">
        <v>7.6595700000000004</v>
      </c>
      <c r="F53">
        <v>21.843969999999999</v>
      </c>
      <c r="G53">
        <v>16.312059999999999</v>
      </c>
      <c r="H53">
        <v>11.91489</v>
      </c>
      <c r="I53">
        <v>7.7777799999999999</v>
      </c>
      <c r="J53">
        <v>13.93939</v>
      </c>
      <c r="K53">
        <v>30.30303</v>
      </c>
      <c r="L53">
        <v>20.202020000000001</v>
      </c>
      <c r="M53">
        <v>13.06873</v>
      </c>
      <c r="N53">
        <v>26.815100000000001</v>
      </c>
      <c r="O53">
        <v>24.878990000000002</v>
      </c>
      <c r="P53">
        <v>32.817039999999999</v>
      </c>
    </row>
    <row r="54" spans="1:16" x14ac:dyDescent="0.15">
      <c r="A54">
        <v>22.01258</v>
      </c>
      <c r="B54">
        <v>17.40042</v>
      </c>
      <c r="C54">
        <v>23.480080000000001</v>
      </c>
      <c r="D54">
        <v>29.350100000000001</v>
      </c>
      <c r="E54">
        <v>5.9126000000000003</v>
      </c>
      <c r="F54">
        <v>25.06427</v>
      </c>
      <c r="G54">
        <v>14.65296</v>
      </c>
      <c r="H54">
        <v>19.922879999999999</v>
      </c>
      <c r="I54">
        <v>17.527010000000001</v>
      </c>
      <c r="J54">
        <v>24.609839999999998</v>
      </c>
      <c r="K54">
        <v>27.0108</v>
      </c>
      <c r="L54">
        <v>25.690280000000001</v>
      </c>
      <c r="M54">
        <v>11.62011</v>
      </c>
      <c r="N54">
        <v>14.63687</v>
      </c>
      <c r="O54">
        <v>16.983239999999999</v>
      </c>
      <c r="P54">
        <v>36.759779999999999</v>
      </c>
    </row>
    <row r="55" spans="1:16" x14ac:dyDescent="0.15">
      <c r="A55">
        <v>12.437810000000001</v>
      </c>
      <c r="B55">
        <v>12.27197</v>
      </c>
      <c r="C55">
        <v>5.4726400000000002</v>
      </c>
      <c r="D55">
        <v>20.066330000000001</v>
      </c>
      <c r="E55">
        <v>14.774279999999999</v>
      </c>
      <c r="F55">
        <v>11.764709999999999</v>
      </c>
      <c r="G55">
        <v>11.08071</v>
      </c>
      <c r="H55">
        <v>10.533519999999999</v>
      </c>
      <c r="I55">
        <v>12.6935</v>
      </c>
      <c r="J55">
        <v>27.65738</v>
      </c>
      <c r="K55">
        <v>24.561399999999999</v>
      </c>
      <c r="L55">
        <v>22.084620000000001</v>
      </c>
      <c r="M55">
        <v>15.53974</v>
      </c>
      <c r="N55">
        <v>19.691579999999998</v>
      </c>
      <c r="O55">
        <v>24.555160000000001</v>
      </c>
      <c r="P55">
        <v>17.793589999999998</v>
      </c>
    </row>
    <row r="56" spans="1:16" x14ac:dyDescent="0.15">
      <c r="A56">
        <v>9.8298699999999997</v>
      </c>
      <c r="B56">
        <v>15.311909999999999</v>
      </c>
      <c r="C56">
        <v>17.58034</v>
      </c>
      <c r="D56">
        <v>4.91493</v>
      </c>
      <c r="E56">
        <v>12.319789999999999</v>
      </c>
      <c r="F56">
        <v>26.08126</v>
      </c>
      <c r="G56">
        <v>7.7326300000000003</v>
      </c>
      <c r="H56">
        <v>21.756229999999999</v>
      </c>
      <c r="I56">
        <v>16.577539999999999</v>
      </c>
      <c r="J56">
        <v>19.037430000000001</v>
      </c>
      <c r="K56">
        <v>22.566839999999999</v>
      </c>
      <c r="L56">
        <v>17.112300000000001</v>
      </c>
      <c r="M56">
        <v>18.56354</v>
      </c>
      <c r="N56">
        <v>36.795580000000001</v>
      </c>
      <c r="O56">
        <v>17.458559999999999</v>
      </c>
      <c r="P56">
        <v>21.878450000000001</v>
      </c>
    </row>
    <row r="57" spans="1:16" x14ac:dyDescent="0.15">
      <c r="A57">
        <v>9.4117599999999992</v>
      </c>
      <c r="B57">
        <v>9.4117599999999992</v>
      </c>
      <c r="C57">
        <v>15.126049999999999</v>
      </c>
      <c r="D57">
        <v>9.4117599999999992</v>
      </c>
      <c r="E57">
        <v>10.490460000000001</v>
      </c>
      <c r="F57">
        <v>41.280650000000001</v>
      </c>
      <c r="G57">
        <v>33.242510000000003</v>
      </c>
      <c r="H57">
        <v>25.204360000000001</v>
      </c>
      <c r="I57">
        <v>18.477160000000001</v>
      </c>
      <c r="J57">
        <v>24.16244</v>
      </c>
      <c r="K57">
        <v>19.695430000000002</v>
      </c>
      <c r="L57">
        <v>23.756350000000001</v>
      </c>
      <c r="M57">
        <v>9.1220099999999995</v>
      </c>
      <c r="N57">
        <v>38.426450000000003</v>
      </c>
      <c r="O57">
        <v>22.576969999999999</v>
      </c>
      <c r="P57">
        <v>28.6203</v>
      </c>
    </row>
    <row r="58" spans="1:16" x14ac:dyDescent="0.15">
      <c r="A58">
        <v>20.26022</v>
      </c>
      <c r="B58">
        <v>1.67286</v>
      </c>
      <c r="C58">
        <v>7.8066899999999997</v>
      </c>
      <c r="D58">
        <v>19.330860000000001</v>
      </c>
      <c r="E58">
        <v>14.76408</v>
      </c>
      <c r="F58">
        <v>18.41705</v>
      </c>
      <c r="G58">
        <v>19.786909999999999</v>
      </c>
      <c r="H58">
        <v>8.9802099999999996</v>
      </c>
      <c r="I58">
        <v>8.9159100000000002</v>
      </c>
      <c r="J58">
        <v>51.469099999999997</v>
      </c>
      <c r="K58">
        <v>17.325230000000001</v>
      </c>
      <c r="L58">
        <v>39.41236</v>
      </c>
      <c r="M58">
        <v>10.0565</v>
      </c>
      <c r="N58">
        <v>27.118639999999999</v>
      </c>
      <c r="O58">
        <v>22.937850000000001</v>
      </c>
      <c r="P58">
        <v>32.429380000000002</v>
      </c>
    </row>
    <row r="59" spans="1:16" x14ac:dyDescent="0.15">
      <c r="A59">
        <v>10.56911</v>
      </c>
      <c r="B59">
        <v>10.56911</v>
      </c>
      <c r="C59">
        <v>16.86992</v>
      </c>
      <c r="D59">
        <v>13.82114</v>
      </c>
      <c r="E59">
        <v>9.7883600000000008</v>
      </c>
      <c r="F59">
        <v>32.142859999999999</v>
      </c>
      <c r="G59">
        <v>21.825399999999998</v>
      </c>
      <c r="H59">
        <v>33.333329999999997</v>
      </c>
      <c r="I59">
        <v>9.9307200000000009</v>
      </c>
      <c r="J59">
        <v>35.103929999999998</v>
      </c>
      <c r="K59">
        <v>24.480370000000001</v>
      </c>
      <c r="L59">
        <v>26.097000000000001</v>
      </c>
      <c r="M59">
        <v>10.81678</v>
      </c>
      <c r="N59">
        <v>20.640180000000001</v>
      </c>
      <c r="O59">
        <v>28.256070000000001</v>
      </c>
      <c r="P59">
        <v>23.068429999999999</v>
      </c>
    </row>
    <row r="60" spans="1:16" x14ac:dyDescent="0.15">
      <c r="A60">
        <v>6.7924499999999997</v>
      </c>
      <c r="B60">
        <v>21.886790000000001</v>
      </c>
      <c r="C60">
        <v>11.50943</v>
      </c>
      <c r="D60">
        <v>7.5471700000000004</v>
      </c>
      <c r="E60">
        <v>7.1151400000000002</v>
      </c>
      <c r="F60">
        <v>21.474769999999999</v>
      </c>
      <c r="G60">
        <v>29.236740000000001</v>
      </c>
      <c r="H60">
        <v>28.58991</v>
      </c>
      <c r="I60">
        <v>12.78689</v>
      </c>
      <c r="J60">
        <v>22.841529999999999</v>
      </c>
      <c r="K60">
        <v>31.693989999999999</v>
      </c>
      <c r="L60">
        <v>21.420770000000001</v>
      </c>
      <c r="M60">
        <v>14.5434</v>
      </c>
      <c r="N60">
        <v>10.935739999999999</v>
      </c>
      <c r="O60">
        <v>22.096959999999999</v>
      </c>
      <c r="P60">
        <v>26.15558</v>
      </c>
    </row>
    <row r="61" spans="1:16" x14ac:dyDescent="0.15">
      <c r="A61">
        <v>2.1367500000000001</v>
      </c>
      <c r="B61">
        <v>1.0683800000000001</v>
      </c>
      <c r="C61">
        <v>10.256410000000001</v>
      </c>
      <c r="D61">
        <v>22.4359</v>
      </c>
      <c r="E61">
        <v>8.9473699999999994</v>
      </c>
      <c r="F61">
        <v>24.342110000000002</v>
      </c>
      <c r="G61">
        <v>28.026319999999998</v>
      </c>
      <c r="H61">
        <v>24.473680000000002</v>
      </c>
      <c r="I61">
        <v>10.94675</v>
      </c>
      <c r="J61">
        <v>26.035499999999999</v>
      </c>
      <c r="K61">
        <v>16.568049999999999</v>
      </c>
      <c r="L61">
        <v>27.909269999999999</v>
      </c>
      <c r="M61">
        <v>22.550180000000001</v>
      </c>
      <c r="N61">
        <v>12.16057</v>
      </c>
      <c r="O61">
        <v>22.550180000000001</v>
      </c>
      <c r="P61">
        <v>30.932700000000001</v>
      </c>
    </row>
    <row r="62" spans="1:16" x14ac:dyDescent="0.15">
      <c r="A62">
        <v>9.5911899999999992</v>
      </c>
      <c r="B62">
        <v>21.226420000000001</v>
      </c>
      <c r="C62">
        <v>10.377359999999999</v>
      </c>
      <c r="D62">
        <v>19.96855</v>
      </c>
      <c r="E62">
        <v>8.4848499999999998</v>
      </c>
      <c r="F62">
        <v>21.9697</v>
      </c>
      <c r="G62">
        <v>26.66667</v>
      </c>
      <c r="H62">
        <v>26.36364</v>
      </c>
      <c r="I62">
        <v>11.047840000000001</v>
      </c>
      <c r="J62">
        <v>29.84055</v>
      </c>
      <c r="K62">
        <v>26.30979</v>
      </c>
      <c r="L62">
        <v>15.60364</v>
      </c>
      <c r="M62">
        <v>17.078410000000002</v>
      </c>
      <c r="N62">
        <v>39.097740000000002</v>
      </c>
      <c r="O62">
        <v>36.627279999999999</v>
      </c>
      <c r="P62">
        <v>30.290009999999999</v>
      </c>
    </row>
    <row r="63" spans="1:16" x14ac:dyDescent="0.15">
      <c r="A63">
        <v>10.906040000000001</v>
      </c>
      <c r="B63">
        <v>12.24832</v>
      </c>
      <c r="C63">
        <v>24.496639999999999</v>
      </c>
      <c r="D63">
        <v>13.926170000000001</v>
      </c>
      <c r="E63">
        <v>9.9431799999999999</v>
      </c>
      <c r="F63">
        <v>21.022729999999999</v>
      </c>
      <c r="G63">
        <v>18.607949999999999</v>
      </c>
      <c r="H63">
        <v>22.017050000000001</v>
      </c>
      <c r="I63">
        <v>14.46759</v>
      </c>
      <c r="J63">
        <v>25.578700000000001</v>
      </c>
      <c r="K63">
        <v>13.0787</v>
      </c>
      <c r="L63">
        <v>25</v>
      </c>
      <c r="M63">
        <v>19.75309</v>
      </c>
      <c r="N63">
        <v>13.08642</v>
      </c>
      <c r="O63">
        <v>22.962959999999999</v>
      </c>
      <c r="P63">
        <v>35.185189999999999</v>
      </c>
    </row>
    <row r="64" spans="1:16" x14ac:dyDescent="0.15">
      <c r="A64">
        <v>0</v>
      </c>
      <c r="B64">
        <v>20.469080000000002</v>
      </c>
      <c r="C64">
        <v>23.240939999999998</v>
      </c>
      <c r="D64">
        <v>23.240939999999998</v>
      </c>
      <c r="E64">
        <v>8.8520099999999999</v>
      </c>
      <c r="F64">
        <v>43.706780000000002</v>
      </c>
      <c r="G64">
        <v>5.5324999999999998</v>
      </c>
      <c r="H64">
        <v>16.73582</v>
      </c>
      <c r="I64">
        <v>8.4130000000000003</v>
      </c>
      <c r="J64">
        <v>24.47419</v>
      </c>
      <c r="K64">
        <v>22.27533</v>
      </c>
      <c r="L64">
        <v>30.019120000000001</v>
      </c>
      <c r="M64">
        <v>19.326820000000001</v>
      </c>
      <c r="N64">
        <v>14.76656</v>
      </c>
      <c r="O64">
        <v>31.37894</v>
      </c>
      <c r="P64">
        <v>43.648209999999999</v>
      </c>
    </row>
    <row r="65" spans="1:16" x14ac:dyDescent="0.15">
      <c r="A65">
        <v>11.96429</v>
      </c>
      <c r="B65">
        <v>23.571429999999999</v>
      </c>
      <c r="C65">
        <v>8.75</v>
      </c>
      <c r="D65">
        <v>0</v>
      </c>
      <c r="E65">
        <v>5.9920099999999996</v>
      </c>
      <c r="F65">
        <v>15.446070000000001</v>
      </c>
      <c r="G65">
        <v>16.511320000000001</v>
      </c>
      <c r="H65">
        <v>13.98136</v>
      </c>
      <c r="I65">
        <v>15.70248</v>
      </c>
      <c r="J65">
        <v>26.53811</v>
      </c>
      <c r="K65">
        <v>20.936640000000001</v>
      </c>
      <c r="L65">
        <v>20.844809999999999</v>
      </c>
      <c r="M65">
        <v>14.01028</v>
      </c>
      <c r="N65">
        <v>11.56812</v>
      </c>
      <c r="O65">
        <v>19.794339999999998</v>
      </c>
      <c r="P65">
        <v>39.845759999999999</v>
      </c>
    </row>
    <row r="66" spans="1:16" x14ac:dyDescent="0.15">
      <c r="A66">
        <v>16.768920000000001</v>
      </c>
      <c r="B66">
        <v>5.9304699999999997</v>
      </c>
      <c r="C66">
        <v>31.697340000000001</v>
      </c>
      <c r="D66">
        <v>20.858899999999998</v>
      </c>
      <c r="E66">
        <v>14.819430000000001</v>
      </c>
      <c r="F66">
        <v>20.049810000000001</v>
      </c>
      <c r="G66">
        <v>22.789539999999999</v>
      </c>
      <c r="H66">
        <v>23.163139999999999</v>
      </c>
      <c r="I66">
        <v>13.960699999999999</v>
      </c>
      <c r="J66">
        <v>17.78697</v>
      </c>
      <c r="K66">
        <v>25.025849999999998</v>
      </c>
      <c r="L66">
        <v>26.57704</v>
      </c>
      <c r="M66">
        <v>11.099019999999999</v>
      </c>
      <c r="N66">
        <v>32.100110000000001</v>
      </c>
      <c r="O66">
        <v>16.866160000000001</v>
      </c>
      <c r="P66">
        <v>41.240479999999998</v>
      </c>
    </row>
    <row r="67" spans="1:16" x14ac:dyDescent="0.15">
      <c r="A67">
        <v>5.9967600000000001</v>
      </c>
      <c r="B67">
        <v>8.58995</v>
      </c>
      <c r="C67">
        <v>9.7244700000000002</v>
      </c>
      <c r="D67">
        <v>10.210699999999999</v>
      </c>
      <c r="E67">
        <v>7.1942399999999997</v>
      </c>
      <c r="F67">
        <v>19.42446</v>
      </c>
      <c r="G67">
        <v>22.877700000000001</v>
      </c>
      <c r="H67">
        <v>27.050360000000001</v>
      </c>
      <c r="I67">
        <v>13.361610000000001</v>
      </c>
      <c r="J67">
        <v>24.814419999999998</v>
      </c>
      <c r="K67">
        <v>24.814419999999998</v>
      </c>
      <c r="L67">
        <v>25.132560000000002</v>
      </c>
      <c r="M67">
        <v>15.09202</v>
      </c>
      <c r="N67">
        <v>44.907980000000002</v>
      </c>
      <c r="O67">
        <v>22.822089999999999</v>
      </c>
      <c r="P67">
        <v>33.374229999999997</v>
      </c>
    </row>
    <row r="68" spans="1:16" x14ac:dyDescent="0.15">
      <c r="A68">
        <v>9.5070399999999999</v>
      </c>
      <c r="B68">
        <v>8.2746499999999994</v>
      </c>
      <c r="C68">
        <v>11.971830000000001</v>
      </c>
      <c r="D68">
        <v>24.82394</v>
      </c>
      <c r="E68">
        <v>3.7227199999999998</v>
      </c>
      <c r="F68">
        <v>20.66752</v>
      </c>
      <c r="G68">
        <v>25.802309999999999</v>
      </c>
      <c r="H68">
        <v>22.978179999999998</v>
      </c>
      <c r="I68">
        <v>12.26097</v>
      </c>
      <c r="J68">
        <v>20.92238</v>
      </c>
      <c r="K68">
        <v>19.57255</v>
      </c>
      <c r="L68">
        <v>23.1721</v>
      </c>
      <c r="M68">
        <v>10.0939</v>
      </c>
      <c r="N68">
        <v>17.957750000000001</v>
      </c>
      <c r="O68">
        <v>28.873239999999999</v>
      </c>
      <c r="P68">
        <v>33.920189999999998</v>
      </c>
    </row>
    <row r="69" spans="1:16" x14ac:dyDescent="0.15">
      <c r="A69">
        <v>17.09402</v>
      </c>
      <c r="B69">
        <v>12.307689999999999</v>
      </c>
      <c r="C69">
        <v>27.863250000000001</v>
      </c>
      <c r="D69">
        <v>29.23077</v>
      </c>
      <c r="E69">
        <v>7.5880799999999997</v>
      </c>
      <c r="F69">
        <v>22.493220000000001</v>
      </c>
      <c r="G69">
        <v>19.6477</v>
      </c>
      <c r="H69">
        <v>15.447150000000001</v>
      </c>
      <c r="I69">
        <v>16.989740000000001</v>
      </c>
      <c r="J69">
        <v>26.339790000000001</v>
      </c>
      <c r="K69">
        <v>21.89282</v>
      </c>
      <c r="L69">
        <v>33.1813</v>
      </c>
      <c r="M69">
        <v>9.7508099999999995</v>
      </c>
      <c r="N69">
        <v>30.444199999999999</v>
      </c>
      <c r="O69">
        <v>23.076920000000001</v>
      </c>
      <c r="P69">
        <v>26.110510000000001</v>
      </c>
    </row>
    <row r="70" spans="1:16" x14ac:dyDescent="0.15">
      <c r="A70">
        <v>2.6070799999999998</v>
      </c>
      <c r="B70">
        <v>22.160150000000002</v>
      </c>
      <c r="C70">
        <v>14.89758</v>
      </c>
      <c r="D70">
        <v>13.03538</v>
      </c>
      <c r="E70">
        <v>5.7103099999999998</v>
      </c>
      <c r="F70">
        <v>20.33426</v>
      </c>
      <c r="G70">
        <v>19.777159999999999</v>
      </c>
      <c r="H70">
        <v>21.866299999999999</v>
      </c>
      <c r="I70">
        <v>13.530659999999999</v>
      </c>
      <c r="J70">
        <v>33.192390000000003</v>
      </c>
      <c r="K70">
        <v>21.24736</v>
      </c>
      <c r="L70">
        <v>35.835099999999997</v>
      </c>
      <c r="M70">
        <v>9.3304100000000005</v>
      </c>
      <c r="N70">
        <v>21.51482</v>
      </c>
      <c r="O70">
        <v>15.257960000000001</v>
      </c>
      <c r="P70">
        <v>27.991219999999998</v>
      </c>
    </row>
    <row r="71" spans="1:16" x14ac:dyDescent="0.15">
      <c r="A71">
        <v>11.915889999999999</v>
      </c>
      <c r="B71">
        <v>17.289719999999999</v>
      </c>
      <c r="C71">
        <v>17.289719999999999</v>
      </c>
      <c r="D71">
        <v>33.177570000000003</v>
      </c>
      <c r="E71">
        <v>8.8549600000000002</v>
      </c>
      <c r="F71">
        <v>32.519080000000002</v>
      </c>
      <c r="G71">
        <v>39.236640000000001</v>
      </c>
      <c r="H71">
        <v>33.587789999999998</v>
      </c>
      <c r="I71">
        <v>10.267860000000001</v>
      </c>
      <c r="J71">
        <v>34.821429999999999</v>
      </c>
      <c r="K71">
        <v>27.120539999999998</v>
      </c>
      <c r="L71">
        <v>27.120539999999998</v>
      </c>
      <c r="M71">
        <v>13.78476</v>
      </c>
      <c r="N71">
        <v>27.56953</v>
      </c>
      <c r="O71">
        <v>32.406289999999998</v>
      </c>
      <c r="P71">
        <v>26.481259999999999</v>
      </c>
    </row>
    <row r="72" spans="1:16" x14ac:dyDescent="0.15">
      <c r="A72">
        <v>7.0329699999999997</v>
      </c>
      <c r="B72">
        <v>3.9560399999999998</v>
      </c>
      <c r="C72">
        <v>13.84615</v>
      </c>
      <c r="D72">
        <v>14.28571</v>
      </c>
      <c r="E72">
        <v>2.3188399999999998</v>
      </c>
      <c r="F72">
        <v>18.115939999999998</v>
      </c>
      <c r="G72">
        <v>5.3623200000000004</v>
      </c>
      <c r="H72">
        <v>36.376809999999999</v>
      </c>
      <c r="I72">
        <v>14.49559</v>
      </c>
      <c r="J72">
        <v>9.1087199999999999</v>
      </c>
      <c r="K72">
        <v>18.119489999999999</v>
      </c>
      <c r="L72">
        <v>17.727720000000001</v>
      </c>
      <c r="M72">
        <v>4.9751200000000004</v>
      </c>
      <c r="N72">
        <v>32.089550000000003</v>
      </c>
      <c r="O72">
        <v>28.35821</v>
      </c>
      <c r="P72">
        <v>27.611940000000001</v>
      </c>
    </row>
    <row r="73" spans="1:16" x14ac:dyDescent="0.15">
      <c r="A73">
        <v>3.8785799999999999</v>
      </c>
      <c r="B73">
        <v>20.067450000000001</v>
      </c>
      <c r="C73">
        <v>0.16863</v>
      </c>
      <c r="D73">
        <v>21.079260000000001</v>
      </c>
      <c r="E73">
        <v>9.0659299999999998</v>
      </c>
      <c r="F73">
        <v>18.131869999999999</v>
      </c>
      <c r="G73">
        <v>22.115379999999998</v>
      </c>
      <c r="H73">
        <v>23.763739999999999</v>
      </c>
      <c r="I73">
        <v>14.845359999999999</v>
      </c>
      <c r="J73">
        <v>16.49485</v>
      </c>
      <c r="K73">
        <v>21.13402</v>
      </c>
      <c r="L73">
        <v>28.659790000000001</v>
      </c>
      <c r="M73">
        <v>10.32917</v>
      </c>
      <c r="N73">
        <v>28.376840000000001</v>
      </c>
      <c r="O73">
        <v>19.75028</v>
      </c>
      <c r="P73">
        <v>16.004539999999999</v>
      </c>
    </row>
    <row r="74" spans="1:16" x14ac:dyDescent="0.15">
      <c r="A74">
        <v>5.7090199999999998</v>
      </c>
      <c r="B74">
        <v>2.5782699999999998</v>
      </c>
      <c r="C74">
        <v>18.78453</v>
      </c>
      <c r="D74">
        <v>15.101290000000001</v>
      </c>
      <c r="E74">
        <v>3.5013999999999998</v>
      </c>
      <c r="F74">
        <v>16.94678</v>
      </c>
      <c r="G74">
        <v>17.787109999999998</v>
      </c>
      <c r="H74">
        <v>11.90476</v>
      </c>
      <c r="I74">
        <v>13.33333</v>
      </c>
      <c r="J74">
        <v>31.47541</v>
      </c>
      <c r="K74">
        <v>15.84699</v>
      </c>
      <c r="L74">
        <v>33.005459999999999</v>
      </c>
      <c r="M74">
        <v>23.87022</v>
      </c>
      <c r="N74">
        <v>39.97683</v>
      </c>
      <c r="O74">
        <v>22.827349999999999</v>
      </c>
      <c r="P74">
        <v>27.925840000000001</v>
      </c>
    </row>
    <row r="75" spans="1:16" x14ac:dyDescent="0.15">
      <c r="A75">
        <v>2.4390200000000002</v>
      </c>
      <c r="B75">
        <v>26.26642</v>
      </c>
      <c r="C75">
        <v>11.819889999999999</v>
      </c>
      <c r="D75">
        <v>21.01313</v>
      </c>
      <c r="E75">
        <v>10.99855</v>
      </c>
      <c r="F75">
        <v>10.85384</v>
      </c>
      <c r="G75">
        <v>23.588999999999999</v>
      </c>
      <c r="H75">
        <v>19.10275</v>
      </c>
      <c r="I75">
        <v>9.58019</v>
      </c>
      <c r="J75">
        <v>24.21959</v>
      </c>
      <c r="K75">
        <v>12.16362</v>
      </c>
      <c r="L75">
        <v>30.785789999999999</v>
      </c>
      <c r="M75">
        <v>13.009919999999999</v>
      </c>
      <c r="N75">
        <v>11.57663</v>
      </c>
      <c r="O75">
        <v>21.940460000000002</v>
      </c>
      <c r="P75">
        <v>29.988969999999998</v>
      </c>
    </row>
    <row r="76" spans="1:16" x14ac:dyDescent="0.15">
      <c r="A76">
        <v>2.1739099999999998</v>
      </c>
      <c r="B76">
        <v>22.46377</v>
      </c>
      <c r="C76">
        <v>2.1739099999999998</v>
      </c>
      <c r="D76">
        <v>4.1666699999999999</v>
      </c>
      <c r="E76">
        <v>12.578620000000001</v>
      </c>
      <c r="F76">
        <v>16.66667</v>
      </c>
      <c r="G76">
        <v>20.440249999999999</v>
      </c>
      <c r="H76">
        <v>11.16352</v>
      </c>
      <c r="I76">
        <v>19.269100000000002</v>
      </c>
      <c r="J76">
        <v>19.047619999999998</v>
      </c>
      <c r="K76">
        <v>21.262460000000001</v>
      </c>
      <c r="L76">
        <v>18.936879999999999</v>
      </c>
      <c r="M76">
        <v>11.824669999999999</v>
      </c>
      <c r="N76">
        <v>33.639139999999998</v>
      </c>
      <c r="O76">
        <v>23.343530000000001</v>
      </c>
      <c r="P76">
        <v>27.930679999999999</v>
      </c>
    </row>
    <row r="77" spans="1:16" x14ac:dyDescent="0.15">
      <c r="A77">
        <v>14.358969999999999</v>
      </c>
      <c r="B77">
        <v>12.136749999999999</v>
      </c>
      <c r="C77">
        <v>12.478630000000001</v>
      </c>
      <c r="D77">
        <v>15.7265</v>
      </c>
      <c r="E77">
        <v>9.7305399999999995</v>
      </c>
      <c r="F77">
        <v>17.365269999999999</v>
      </c>
      <c r="G77">
        <v>27.09581</v>
      </c>
      <c r="H77">
        <v>24.2515</v>
      </c>
      <c r="I77">
        <v>7.1965599999999998</v>
      </c>
      <c r="J77">
        <v>13.856070000000001</v>
      </c>
      <c r="K77">
        <v>9.9892599999999998</v>
      </c>
      <c r="L77">
        <v>23.952739999999999</v>
      </c>
      <c r="M77">
        <v>18.09524</v>
      </c>
      <c r="N77">
        <v>20.357140000000001</v>
      </c>
      <c r="O77">
        <v>31.785710000000002</v>
      </c>
      <c r="P77">
        <v>39.404760000000003</v>
      </c>
    </row>
    <row r="78" spans="1:16" x14ac:dyDescent="0.15">
      <c r="A78">
        <v>10.671939999999999</v>
      </c>
      <c r="B78">
        <v>14.624510000000001</v>
      </c>
      <c r="C78">
        <v>12.055339999999999</v>
      </c>
      <c r="D78">
        <v>16.20553</v>
      </c>
      <c r="E78">
        <v>5</v>
      </c>
      <c r="F78">
        <v>30</v>
      </c>
      <c r="G78">
        <v>14.71429</v>
      </c>
      <c r="H78">
        <v>15.857139999999999</v>
      </c>
      <c r="I78">
        <v>19.429780000000001</v>
      </c>
      <c r="J78">
        <v>24.287220000000001</v>
      </c>
      <c r="K78">
        <v>21.541709999999998</v>
      </c>
      <c r="L78">
        <v>17.845829999999999</v>
      </c>
      <c r="M78">
        <v>15.248620000000001</v>
      </c>
      <c r="N78">
        <v>15.359120000000001</v>
      </c>
      <c r="O78">
        <v>47.182319999999997</v>
      </c>
      <c r="P78">
        <v>23.8674</v>
      </c>
    </row>
    <row r="79" spans="1:16" x14ac:dyDescent="0.15">
      <c r="A79">
        <v>10.73718</v>
      </c>
      <c r="B79">
        <v>7.3717899999999998</v>
      </c>
      <c r="C79">
        <v>38.141030000000001</v>
      </c>
      <c r="D79">
        <v>16.987179999999999</v>
      </c>
      <c r="E79">
        <v>8.6647700000000007</v>
      </c>
      <c r="F79">
        <v>21.44886</v>
      </c>
      <c r="G79">
        <v>16.193180000000002</v>
      </c>
      <c r="H79">
        <v>30.681819999999998</v>
      </c>
      <c r="I79">
        <v>11.67192</v>
      </c>
      <c r="J79">
        <v>18.401679999999999</v>
      </c>
      <c r="K79">
        <v>17.981069999999999</v>
      </c>
      <c r="L79">
        <v>18.296530000000001</v>
      </c>
      <c r="M79">
        <v>15.737299999999999</v>
      </c>
      <c r="N79">
        <v>20.446100000000001</v>
      </c>
      <c r="O79">
        <v>28.62454</v>
      </c>
      <c r="P79">
        <v>29.491949999999999</v>
      </c>
    </row>
    <row r="80" spans="1:16" x14ac:dyDescent="0.15">
      <c r="A80">
        <v>3.36449</v>
      </c>
      <c r="B80">
        <v>6.9158900000000001</v>
      </c>
      <c r="C80">
        <v>28.411210000000001</v>
      </c>
      <c r="D80">
        <v>31.028040000000001</v>
      </c>
      <c r="E80">
        <v>10.13514</v>
      </c>
      <c r="F80">
        <v>19.18919</v>
      </c>
      <c r="G80">
        <v>11.48649</v>
      </c>
      <c r="H80">
        <v>20.81081</v>
      </c>
      <c r="I80">
        <v>13.219620000000001</v>
      </c>
      <c r="J80">
        <v>36.140720000000002</v>
      </c>
      <c r="K80">
        <v>21.85501</v>
      </c>
      <c r="L80">
        <v>25.26652</v>
      </c>
      <c r="M80">
        <v>19.911989999999999</v>
      </c>
      <c r="N80">
        <v>22.002199999999998</v>
      </c>
      <c r="O80">
        <v>35.093510000000002</v>
      </c>
      <c r="P80">
        <v>28.822880000000001</v>
      </c>
    </row>
    <row r="81" spans="1:16" x14ac:dyDescent="0.15">
      <c r="A81">
        <v>6.4128299999999996</v>
      </c>
      <c r="B81">
        <v>11.022040000000001</v>
      </c>
      <c r="C81">
        <v>11.022040000000001</v>
      </c>
      <c r="D81">
        <v>11.42285</v>
      </c>
      <c r="E81">
        <v>14.650539999999999</v>
      </c>
      <c r="F81">
        <v>20.026879999999998</v>
      </c>
      <c r="G81">
        <v>6.7204300000000003</v>
      </c>
      <c r="H81">
        <v>24.327960000000001</v>
      </c>
      <c r="I81">
        <v>14.12556</v>
      </c>
      <c r="J81">
        <v>20.29148</v>
      </c>
      <c r="K81">
        <v>31.614350000000002</v>
      </c>
      <c r="L81">
        <v>30.156949999999998</v>
      </c>
      <c r="M81">
        <v>16.075949999999999</v>
      </c>
      <c r="N81">
        <v>22.151900000000001</v>
      </c>
      <c r="O81">
        <v>33.67089</v>
      </c>
      <c r="P81">
        <v>24.810130000000001</v>
      </c>
    </row>
    <row r="82" spans="1:16" x14ac:dyDescent="0.15">
      <c r="A82">
        <v>4.12148</v>
      </c>
      <c r="B82">
        <v>22.993490000000001</v>
      </c>
      <c r="C82">
        <v>24.07809</v>
      </c>
      <c r="D82">
        <v>22.993490000000001</v>
      </c>
      <c r="E82">
        <v>0.29411999999999999</v>
      </c>
      <c r="F82">
        <v>20.882349999999999</v>
      </c>
      <c r="G82">
        <v>20.882349999999999</v>
      </c>
      <c r="H82">
        <v>17.794119999999999</v>
      </c>
      <c r="I82">
        <v>9.5766100000000005</v>
      </c>
      <c r="J82">
        <v>16.834679999999999</v>
      </c>
      <c r="K82">
        <v>24.49597</v>
      </c>
      <c r="L82">
        <v>24.092739999999999</v>
      </c>
      <c r="M82">
        <v>10.92784</v>
      </c>
      <c r="N82">
        <v>13.71134</v>
      </c>
      <c r="O82">
        <v>23.917529999999999</v>
      </c>
      <c r="P82">
        <v>31.030930000000001</v>
      </c>
    </row>
    <row r="83" spans="1:16" x14ac:dyDescent="0.15">
      <c r="A83">
        <v>11.643840000000001</v>
      </c>
      <c r="B83">
        <v>13.0137</v>
      </c>
      <c r="C83">
        <v>4.2808200000000003</v>
      </c>
      <c r="D83">
        <v>14.72603</v>
      </c>
      <c r="E83">
        <v>6.4377700000000004</v>
      </c>
      <c r="F83">
        <v>8.8698099999999993</v>
      </c>
      <c r="G83">
        <v>13.161659999999999</v>
      </c>
      <c r="H83">
        <v>9.2989999999999995</v>
      </c>
      <c r="I83">
        <v>14.827199999999999</v>
      </c>
      <c r="J83">
        <v>27.313269999999999</v>
      </c>
      <c r="K83">
        <v>12.48606</v>
      </c>
      <c r="L83">
        <v>27.53623</v>
      </c>
      <c r="M83">
        <v>17.183769999999999</v>
      </c>
      <c r="N83">
        <v>27.446300000000001</v>
      </c>
      <c r="O83">
        <v>22.673030000000001</v>
      </c>
      <c r="P83">
        <v>28.28162</v>
      </c>
    </row>
    <row r="84" spans="1:16" x14ac:dyDescent="0.15">
      <c r="A84">
        <v>11.960129999999999</v>
      </c>
      <c r="B84">
        <v>10.63123</v>
      </c>
      <c r="C84">
        <v>10.79734</v>
      </c>
      <c r="D84">
        <v>27.740860000000001</v>
      </c>
      <c r="E84">
        <v>5.7098800000000001</v>
      </c>
      <c r="F84">
        <v>22.376539999999999</v>
      </c>
      <c r="G84">
        <v>13.73457</v>
      </c>
      <c r="H84">
        <v>25.771599999999999</v>
      </c>
      <c r="I84">
        <v>15.3682</v>
      </c>
      <c r="J84">
        <v>26.147279999999999</v>
      </c>
      <c r="K84">
        <v>24.332979999999999</v>
      </c>
      <c r="L84">
        <v>24.012810000000002</v>
      </c>
      <c r="M84">
        <v>12.026730000000001</v>
      </c>
      <c r="N84">
        <v>14.365259999999999</v>
      </c>
      <c r="O84">
        <v>35.300669999999997</v>
      </c>
      <c r="P84">
        <v>24.498889999999999</v>
      </c>
    </row>
    <row r="85" spans="1:16" x14ac:dyDescent="0.15">
      <c r="A85">
        <v>8.28125</v>
      </c>
      <c r="B85">
        <v>7.34375</v>
      </c>
      <c r="C85">
        <v>18.59375</v>
      </c>
      <c r="D85">
        <v>22.96875</v>
      </c>
      <c r="E85">
        <v>12.160410000000001</v>
      </c>
      <c r="F85">
        <v>13.842169999999999</v>
      </c>
      <c r="G85">
        <v>11.772320000000001</v>
      </c>
      <c r="H85">
        <v>16.558859999999999</v>
      </c>
      <c r="I85">
        <v>11</v>
      </c>
      <c r="J85">
        <v>17.8</v>
      </c>
      <c r="K85">
        <v>29.2</v>
      </c>
      <c r="L85">
        <v>23.4</v>
      </c>
      <c r="M85">
        <v>12.542759999999999</v>
      </c>
      <c r="N85">
        <v>29.304449999999999</v>
      </c>
      <c r="O85">
        <v>21.550740000000001</v>
      </c>
      <c r="P85">
        <v>22.805019999999999</v>
      </c>
    </row>
    <row r="86" spans="1:16" x14ac:dyDescent="0.15">
      <c r="A86">
        <v>6.4102600000000001</v>
      </c>
      <c r="B86">
        <v>8.9743600000000008</v>
      </c>
      <c r="C86">
        <v>21.79487</v>
      </c>
      <c r="D86">
        <v>24.90842</v>
      </c>
      <c r="E86">
        <v>17.571059999999999</v>
      </c>
      <c r="F86">
        <v>30.103359999999999</v>
      </c>
      <c r="G86">
        <v>21.059429999999999</v>
      </c>
      <c r="H86">
        <v>24.28941</v>
      </c>
      <c r="I86">
        <v>14.038880000000001</v>
      </c>
      <c r="J86">
        <v>35.097189999999998</v>
      </c>
      <c r="K86">
        <v>11.55508</v>
      </c>
      <c r="L86">
        <v>26.457879999999999</v>
      </c>
      <c r="M86">
        <v>12.557600000000001</v>
      </c>
      <c r="N86">
        <v>14.97696</v>
      </c>
      <c r="O86">
        <v>27.188939999999999</v>
      </c>
      <c r="P86">
        <v>30.069120000000002</v>
      </c>
    </row>
    <row r="87" spans="1:16" x14ac:dyDescent="0.15">
      <c r="A87">
        <v>13.235290000000001</v>
      </c>
      <c r="B87">
        <v>14.52206</v>
      </c>
      <c r="C87">
        <v>13.05147</v>
      </c>
      <c r="D87">
        <v>26.286760000000001</v>
      </c>
      <c r="E87">
        <v>4.9222799999999998</v>
      </c>
      <c r="F87">
        <v>22.668389999999999</v>
      </c>
      <c r="G87">
        <v>15.80311</v>
      </c>
      <c r="H87">
        <v>20.207249999999998</v>
      </c>
      <c r="I87">
        <v>13.91695</v>
      </c>
      <c r="J87">
        <v>20.987649999999999</v>
      </c>
      <c r="K87">
        <v>29.405159999999999</v>
      </c>
      <c r="L87">
        <v>19.977550000000001</v>
      </c>
      <c r="M87">
        <v>12.132350000000001</v>
      </c>
      <c r="N87">
        <v>14.338240000000001</v>
      </c>
      <c r="O87">
        <v>27.205880000000001</v>
      </c>
      <c r="P87">
        <v>21.568629999999999</v>
      </c>
    </row>
    <row r="88" spans="1:16" x14ac:dyDescent="0.15">
      <c r="A88">
        <v>15.26549</v>
      </c>
      <c r="B88">
        <v>5.9734499999999997</v>
      </c>
      <c r="C88">
        <v>11.283189999999999</v>
      </c>
      <c r="D88">
        <v>35.176990000000004</v>
      </c>
      <c r="E88">
        <v>11.6622</v>
      </c>
      <c r="F88">
        <v>36.327080000000002</v>
      </c>
      <c r="G88">
        <v>6.5683600000000002</v>
      </c>
      <c r="H88">
        <v>17.560320000000001</v>
      </c>
      <c r="I88">
        <v>12.14058</v>
      </c>
      <c r="J88">
        <v>32.800849999999997</v>
      </c>
      <c r="K88">
        <v>18.317360000000001</v>
      </c>
      <c r="L88">
        <v>14.696490000000001</v>
      </c>
      <c r="M88">
        <v>7.2883199999999997</v>
      </c>
      <c r="N88">
        <v>35.584139999999998</v>
      </c>
      <c r="O88">
        <v>21.0075</v>
      </c>
      <c r="P88">
        <v>23.365490000000001</v>
      </c>
    </row>
    <row r="89" spans="1:16" x14ac:dyDescent="0.15">
      <c r="A89">
        <v>8.0321300000000004</v>
      </c>
      <c r="B89">
        <v>3.21285</v>
      </c>
      <c r="C89">
        <v>15.261039999999999</v>
      </c>
      <c r="D89">
        <v>13.45382</v>
      </c>
      <c r="E89">
        <v>11.18421</v>
      </c>
      <c r="F89">
        <v>24.605260000000001</v>
      </c>
      <c r="G89">
        <v>24.736840000000001</v>
      </c>
      <c r="H89">
        <v>28.68421</v>
      </c>
      <c r="I89">
        <v>16.222480000000001</v>
      </c>
      <c r="J89">
        <v>25.492470000000001</v>
      </c>
      <c r="K89">
        <v>14.484360000000001</v>
      </c>
      <c r="L89">
        <v>34.762459999999997</v>
      </c>
      <c r="M89">
        <v>11.31466</v>
      </c>
      <c r="N89">
        <v>19.827590000000001</v>
      </c>
      <c r="O89">
        <v>31.788789999999999</v>
      </c>
      <c r="P89">
        <v>25.646550000000001</v>
      </c>
    </row>
    <row r="90" spans="1:16" x14ac:dyDescent="0.15">
      <c r="A90">
        <v>17.704280000000001</v>
      </c>
      <c r="B90">
        <v>25.68093</v>
      </c>
      <c r="C90">
        <v>65.1751</v>
      </c>
      <c r="D90">
        <v>15.36965</v>
      </c>
      <c r="E90">
        <v>1.37825</v>
      </c>
      <c r="F90">
        <v>20.520669999999999</v>
      </c>
      <c r="G90">
        <v>9.8009199999999996</v>
      </c>
      <c r="H90">
        <v>14.08882</v>
      </c>
      <c r="I90">
        <v>6.9954099999999997</v>
      </c>
      <c r="J90">
        <v>25.68807</v>
      </c>
      <c r="K90">
        <v>21.903670000000002</v>
      </c>
      <c r="L90">
        <v>23.509170000000001</v>
      </c>
      <c r="M90">
        <v>15.05508</v>
      </c>
      <c r="N90">
        <v>27.53978</v>
      </c>
      <c r="O90">
        <v>28.763770000000001</v>
      </c>
      <c r="P90">
        <v>16.646270000000001</v>
      </c>
    </row>
    <row r="91" spans="1:16" x14ac:dyDescent="0.15">
      <c r="A91">
        <v>12.40602</v>
      </c>
      <c r="B91">
        <v>12.21805</v>
      </c>
      <c r="C91">
        <v>20.112780000000001</v>
      </c>
      <c r="D91">
        <v>14.47368</v>
      </c>
      <c r="E91">
        <v>7.3825500000000002</v>
      </c>
      <c r="F91">
        <v>27.382549999999998</v>
      </c>
      <c r="G91">
        <v>23.489930000000001</v>
      </c>
      <c r="H91">
        <v>36.912750000000003</v>
      </c>
      <c r="I91">
        <v>15.82938</v>
      </c>
      <c r="J91">
        <v>24.928909999999998</v>
      </c>
      <c r="K91">
        <v>17.345970000000001</v>
      </c>
      <c r="L91">
        <v>24.739339999999999</v>
      </c>
      <c r="M91">
        <v>13.650790000000001</v>
      </c>
      <c r="N91">
        <v>20</v>
      </c>
      <c r="O91">
        <v>25.925930000000001</v>
      </c>
      <c r="P91">
        <v>30.26455</v>
      </c>
    </row>
    <row r="92" spans="1:16" x14ac:dyDescent="0.15">
      <c r="A92">
        <v>0.58938999999999997</v>
      </c>
      <c r="B92">
        <v>3.5363500000000001</v>
      </c>
      <c r="C92">
        <v>11.39489</v>
      </c>
      <c r="D92">
        <v>0.58938999999999997</v>
      </c>
      <c r="E92">
        <v>6.0294100000000004</v>
      </c>
      <c r="F92">
        <v>20.294119999999999</v>
      </c>
      <c r="G92">
        <v>27.941179999999999</v>
      </c>
      <c r="H92">
        <v>17.941179999999999</v>
      </c>
      <c r="I92">
        <v>15.550509999999999</v>
      </c>
      <c r="J92">
        <v>24.177070000000001</v>
      </c>
      <c r="K92">
        <v>31.328040000000001</v>
      </c>
      <c r="L92">
        <v>26.787739999999999</v>
      </c>
      <c r="M92">
        <v>14.31535</v>
      </c>
      <c r="N92">
        <v>22.510370000000002</v>
      </c>
      <c r="O92">
        <v>21.161829999999998</v>
      </c>
      <c r="P92">
        <v>28.112030000000001</v>
      </c>
    </row>
    <row r="93" spans="1:16" x14ac:dyDescent="0.15">
      <c r="A93">
        <v>0.72992999999999997</v>
      </c>
      <c r="B93">
        <v>14.23358</v>
      </c>
      <c r="C93">
        <v>13.86861</v>
      </c>
      <c r="D93">
        <v>13.86861</v>
      </c>
      <c r="E93">
        <v>19.252870000000001</v>
      </c>
      <c r="F93">
        <v>22.270109999999999</v>
      </c>
      <c r="G93">
        <v>33.47701</v>
      </c>
      <c r="H93">
        <v>24.281610000000001</v>
      </c>
      <c r="I93">
        <v>11.81728</v>
      </c>
      <c r="J93">
        <v>25.819269999999999</v>
      </c>
      <c r="K93">
        <v>27.010919999999999</v>
      </c>
      <c r="L93">
        <v>21.747769999999999</v>
      </c>
      <c r="M93">
        <v>16.62791</v>
      </c>
      <c r="N93">
        <v>29.186050000000002</v>
      </c>
      <c r="O93">
        <v>23.720929999999999</v>
      </c>
      <c r="P93">
        <v>23.48837</v>
      </c>
    </row>
    <row r="94" spans="1:16" x14ac:dyDescent="0.15">
      <c r="A94">
        <v>6.0413399999999999</v>
      </c>
      <c r="B94">
        <v>33.068359999999998</v>
      </c>
      <c r="C94">
        <v>23.688389999999998</v>
      </c>
      <c r="D94">
        <v>24.960249999999998</v>
      </c>
      <c r="E94">
        <v>10.81831</v>
      </c>
      <c r="F94">
        <v>35.783630000000002</v>
      </c>
      <c r="G94">
        <v>17.753119999999999</v>
      </c>
      <c r="H94">
        <v>29.819690000000001</v>
      </c>
      <c r="I94">
        <v>10.888249999999999</v>
      </c>
      <c r="J94">
        <v>29.130849999999999</v>
      </c>
      <c r="K94">
        <v>25.405919999999998</v>
      </c>
      <c r="L94">
        <v>19.86628</v>
      </c>
      <c r="M94">
        <v>14.23729</v>
      </c>
      <c r="N94">
        <v>30.508469999999999</v>
      </c>
      <c r="O94">
        <v>21.129940000000001</v>
      </c>
      <c r="P94">
        <v>31.75141</v>
      </c>
    </row>
    <row r="95" spans="1:16" x14ac:dyDescent="0.15">
      <c r="A95">
        <v>6.0606099999999996</v>
      </c>
      <c r="B95">
        <v>9.6256699999999995</v>
      </c>
      <c r="C95">
        <v>5.3475900000000003</v>
      </c>
      <c r="D95">
        <v>16.04278</v>
      </c>
      <c r="E95">
        <v>14.04959</v>
      </c>
      <c r="F95">
        <v>38.567489999999999</v>
      </c>
      <c r="G95">
        <v>10.7438</v>
      </c>
      <c r="H95">
        <v>21.074380000000001</v>
      </c>
      <c r="I95">
        <v>18.592960000000001</v>
      </c>
      <c r="J95">
        <v>33.417090000000002</v>
      </c>
      <c r="K95">
        <v>13.69347</v>
      </c>
      <c r="L95">
        <v>26.884419999999999</v>
      </c>
      <c r="M95">
        <v>15.469609999999999</v>
      </c>
      <c r="N95">
        <v>18.453040000000001</v>
      </c>
      <c r="O95">
        <v>20.994479999999999</v>
      </c>
      <c r="P95">
        <v>31.491710000000001</v>
      </c>
    </row>
    <row r="96" spans="1:16" x14ac:dyDescent="0.15">
      <c r="A96">
        <v>5.7251899999999996</v>
      </c>
      <c r="B96">
        <v>15.839689999999999</v>
      </c>
      <c r="C96">
        <v>31.106870000000001</v>
      </c>
      <c r="D96">
        <v>13.740460000000001</v>
      </c>
      <c r="E96">
        <v>12.1875</v>
      </c>
      <c r="F96">
        <v>29.84375</v>
      </c>
      <c r="G96">
        <v>27.65625</v>
      </c>
      <c r="H96">
        <v>12.96875</v>
      </c>
      <c r="I96">
        <v>23.717220000000001</v>
      </c>
      <c r="J96">
        <v>23.489170000000001</v>
      </c>
      <c r="K96">
        <v>14.59521</v>
      </c>
      <c r="L96">
        <v>27.023949999999999</v>
      </c>
      <c r="M96">
        <v>20.995149999999999</v>
      </c>
      <c r="N96">
        <v>15.7767</v>
      </c>
      <c r="O96">
        <v>25.485440000000001</v>
      </c>
      <c r="P96">
        <v>27.669899999999998</v>
      </c>
    </row>
    <row r="97" spans="1:16" x14ac:dyDescent="0.15">
      <c r="A97">
        <v>11.34868</v>
      </c>
      <c r="B97">
        <v>23.026319999999998</v>
      </c>
      <c r="C97">
        <v>13.486840000000001</v>
      </c>
      <c r="D97">
        <v>22.532889999999998</v>
      </c>
      <c r="E97">
        <v>5.5020600000000002</v>
      </c>
      <c r="F97">
        <v>7.1526800000000001</v>
      </c>
      <c r="G97">
        <v>27.235209999999999</v>
      </c>
      <c r="H97">
        <v>16.643740000000001</v>
      </c>
      <c r="I97">
        <v>8.9010999999999996</v>
      </c>
      <c r="J97">
        <v>25.274730000000002</v>
      </c>
      <c r="K97">
        <v>15.38462</v>
      </c>
      <c r="L97">
        <v>18.79121</v>
      </c>
      <c r="M97">
        <v>9.89011</v>
      </c>
      <c r="N97">
        <v>38.79121</v>
      </c>
      <c r="O97">
        <v>24.615379999999998</v>
      </c>
      <c r="P97">
        <v>30.76923</v>
      </c>
    </row>
    <row r="98" spans="1:16" x14ac:dyDescent="0.15">
      <c r="A98">
        <v>15.570180000000001</v>
      </c>
      <c r="B98">
        <v>14.03509</v>
      </c>
      <c r="C98">
        <v>8.3333300000000001</v>
      </c>
      <c r="D98">
        <v>14.254390000000001</v>
      </c>
      <c r="E98">
        <v>8.4856400000000001</v>
      </c>
      <c r="F98">
        <v>22.584859999999999</v>
      </c>
      <c r="G98">
        <v>15.274150000000001</v>
      </c>
      <c r="H98">
        <v>11.6188</v>
      </c>
      <c r="I98">
        <v>21.560569999999998</v>
      </c>
      <c r="J98">
        <v>23.613959999999999</v>
      </c>
      <c r="K98">
        <v>29.77413</v>
      </c>
      <c r="L98">
        <v>25.770019999999999</v>
      </c>
      <c r="M98">
        <v>10.93023</v>
      </c>
      <c r="N98">
        <v>33.488370000000003</v>
      </c>
      <c r="O98">
        <v>32.906979999999997</v>
      </c>
      <c r="P98">
        <v>37.906979999999997</v>
      </c>
    </row>
    <row r="99" spans="1:16" x14ac:dyDescent="0.15">
      <c r="A99">
        <v>13.810320000000001</v>
      </c>
      <c r="B99">
        <v>19.633939999999999</v>
      </c>
      <c r="C99">
        <v>15.640599999999999</v>
      </c>
      <c r="D99">
        <v>23.627289999999999</v>
      </c>
      <c r="E99">
        <v>8.7926500000000001</v>
      </c>
      <c r="F99">
        <v>14.435700000000001</v>
      </c>
      <c r="G99">
        <v>15.87927</v>
      </c>
      <c r="H99">
        <v>20.472439999999999</v>
      </c>
      <c r="I99">
        <v>14.39842</v>
      </c>
      <c r="J99">
        <v>32.938859999999998</v>
      </c>
      <c r="K99">
        <v>19.723870000000002</v>
      </c>
      <c r="L99">
        <v>20.315580000000001</v>
      </c>
      <c r="M99">
        <v>17.694990000000001</v>
      </c>
      <c r="N99">
        <v>21.187429999999999</v>
      </c>
      <c r="O99">
        <v>20.838180000000001</v>
      </c>
      <c r="P99">
        <v>19.09197</v>
      </c>
    </row>
    <row r="100" spans="1:16" x14ac:dyDescent="0.15">
      <c r="A100">
        <v>6.7653299999999996</v>
      </c>
      <c r="B100">
        <v>12.050739999999999</v>
      </c>
      <c r="C100">
        <v>22.832979999999999</v>
      </c>
      <c r="D100">
        <v>12.47357</v>
      </c>
      <c r="E100">
        <v>18.355360000000001</v>
      </c>
      <c r="F100">
        <v>29.809100000000001</v>
      </c>
      <c r="G100">
        <v>13.3627</v>
      </c>
      <c r="H100">
        <v>19.089569999999998</v>
      </c>
      <c r="I100">
        <v>12.735329999999999</v>
      </c>
      <c r="J100">
        <v>32.336660000000002</v>
      </c>
      <c r="K100">
        <v>25.359909999999999</v>
      </c>
      <c r="L100">
        <v>32.779620000000001</v>
      </c>
      <c r="M100">
        <v>21.083629999999999</v>
      </c>
      <c r="N100">
        <v>17.314489999999999</v>
      </c>
      <c r="O100">
        <v>36.749119999999998</v>
      </c>
      <c r="P100">
        <v>36.513550000000002</v>
      </c>
    </row>
    <row r="101" spans="1:16" x14ac:dyDescent="0.15">
      <c r="A101">
        <v>6.3868600000000004</v>
      </c>
      <c r="B101">
        <v>18.978100000000001</v>
      </c>
      <c r="C101">
        <v>21.715330000000002</v>
      </c>
      <c r="D101">
        <v>16.970800000000001</v>
      </c>
      <c r="E101">
        <v>11.8932</v>
      </c>
      <c r="F101">
        <v>28.276700000000002</v>
      </c>
      <c r="G101">
        <v>12.621359999999999</v>
      </c>
      <c r="H101">
        <v>21.116499999999998</v>
      </c>
      <c r="I101">
        <v>13.25301</v>
      </c>
      <c r="J101">
        <v>44.687840000000001</v>
      </c>
      <c r="K101">
        <v>18.51041</v>
      </c>
      <c r="L101">
        <v>19.715219999999999</v>
      </c>
      <c r="M101">
        <v>7.5197900000000004</v>
      </c>
      <c r="N101">
        <v>38.918210000000002</v>
      </c>
      <c r="O101">
        <v>23.219000000000001</v>
      </c>
      <c r="P101">
        <v>37.20317</v>
      </c>
    </row>
    <row r="102" spans="1:16" x14ac:dyDescent="0.15">
      <c r="A102">
        <v>4.9627800000000004</v>
      </c>
      <c r="B102">
        <v>31.513649999999998</v>
      </c>
      <c r="C102">
        <v>32.25806</v>
      </c>
      <c r="D102">
        <v>37.717120000000001</v>
      </c>
      <c r="E102">
        <v>15.61713</v>
      </c>
      <c r="F102">
        <v>17.884129999999999</v>
      </c>
      <c r="G102">
        <v>27.204029999999999</v>
      </c>
      <c r="H102">
        <v>16.498740000000002</v>
      </c>
      <c r="I102">
        <v>15.558059999999999</v>
      </c>
      <c r="J102">
        <v>23.449829999999999</v>
      </c>
      <c r="K102">
        <v>21.42052</v>
      </c>
      <c r="L102">
        <v>27.395720000000001</v>
      </c>
      <c r="M102">
        <v>10.256410000000001</v>
      </c>
      <c r="N102">
        <v>13.266439999999999</v>
      </c>
      <c r="O102">
        <v>29.208469999999998</v>
      </c>
      <c r="P102">
        <v>31.215160000000001</v>
      </c>
    </row>
    <row r="103" spans="1:16" x14ac:dyDescent="0.15">
      <c r="A103">
        <v>6.2388599999999999</v>
      </c>
      <c r="B103">
        <v>5.8823499999999997</v>
      </c>
      <c r="C103">
        <v>11.586449999999999</v>
      </c>
      <c r="D103">
        <v>11.051690000000001</v>
      </c>
      <c r="E103">
        <v>2.9780600000000002</v>
      </c>
      <c r="F103">
        <v>15.67398</v>
      </c>
      <c r="G103">
        <v>29.623819999999998</v>
      </c>
      <c r="H103">
        <v>16.45768</v>
      </c>
      <c r="I103">
        <v>18.124210000000001</v>
      </c>
      <c r="J103">
        <v>25.602029999999999</v>
      </c>
      <c r="K103">
        <v>23.32066</v>
      </c>
      <c r="L103">
        <v>32.699620000000003</v>
      </c>
      <c r="M103">
        <v>13.053100000000001</v>
      </c>
      <c r="N103">
        <v>26.216809999999999</v>
      </c>
      <c r="O103">
        <v>22.787610000000001</v>
      </c>
      <c r="P103">
        <v>27.544250000000002</v>
      </c>
    </row>
    <row r="104" spans="1:16" x14ac:dyDescent="0.15">
      <c r="A104">
        <v>7.3813700000000004</v>
      </c>
      <c r="B104">
        <v>10.54482</v>
      </c>
      <c r="C104">
        <v>18.101929999999999</v>
      </c>
      <c r="D104">
        <v>9.1388400000000001</v>
      </c>
      <c r="E104">
        <v>14.91629</v>
      </c>
      <c r="F104">
        <v>11.26332</v>
      </c>
      <c r="G104">
        <v>17.351600000000001</v>
      </c>
      <c r="H104">
        <v>21.613389999999999</v>
      </c>
      <c r="I104">
        <v>14.88372</v>
      </c>
      <c r="J104">
        <v>13.720929999999999</v>
      </c>
      <c r="K104">
        <v>28.25581</v>
      </c>
      <c r="L104">
        <v>12.67442</v>
      </c>
      <c r="M104">
        <v>16.262979999999999</v>
      </c>
      <c r="N104">
        <v>28.373699999999999</v>
      </c>
      <c r="O104">
        <v>41.291809999999998</v>
      </c>
      <c r="P104">
        <v>39.100349999999999</v>
      </c>
    </row>
    <row r="105" spans="1:16" x14ac:dyDescent="0.15">
      <c r="A105">
        <v>17.910450000000001</v>
      </c>
      <c r="B105">
        <v>23.63184</v>
      </c>
      <c r="C105">
        <v>31.094529999999999</v>
      </c>
      <c r="D105">
        <v>13.68159</v>
      </c>
      <c r="E105">
        <v>13.98305</v>
      </c>
      <c r="F105">
        <v>18.785309999999999</v>
      </c>
      <c r="G105">
        <v>18.36158</v>
      </c>
      <c r="H105">
        <v>25.847460000000002</v>
      </c>
      <c r="I105">
        <v>12.572089999999999</v>
      </c>
      <c r="J105">
        <v>18.685120000000001</v>
      </c>
      <c r="K105">
        <v>15.91696</v>
      </c>
      <c r="L105">
        <v>30.103809999999999</v>
      </c>
      <c r="M105">
        <v>17.20542</v>
      </c>
      <c r="N105">
        <v>23.357659999999999</v>
      </c>
      <c r="O105">
        <v>28.571429999999999</v>
      </c>
      <c r="P105">
        <v>34.098019999999998</v>
      </c>
    </row>
    <row r="106" spans="1:16" x14ac:dyDescent="0.15">
      <c r="A106">
        <v>18.714559999999999</v>
      </c>
      <c r="B106">
        <v>34.404539999999997</v>
      </c>
      <c r="C106">
        <v>26.8431</v>
      </c>
      <c r="D106">
        <v>24.574670000000001</v>
      </c>
      <c r="E106">
        <v>10.17173</v>
      </c>
      <c r="F106">
        <v>26.55218</v>
      </c>
      <c r="G106">
        <v>21.136060000000001</v>
      </c>
      <c r="H106">
        <v>15.45575</v>
      </c>
      <c r="I106">
        <v>14.967460000000001</v>
      </c>
      <c r="J106">
        <v>21.14967</v>
      </c>
      <c r="K106">
        <v>10.19523</v>
      </c>
      <c r="L106">
        <v>22.88503</v>
      </c>
      <c r="M106">
        <v>6.9662899999999999</v>
      </c>
      <c r="N106">
        <v>24.943819999999999</v>
      </c>
      <c r="O106">
        <v>34.269660000000002</v>
      </c>
      <c r="P106">
        <v>24.269659999999998</v>
      </c>
    </row>
    <row r="107" spans="1:16" x14ac:dyDescent="0.15">
      <c r="A107">
        <v>3.9586899999999998</v>
      </c>
      <c r="B107">
        <v>10.84337</v>
      </c>
      <c r="C107">
        <v>5.5077499999999997</v>
      </c>
      <c r="D107">
        <v>11.187609999999999</v>
      </c>
      <c r="E107">
        <v>16.859719999999999</v>
      </c>
      <c r="F107">
        <v>13.38481</v>
      </c>
      <c r="G107">
        <v>6.5637100000000004</v>
      </c>
      <c r="H107">
        <v>14.028309999999999</v>
      </c>
      <c r="I107">
        <v>15.08121</v>
      </c>
      <c r="J107">
        <v>19.60557</v>
      </c>
      <c r="K107">
        <v>28.886310000000002</v>
      </c>
      <c r="L107">
        <v>23.20186</v>
      </c>
      <c r="M107">
        <v>18.852460000000001</v>
      </c>
      <c r="N107">
        <v>15.222479999999999</v>
      </c>
      <c r="O107">
        <v>17.798590000000001</v>
      </c>
      <c r="P107">
        <v>16.62763</v>
      </c>
    </row>
    <row r="108" spans="1:16" x14ac:dyDescent="0.15">
      <c r="A108">
        <v>8.6206899999999997</v>
      </c>
      <c r="B108">
        <v>11.494249999999999</v>
      </c>
      <c r="C108">
        <v>17.816089999999999</v>
      </c>
      <c r="D108">
        <v>15.90038</v>
      </c>
      <c r="E108">
        <v>8.5825700000000005</v>
      </c>
      <c r="F108">
        <v>24.057220000000001</v>
      </c>
      <c r="G108">
        <v>18.465540000000001</v>
      </c>
      <c r="H108">
        <v>18.85566</v>
      </c>
      <c r="I108">
        <v>12.881019999999999</v>
      </c>
      <c r="J108">
        <v>25.07375</v>
      </c>
      <c r="K108">
        <v>14.15929</v>
      </c>
      <c r="L108">
        <v>26.941990000000001</v>
      </c>
      <c r="M108">
        <v>10.12236</v>
      </c>
      <c r="N108">
        <v>30.923249999999999</v>
      </c>
      <c r="O108">
        <v>25.58398</v>
      </c>
      <c r="P108">
        <v>36.707450000000001</v>
      </c>
    </row>
    <row r="109" spans="1:16" x14ac:dyDescent="0.15">
      <c r="A109">
        <v>5.3571400000000002</v>
      </c>
      <c r="B109">
        <v>20.941559999999999</v>
      </c>
      <c r="C109">
        <v>11.2013</v>
      </c>
      <c r="D109">
        <v>27.922080000000001</v>
      </c>
      <c r="E109">
        <v>9.6960899999999999</v>
      </c>
      <c r="F109">
        <v>16.208390000000001</v>
      </c>
      <c r="G109">
        <v>29.956579999999999</v>
      </c>
      <c r="H109">
        <v>18.668600000000001</v>
      </c>
      <c r="I109">
        <v>8.9247300000000003</v>
      </c>
      <c r="J109">
        <v>19.569890000000001</v>
      </c>
      <c r="K109">
        <v>12.903230000000001</v>
      </c>
      <c r="L109">
        <v>24.4086</v>
      </c>
      <c r="M109">
        <v>24.06739</v>
      </c>
      <c r="N109">
        <v>32.731650000000002</v>
      </c>
      <c r="O109">
        <v>15.88448</v>
      </c>
      <c r="P109">
        <v>33.453670000000002</v>
      </c>
    </row>
    <row r="110" spans="1:16" x14ac:dyDescent="0.15">
      <c r="A110">
        <v>2.2271700000000001</v>
      </c>
      <c r="B110">
        <v>15.81292</v>
      </c>
      <c r="C110">
        <v>10.69042</v>
      </c>
      <c r="D110">
        <v>14.92205</v>
      </c>
      <c r="E110">
        <v>5.1169599999999997</v>
      </c>
      <c r="F110">
        <v>30.116959999999999</v>
      </c>
      <c r="G110">
        <v>16.374269999999999</v>
      </c>
      <c r="H110">
        <v>16.66667</v>
      </c>
      <c r="I110">
        <v>17.231079999999999</v>
      </c>
      <c r="J110">
        <v>12.450200000000001</v>
      </c>
      <c r="K110">
        <v>23.30677</v>
      </c>
      <c r="L110">
        <v>26.494019999999999</v>
      </c>
      <c r="M110">
        <v>17.80105</v>
      </c>
      <c r="N110">
        <v>22.408380000000001</v>
      </c>
      <c r="O110">
        <v>27.958120000000001</v>
      </c>
      <c r="P110">
        <v>36.12565</v>
      </c>
    </row>
    <row r="111" spans="1:16" x14ac:dyDescent="0.15">
      <c r="A111">
        <v>5.3082200000000004</v>
      </c>
      <c r="B111">
        <v>22.945209999999999</v>
      </c>
      <c r="C111">
        <v>15.582190000000001</v>
      </c>
      <c r="D111">
        <v>12.67123</v>
      </c>
      <c r="E111">
        <v>8.4224599999999992</v>
      </c>
      <c r="F111">
        <v>15.50802</v>
      </c>
      <c r="G111">
        <v>18.04813</v>
      </c>
      <c r="H111">
        <v>22.593579999999999</v>
      </c>
      <c r="I111">
        <v>15.2</v>
      </c>
      <c r="J111">
        <v>21.714289999999998</v>
      </c>
      <c r="K111">
        <v>27.31429</v>
      </c>
      <c r="L111">
        <v>29.6</v>
      </c>
      <c r="M111">
        <v>14.28571</v>
      </c>
      <c r="N111">
        <v>20.757020000000001</v>
      </c>
      <c r="O111">
        <v>33.333329999999997</v>
      </c>
      <c r="P111">
        <v>32.11233</v>
      </c>
    </row>
    <row r="112" spans="1:16" x14ac:dyDescent="0.15">
      <c r="A112">
        <v>11.20543</v>
      </c>
      <c r="B112">
        <v>12.393890000000001</v>
      </c>
      <c r="C112">
        <v>14.431240000000001</v>
      </c>
      <c r="D112">
        <v>24.957560000000001</v>
      </c>
      <c r="E112">
        <v>13.227510000000001</v>
      </c>
      <c r="F112">
        <v>23.456790000000002</v>
      </c>
      <c r="G112">
        <v>19.929449999999999</v>
      </c>
      <c r="H112">
        <v>22.927689999999998</v>
      </c>
      <c r="I112">
        <v>14.92205</v>
      </c>
      <c r="J112">
        <v>17.594650000000001</v>
      </c>
      <c r="K112">
        <v>24.164809999999999</v>
      </c>
      <c r="L112">
        <v>22.939869999999999</v>
      </c>
      <c r="M112">
        <v>17.960090000000001</v>
      </c>
      <c r="N112">
        <v>25.388030000000001</v>
      </c>
      <c r="O112">
        <v>19.5122</v>
      </c>
      <c r="P112">
        <v>17.73836</v>
      </c>
    </row>
    <row r="113" spans="1:16" x14ac:dyDescent="0.15">
      <c r="A113">
        <v>9.9315099999999994</v>
      </c>
      <c r="B113">
        <v>13.18493</v>
      </c>
      <c r="C113">
        <v>18.321919999999999</v>
      </c>
      <c r="D113">
        <v>14.554790000000001</v>
      </c>
      <c r="E113">
        <v>7.8272599999999999</v>
      </c>
      <c r="F113">
        <v>21.997299999999999</v>
      </c>
      <c r="G113">
        <v>17.408909999999999</v>
      </c>
      <c r="H113">
        <v>15.24966</v>
      </c>
      <c r="I113">
        <v>13.418900000000001</v>
      </c>
      <c r="J113">
        <v>32.672110000000004</v>
      </c>
      <c r="K113">
        <v>38.156359999999999</v>
      </c>
      <c r="L113">
        <v>21.586929999999999</v>
      </c>
      <c r="M113">
        <v>9.8987599999999993</v>
      </c>
      <c r="N113">
        <v>20.134979999999999</v>
      </c>
      <c r="O113">
        <v>31.946010000000001</v>
      </c>
      <c r="P113">
        <v>21.597300000000001</v>
      </c>
    </row>
    <row r="114" spans="1:16" x14ac:dyDescent="0.15">
      <c r="A114">
        <v>8.7044499999999996</v>
      </c>
      <c r="B114">
        <v>12.95547</v>
      </c>
      <c r="C114">
        <v>20.850200000000001</v>
      </c>
      <c r="D114">
        <v>10.93117</v>
      </c>
      <c r="E114">
        <v>13.012729999999999</v>
      </c>
      <c r="F114">
        <v>24.46959</v>
      </c>
      <c r="G114">
        <v>13.86139</v>
      </c>
      <c r="H114">
        <v>22.206510000000002</v>
      </c>
      <c r="I114">
        <v>17.622949999999999</v>
      </c>
      <c r="J114">
        <v>18.032789999999999</v>
      </c>
      <c r="K114">
        <v>30.942620000000002</v>
      </c>
      <c r="L114">
        <v>14.65164</v>
      </c>
      <c r="M114">
        <v>14.25</v>
      </c>
      <c r="N114">
        <v>38.25</v>
      </c>
      <c r="O114">
        <v>26.5</v>
      </c>
      <c r="P114">
        <v>32.375</v>
      </c>
    </row>
    <row r="115" spans="1:16" x14ac:dyDescent="0.15">
      <c r="A115">
        <v>13.307980000000001</v>
      </c>
      <c r="B115">
        <v>22.24335</v>
      </c>
      <c r="C115">
        <v>28.70722</v>
      </c>
      <c r="D115">
        <v>11.026619999999999</v>
      </c>
      <c r="E115">
        <v>8.7483199999999997</v>
      </c>
      <c r="F115">
        <v>21.66891</v>
      </c>
      <c r="G115">
        <v>12.786</v>
      </c>
      <c r="H115">
        <v>26.11036</v>
      </c>
      <c r="I115">
        <v>15.816990000000001</v>
      </c>
      <c r="J115">
        <v>9.6731999999999996</v>
      </c>
      <c r="K115">
        <v>20.784310000000001</v>
      </c>
      <c r="L115">
        <v>13.59477</v>
      </c>
      <c r="M115">
        <v>4.8648600000000002</v>
      </c>
      <c r="N115">
        <v>30.16216</v>
      </c>
      <c r="O115">
        <v>25.94595</v>
      </c>
      <c r="P115">
        <v>21.51351</v>
      </c>
    </row>
    <row r="116" spans="1:16" x14ac:dyDescent="0.15">
      <c r="A116">
        <v>10.81531</v>
      </c>
      <c r="B116">
        <v>26.12313</v>
      </c>
      <c r="C116">
        <v>9.9833599999999993</v>
      </c>
      <c r="D116">
        <v>10.64892</v>
      </c>
      <c r="E116">
        <v>8.3681999999999999</v>
      </c>
      <c r="F116">
        <v>2.9288699999999999</v>
      </c>
      <c r="G116">
        <v>7.9497900000000001</v>
      </c>
      <c r="H116">
        <v>13.80753</v>
      </c>
      <c r="I116">
        <v>17.25714</v>
      </c>
      <c r="J116">
        <v>23.428570000000001</v>
      </c>
      <c r="K116">
        <v>26.74286</v>
      </c>
      <c r="L116">
        <v>17.37143</v>
      </c>
      <c r="M116">
        <v>21.177800000000001</v>
      </c>
      <c r="N116">
        <v>45.413359999999997</v>
      </c>
      <c r="O116">
        <v>23.556059999999999</v>
      </c>
      <c r="P116">
        <v>31.596830000000001</v>
      </c>
    </row>
    <row r="117" spans="1:16" x14ac:dyDescent="0.15">
      <c r="A117">
        <v>11.38996</v>
      </c>
      <c r="B117">
        <v>11.38996</v>
      </c>
      <c r="C117">
        <v>8.4942100000000007</v>
      </c>
      <c r="D117">
        <v>11.38996</v>
      </c>
      <c r="E117">
        <v>12.749000000000001</v>
      </c>
      <c r="F117">
        <v>10.88977</v>
      </c>
      <c r="G117">
        <v>21.513940000000002</v>
      </c>
      <c r="H117">
        <v>11.288180000000001</v>
      </c>
      <c r="I117">
        <v>15.83236</v>
      </c>
      <c r="J117">
        <v>29.569269999999999</v>
      </c>
      <c r="K117">
        <v>34.109430000000003</v>
      </c>
      <c r="L117">
        <v>20.605360000000001</v>
      </c>
      <c r="M117">
        <v>12.043010000000001</v>
      </c>
      <c r="N117">
        <v>34.838709999999999</v>
      </c>
      <c r="O117">
        <v>15.91398</v>
      </c>
      <c r="P117">
        <v>18.494620000000001</v>
      </c>
    </row>
    <row r="118" spans="1:16" x14ac:dyDescent="0.15">
      <c r="A118">
        <v>8.1188099999999999</v>
      </c>
      <c r="B118">
        <v>22.772279999999999</v>
      </c>
      <c r="C118">
        <v>8.5148499999999991</v>
      </c>
      <c r="D118">
        <v>8.5148499999999991</v>
      </c>
      <c r="E118">
        <v>8.9488599999999998</v>
      </c>
      <c r="F118">
        <v>6.3920500000000002</v>
      </c>
      <c r="G118">
        <v>10.9375</v>
      </c>
      <c r="H118">
        <v>21.44886</v>
      </c>
      <c r="I118">
        <v>21.917809999999999</v>
      </c>
      <c r="J118">
        <v>20.337199999999999</v>
      </c>
      <c r="K118">
        <v>19.70495</v>
      </c>
      <c r="L118">
        <v>23.60379</v>
      </c>
      <c r="M118">
        <v>11.310779999999999</v>
      </c>
      <c r="N118">
        <v>14.799149999999999</v>
      </c>
      <c r="O118">
        <v>27.801269999999999</v>
      </c>
      <c r="P118">
        <v>13.74207</v>
      </c>
    </row>
    <row r="119" spans="1:16" x14ac:dyDescent="0.15">
      <c r="A119">
        <v>7.3949600000000002</v>
      </c>
      <c r="B119">
        <v>14.62185</v>
      </c>
      <c r="C119">
        <v>9.4117599999999992</v>
      </c>
      <c r="D119">
        <v>11.2605</v>
      </c>
      <c r="E119">
        <v>0.66313</v>
      </c>
      <c r="F119">
        <v>28.77984</v>
      </c>
      <c r="G119">
        <v>13.39523</v>
      </c>
      <c r="H119">
        <v>33.952249999999999</v>
      </c>
      <c r="I119">
        <v>16.686250000000001</v>
      </c>
      <c r="J119">
        <v>25.61692</v>
      </c>
      <c r="K119">
        <v>18.801410000000001</v>
      </c>
      <c r="L119">
        <v>31.374849999999999</v>
      </c>
      <c r="M119">
        <v>14.26928</v>
      </c>
      <c r="N119">
        <v>17.376290000000001</v>
      </c>
      <c r="O119">
        <v>29.919450000000001</v>
      </c>
      <c r="P119">
        <v>34.407359999999997</v>
      </c>
    </row>
    <row r="120" spans="1:16" x14ac:dyDescent="0.15">
      <c r="A120">
        <v>6.5533999999999999</v>
      </c>
      <c r="B120">
        <v>14.56311</v>
      </c>
      <c r="C120">
        <v>11.407769999999999</v>
      </c>
      <c r="D120">
        <v>13.1068</v>
      </c>
      <c r="E120">
        <v>6.9620300000000004</v>
      </c>
      <c r="F120">
        <v>11.26582</v>
      </c>
      <c r="G120">
        <v>22.405059999999999</v>
      </c>
      <c r="H120">
        <v>8.1012699999999995</v>
      </c>
      <c r="I120">
        <v>16.817160000000001</v>
      </c>
      <c r="J120">
        <v>23.137699999999999</v>
      </c>
      <c r="K120">
        <v>12.302479999999999</v>
      </c>
      <c r="L120">
        <v>21.106089999999998</v>
      </c>
      <c r="M120">
        <v>8.2463499999999996</v>
      </c>
      <c r="N120">
        <v>35.594990000000003</v>
      </c>
      <c r="O120">
        <v>16.388310000000001</v>
      </c>
      <c r="P120">
        <v>20.981210000000001</v>
      </c>
    </row>
    <row r="121" spans="1:16" x14ac:dyDescent="0.15">
      <c r="A121">
        <v>10.642569999999999</v>
      </c>
      <c r="B121">
        <v>5.62249</v>
      </c>
      <c r="C121">
        <v>13.25301</v>
      </c>
      <c r="D121">
        <v>14.859439999999999</v>
      </c>
      <c r="E121">
        <v>17.611940000000001</v>
      </c>
      <c r="F121">
        <v>28.65672</v>
      </c>
      <c r="G121">
        <v>15.37313</v>
      </c>
      <c r="H121">
        <v>40.597009999999997</v>
      </c>
      <c r="I121">
        <v>12.4617</v>
      </c>
      <c r="J121">
        <v>32.379980000000003</v>
      </c>
      <c r="K121">
        <v>12.35955</v>
      </c>
      <c r="L121">
        <v>21.348310000000001</v>
      </c>
      <c r="M121">
        <v>13.960699999999999</v>
      </c>
      <c r="N121">
        <v>22.750779999999999</v>
      </c>
      <c r="O121">
        <v>20.37229</v>
      </c>
      <c r="P121">
        <v>25.025849999999998</v>
      </c>
    </row>
    <row r="122" spans="1:16" x14ac:dyDescent="0.15">
      <c r="A122">
        <v>4.0892200000000001</v>
      </c>
      <c r="B122">
        <v>25.27881</v>
      </c>
      <c r="C122">
        <v>4.0892200000000001</v>
      </c>
      <c r="D122">
        <v>15.613379999999999</v>
      </c>
      <c r="E122">
        <v>8.8359000000000005</v>
      </c>
      <c r="F122">
        <v>38.008420000000001</v>
      </c>
      <c r="G122">
        <v>26.086960000000001</v>
      </c>
      <c r="H122">
        <v>21.318370000000002</v>
      </c>
      <c r="I122">
        <v>15.97444</v>
      </c>
      <c r="J122">
        <v>10.01065</v>
      </c>
      <c r="K122">
        <v>13.738020000000001</v>
      </c>
      <c r="L122">
        <v>19.062830000000002</v>
      </c>
      <c r="M122">
        <v>13.05925</v>
      </c>
      <c r="N122">
        <v>11.487299999999999</v>
      </c>
      <c r="O122">
        <v>15.840389999999999</v>
      </c>
      <c r="P122">
        <v>19.83071</v>
      </c>
    </row>
    <row r="123" spans="1:16" x14ac:dyDescent="0.15">
      <c r="A123">
        <v>3.7861899999999999</v>
      </c>
      <c r="B123">
        <v>34.743879999999997</v>
      </c>
      <c r="C123">
        <v>11.35857</v>
      </c>
      <c r="D123">
        <v>10.022270000000001</v>
      </c>
      <c r="E123">
        <v>13.043480000000001</v>
      </c>
      <c r="F123">
        <v>15.147270000000001</v>
      </c>
      <c r="G123">
        <v>25.245439999999999</v>
      </c>
      <c r="H123">
        <v>12.342219999999999</v>
      </c>
      <c r="I123">
        <v>16.193480000000001</v>
      </c>
      <c r="J123">
        <v>23.869610000000002</v>
      </c>
      <c r="K123">
        <v>25.131440000000001</v>
      </c>
      <c r="L123">
        <v>18.191379999999999</v>
      </c>
      <c r="M123">
        <v>18.107479999999999</v>
      </c>
      <c r="N123">
        <v>14.369160000000001</v>
      </c>
      <c r="O123">
        <v>21.144860000000001</v>
      </c>
      <c r="P123">
        <v>26.75234</v>
      </c>
    </row>
    <row r="124" spans="1:16" x14ac:dyDescent="0.15">
      <c r="A124">
        <v>12.89753</v>
      </c>
      <c r="B124">
        <v>10.42403</v>
      </c>
      <c r="C124">
        <v>15.547700000000001</v>
      </c>
      <c r="D124">
        <v>18.727920000000001</v>
      </c>
      <c r="E124">
        <v>9.46143</v>
      </c>
      <c r="F124">
        <v>25.181950000000001</v>
      </c>
      <c r="G124">
        <v>14.26492</v>
      </c>
      <c r="H124">
        <v>10.625909999999999</v>
      </c>
      <c r="I124">
        <v>5.05288</v>
      </c>
      <c r="J124">
        <v>19.741479999999999</v>
      </c>
      <c r="K124">
        <v>14.336080000000001</v>
      </c>
      <c r="L124">
        <v>25.499410000000001</v>
      </c>
      <c r="M124">
        <v>12.27863</v>
      </c>
      <c r="N124">
        <v>41.204250000000002</v>
      </c>
      <c r="O124">
        <v>24.32113</v>
      </c>
      <c r="P124">
        <v>29.988189999999999</v>
      </c>
    </row>
    <row r="125" spans="1:16" x14ac:dyDescent="0.15">
      <c r="A125">
        <v>12.25577</v>
      </c>
      <c r="B125">
        <v>18.117229999999999</v>
      </c>
      <c r="C125">
        <v>11.190049999999999</v>
      </c>
      <c r="D125">
        <v>18.472470000000001</v>
      </c>
      <c r="E125">
        <v>11.827959999999999</v>
      </c>
      <c r="F125">
        <v>9.13978</v>
      </c>
      <c r="G125">
        <v>13.172040000000001</v>
      </c>
      <c r="H125">
        <v>14.38172</v>
      </c>
      <c r="I125">
        <v>17.343579999999999</v>
      </c>
      <c r="J125">
        <v>24.917670000000001</v>
      </c>
      <c r="K125">
        <v>18.441269999999999</v>
      </c>
      <c r="L125">
        <v>20.74643</v>
      </c>
      <c r="M125">
        <v>12.37425</v>
      </c>
      <c r="N125">
        <v>32.092559999999999</v>
      </c>
      <c r="O125">
        <v>22.2334</v>
      </c>
      <c r="P125">
        <v>21.83099</v>
      </c>
    </row>
    <row r="126" spans="1:16" x14ac:dyDescent="0.15">
      <c r="A126">
        <v>3.3216800000000002</v>
      </c>
      <c r="B126">
        <v>7.69231</v>
      </c>
      <c r="C126">
        <v>14.860139999999999</v>
      </c>
      <c r="D126">
        <v>17.482520000000001</v>
      </c>
      <c r="E126">
        <v>3.7037</v>
      </c>
      <c r="F126">
        <v>29.629629999999999</v>
      </c>
      <c r="G126">
        <v>13.827159999999999</v>
      </c>
      <c r="H126">
        <v>8.5185200000000005</v>
      </c>
      <c r="I126">
        <v>18.149470000000001</v>
      </c>
      <c r="J126">
        <v>16.37011</v>
      </c>
      <c r="K126">
        <v>16.132860000000001</v>
      </c>
      <c r="L126">
        <v>29.655989999999999</v>
      </c>
      <c r="M126">
        <v>13.71158</v>
      </c>
      <c r="N126">
        <v>17.612290000000002</v>
      </c>
      <c r="O126">
        <v>30.378250000000001</v>
      </c>
      <c r="P126">
        <v>39.479909999999997</v>
      </c>
    </row>
    <row r="127" spans="1:16" x14ac:dyDescent="0.15">
      <c r="A127">
        <v>7.4349400000000001</v>
      </c>
      <c r="B127">
        <v>12.453530000000001</v>
      </c>
      <c r="C127">
        <v>18.02974</v>
      </c>
      <c r="D127">
        <v>19.330860000000001</v>
      </c>
      <c r="E127">
        <v>20.426829999999999</v>
      </c>
      <c r="F127">
        <v>21.03659</v>
      </c>
      <c r="G127">
        <v>38.414630000000002</v>
      </c>
      <c r="H127">
        <v>20.121949999999998</v>
      </c>
      <c r="I127">
        <v>16.093229999999998</v>
      </c>
      <c r="J127">
        <v>15.316319999999999</v>
      </c>
      <c r="K127">
        <v>16.98113</v>
      </c>
      <c r="L127">
        <v>22.197559999999999</v>
      </c>
      <c r="M127">
        <v>16.161619999999999</v>
      </c>
      <c r="N127">
        <v>23.681260000000002</v>
      </c>
      <c r="O127">
        <v>15.712680000000001</v>
      </c>
      <c r="P127">
        <v>12.79461</v>
      </c>
    </row>
    <row r="128" spans="1:16" x14ac:dyDescent="0.15">
      <c r="A128">
        <v>7.8350499999999998</v>
      </c>
      <c r="B128">
        <v>16.49485</v>
      </c>
      <c r="C128">
        <v>21.237110000000001</v>
      </c>
      <c r="D128">
        <v>7.4226799999999997</v>
      </c>
      <c r="E128">
        <v>11.527380000000001</v>
      </c>
      <c r="F128">
        <v>45.244959999999999</v>
      </c>
      <c r="G128">
        <v>10.374639999999999</v>
      </c>
      <c r="H128">
        <v>11.239190000000001</v>
      </c>
      <c r="I128">
        <v>13.829789999999999</v>
      </c>
      <c r="J128">
        <v>29.669029999999999</v>
      </c>
      <c r="K128">
        <v>24.113479999999999</v>
      </c>
      <c r="L128">
        <v>25.29551</v>
      </c>
      <c r="M128">
        <v>18.79195</v>
      </c>
      <c r="N128">
        <v>23.601790000000001</v>
      </c>
      <c r="O128">
        <v>33.780760000000001</v>
      </c>
      <c r="P128">
        <v>22.595079999999999</v>
      </c>
    </row>
    <row r="129" spans="1:16" x14ac:dyDescent="0.15">
      <c r="A129">
        <v>2.0912500000000001</v>
      </c>
      <c r="B129">
        <v>23.193919999999999</v>
      </c>
      <c r="C129">
        <v>22.813690000000001</v>
      </c>
      <c r="D129">
        <v>8.9353599999999993</v>
      </c>
      <c r="E129">
        <v>10.79622</v>
      </c>
      <c r="F129">
        <v>8.2321200000000001</v>
      </c>
      <c r="G129">
        <v>13.36032</v>
      </c>
      <c r="H129">
        <v>29.419699999999999</v>
      </c>
      <c r="I129">
        <v>11.09726</v>
      </c>
      <c r="J129">
        <v>39.90025</v>
      </c>
      <c r="K129">
        <v>20.074809999999999</v>
      </c>
      <c r="L129">
        <v>29.301749999999998</v>
      </c>
      <c r="M129">
        <v>12.57367</v>
      </c>
      <c r="N129">
        <v>20.432220000000001</v>
      </c>
      <c r="O129">
        <v>41.748530000000002</v>
      </c>
      <c r="P129">
        <v>21.218070000000001</v>
      </c>
    </row>
    <row r="130" spans="1:16" x14ac:dyDescent="0.15">
      <c r="A130">
        <v>11.28205</v>
      </c>
      <c r="B130">
        <v>10.76923</v>
      </c>
      <c r="C130">
        <v>20.76923</v>
      </c>
      <c r="D130">
        <v>45.897440000000003</v>
      </c>
      <c r="E130">
        <v>5.5397699999999999</v>
      </c>
      <c r="F130">
        <v>22.443180000000002</v>
      </c>
      <c r="G130">
        <v>16.477270000000001</v>
      </c>
      <c r="H130">
        <v>8.0965900000000008</v>
      </c>
      <c r="I130">
        <v>12.127660000000001</v>
      </c>
      <c r="J130">
        <v>22.340430000000001</v>
      </c>
      <c r="K130">
        <v>21.489360000000001</v>
      </c>
      <c r="L130">
        <v>19.042549999999999</v>
      </c>
      <c r="M130">
        <v>7.4745200000000001</v>
      </c>
      <c r="N130">
        <v>22.763310000000001</v>
      </c>
      <c r="O130">
        <v>22.536809999999999</v>
      </c>
      <c r="P130">
        <v>22.65006</v>
      </c>
    </row>
    <row r="131" spans="1:16" x14ac:dyDescent="0.15">
      <c r="A131">
        <v>7.8947399999999996</v>
      </c>
      <c r="B131">
        <v>21.428570000000001</v>
      </c>
      <c r="C131">
        <v>3.7593999999999999</v>
      </c>
      <c r="D131">
        <v>13.7218</v>
      </c>
      <c r="E131">
        <v>18.466349999999998</v>
      </c>
      <c r="F131">
        <v>33.959310000000002</v>
      </c>
      <c r="G131">
        <v>52.425669999999997</v>
      </c>
      <c r="H131">
        <v>37.245699999999999</v>
      </c>
      <c r="I131">
        <v>10.626989999999999</v>
      </c>
      <c r="J131">
        <v>20.403829999999999</v>
      </c>
      <c r="K131">
        <v>15.83422</v>
      </c>
      <c r="L131">
        <v>16.2593</v>
      </c>
      <c r="M131">
        <v>11.22931</v>
      </c>
      <c r="N131">
        <v>12.05674</v>
      </c>
      <c r="O131">
        <v>28.132390000000001</v>
      </c>
      <c r="P131">
        <v>19.858160000000002</v>
      </c>
    </row>
    <row r="132" spans="1:16" x14ac:dyDescent="0.15">
      <c r="A132">
        <v>6.5217400000000003</v>
      </c>
      <c r="B132">
        <v>2.8260900000000002</v>
      </c>
      <c r="C132">
        <v>24.13043</v>
      </c>
      <c r="D132">
        <v>17.608699999999999</v>
      </c>
      <c r="E132">
        <v>9.2105300000000003</v>
      </c>
      <c r="F132">
        <v>11.25731</v>
      </c>
      <c r="G132">
        <v>10.087719999999999</v>
      </c>
      <c r="H132">
        <v>21.637429999999998</v>
      </c>
      <c r="I132">
        <v>17.931789999999999</v>
      </c>
      <c r="J132">
        <v>20.021999999999998</v>
      </c>
      <c r="K132">
        <v>26.292629999999999</v>
      </c>
      <c r="L132">
        <v>31.463149999999999</v>
      </c>
      <c r="M132">
        <v>6.22363</v>
      </c>
      <c r="N132">
        <v>21.413499999999999</v>
      </c>
      <c r="O132">
        <v>23.10127</v>
      </c>
      <c r="P132">
        <v>29.53586</v>
      </c>
    </row>
    <row r="133" spans="1:16" x14ac:dyDescent="0.15">
      <c r="A133">
        <v>4.3956</v>
      </c>
      <c r="B133">
        <v>12.087910000000001</v>
      </c>
      <c r="C133">
        <v>15.750920000000001</v>
      </c>
      <c r="D133">
        <v>32.234430000000003</v>
      </c>
      <c r="E133">
        <v>11.548909999999999</v>
      </c>
      <c r="F133">
        <v>33.831519999999998</v>
      </c>
      <c r="G133">
        <v>17.391300000000001</v>
      </c>
      <c r="H133">
        <v>28.804349999999999</v>
      </c>
      <c r="I133">
        <v>10.40076</v>
      </c>
      <c r="J133">
        <v>21.660309999999999</v>
      </c>
      <c r="K133">
        <v>18.129770000000001</v>
      </c>
      <c r="L133">
        <v>17.17557</v>
      </c>
      <c r="M133">
        <v>18.589030000000001</v>
      </c>
      <c r="N133">
        <v>27.659569999999999</v>
      </c>
      <c r="O133">
        <v>25.08399</v>
      </c>
      <c r="P133">
        <v>43.113100000000003</v>
      </c>
    </row>
    <row r="134" spans="1:16" x14ac:dyDescent="0.15">
      <c r="A134">
        <v>6.76417</v>
      </c>
      <c r="B134">
        <v>7.1298000000000004</v>
      </c>
      <c r="C134">
        <v>13.893969999999999</v>
      </c>
      <c r="D134">
        <v>26.142600000000002</v>
      </c>
      <c r="E134">
        <v>9.72973</v>
      </c>
      <c r="F134">
        <v>12.43243</v>
      </c>
      <c r="G134">
        <v>20.13514</v>
      </c>
      <c r="H134">
        <v>21.62162</v>
      </c>
      <c r="I134">
        <v>6.2140399999999998</v>
      </c>
      <c r="J134">
        <v>12.65823</v>
      </c>
      <c r="K134">
        <v>23.590330000000002</v>
      </c>
      <c r="L134">
        <v>24.856159999999999</v>
      </c>
      <c r="M134">
        <v>9.1329499999999992</v>
      </c>
      <c r="N134">
        <v>18.381499999999999</v>
      </c>
      <c r="O134">
        <v>11.32948</v>
      </c>
      <c r="P134">
        <v>34.219650000000001</v>
      </c>
    </row>
    <row r="135" spans="1:16" x14ac:dyDescent="0.15">
      <c r="A135">
        <v>0</v>
      </c>
      <c r="B135">
        <v>11.821709999999999</v>
      </c>
      <c r="C135">
        <v>14.92248</v>
      </c>
      <c r="D135">
        <v>14.728680000000001</v>
      </c>
      <c r="E135">
        <v>5.9863900000000001</v>
      </c>
      <c r="F135">
        <v>14.829929999999999</v>
      </c>
      <c r="G135">
        <v>20.544219999999999</v>
      </c>
      <c r="H135">
        <v>18.367349999999998</v>
      </c>
      <c r="I135">
        <v>13.14879</v>
      </c>
      <c r="J135">
        <v>28.14302</v>
      </c>
      <c r="K135">
        <v>7.84314</v>
      </c>
      <c r="L135">
        <v>24.336790000000001</v>
      </c>
      <c r="M135">
        <v>12.32558</v>
      </c>
      <c r="N135">
        <v>35.348840000000003</v>
      </c>
      <c r="O135">
        <v>25.581399999999999</v>
      </c>
      <c r="P135">
        <v>20.232559999999999</v>
      </c>
    </row>
    <row r="136" spans="1:16" x14ac:dyDescent="0.15">
      <c r="A136">
        <v>21.12903</v>
      </c>
      <c r="B136">
        <v>13.709680000000001</v>
      </c>
      <c r="C136">
        <v>25.967739999999999</v>
      </c>
      <c r="D136">
        <v>16.6129</v>
      </c>
      <c r="E136">
        <v>12.205880000000001</v>
      </c>
      <c r="F136">
        <v>26.764710000000001</v>
      </c>
      <c r="G136">
        <v>23.823530000000002</v>
      </c>
      <c r="H136">
        <v>28.088239999999999</v>
      </c>
      <c r="I136">
        <v>21.655329999999999</v>
      </c>
      <c r="J136">
        <v>19.38776</v>
      </c>
      <c r="K136">
        <v>29.478459999999998</v>
      </c>
      <c r="L136">
        <v>27.551020000000001</v>
      </c>
      <c r="M136">
        <v>7.90306</v>
      </c>
      <c r="N136">
        <v>45.416229999999999</v>
      </c>
      <c r="O136">
        <v>33.403579999999998</v>
      </c>
      <c r="P136">
        <v>24.762910000000002</v>
      </c>
    </row>
    <row r="137" spans="1:16" x14ac:dyDescent="0.15">
      <c r="A137">
        <v>4.5454499999999998</v>
      </c>
      <c r="B137">
        <v>16.727270000000001</v>
      </c>
      <c r="C137">
        <v>14.18182</v>
      </c>
      <c r="D137">
        <v>11.090909999999999</v>
      </c>
      <c r="E137">
        <v>6.4638799999999996</v>
      </c>
      <c r="F137">
        <v>19.518380000000001</v>
      </c>
      <c r="G137">
        <v>16.096319999999999</v>
      </c>
      <c r="H137">
        <v>24.081119999999999</v>
      </c>
      <c r="I137">
        <v>12.569520000000001</v>
      </c>
      <c r="J137">
        <v>18.464960000000001</v>
      </c>
      <c r="K137">
        <v>9.3437199999999994</v>
      </c>
      <c r="L137">
        <v>20.467189999999999</v>
      </c>
      <c r="M137">
        <v>20.578779999999998</v>
      </c>
      <c r="N137">
        <v>33.011789999999998</v>
      </c>
      <c r="O137">
        <v>22.400860000000002</v>
      </c>
      <c r="P137">
        <v>29.367629999999998</v>
      </c>
    </row>
    <row r="138" spans="1:16" x14ac:dyDescent="0.15">
      <c r="A138">
        <v>8.7394999999999996</v>
      </c>
      <c r="B138">
        <v>11.596640000000001</v>
      </c>
      <c r="C138">
        <v>31.764710000000001</v>
      </c>
      <c r="D138">
        <v>9.4117599999999992</v>
      </c>
      <c r="E138">
        <v>15.3527</v>
      </c>
      <c r="F138">
        <v>29.46058</v>
      </c>
      <c r="G138">
        <v>11.34163</v>
      </c>
      <c r="H138">
        <v>24.204699999999999</v>
      </c>
      <c r="I138">
        <v>13.747450000000001</v>
      </c>
      <c r="J138">
        <v>21.283100000000001</v>
      </c>
      <c r="K138">
        <v>20.77393</v>
      </c>
      <c r="L138">
        <v>25.560079999999999</v>
      </c>
      <c r="M138">
        <v>12.36069</v>
      </c>
      <c r="N138">
        <v>36.575479999999999</v>
      </c>
      <c r="O138">
        <v>27.963529999999999</v>
      </c>
      <c r="P138">
        <v>28.774059999999999</v>
      </c>
    </row>
    <row r="139" spans="1:16" x14ac:dyDescent="0.15">
      <c r="A139">
        <v>5.78512</v>
      </c>
      <c r="B139">
        <v>1.3223100000000001</v>
      </c>
      <c r="C139">
        <v>3.30579</v>
      </c>
      <c r="D139">
        <v>11.73554</v>
      </c>
      <c r="E139">
        <v>2.5510199999999998</v>
      </c>
      <c r="F139">
        <v>9.8214299999999994</v>
      </c>
      <c r="G139">
        <v>14.92347</v>
      </c>
      <c r="H139">
        <v>21.683669999999999</v>
      </c>
      <c r="I139">
        <v>16.055050000000001</v>
      </c>
      <c r="J139">
        <v>28.784400000000002</v>
      </c>
      <c r="K139">
        <v>22.821100000000001</v>
      </c>
      <c r="L139">
        <v>23.853210000000001</v>
      </c>
      <c r="M139">
        <v>9.9783100000000005</v>
      </c>
      <c r="N139">
        <v>27.54881</v>
      </c>
      <c r="O139">
        <v>26.464210000000001</v>
      </c>
      <c r="P139">
        <v>30.043379999999999</v>
      </c>
    </row>
    <row r="140" spans="1:16" x14ac:dyDescent="0.15">
      <c r="A140">
        <v>2.13592</v>
      </c>
      <c r="B140">
        <v>2.3300999999999998</v>
      </c>
      <c r="C140">
        <v>18.25243</v>
      </c>
      <c r="D140">
        <v>2.91262</v>
      </c>
      <c r="E140">
        <v>19.331399999999999</v>
      </c>
      <c r="F140">
        <v>27.470929999999999</v>
      </c>
      <c r="G140">
        <v>16.860469999999999</v>
      </c>
      <c r="H140">
        <v>27.61628</v>
      </c>
      <c r="I140">
        <v>12.16216</v>
      </c>
      <c r="J140">
        <v>13.030889999999999</v>
      </c>
      <c r="K140">
        <v>15.250970000000001</v>
      </c>
      <c r="L140">
        <v>20.077220000000001</v>
      </c>
      <c r="M140">
        <v>15.5633</v>
      </c>
      <c r="N140">
        <v>31.358889999999999</v>
      </c>
      <c r="O140">
        <v>16.95703</v>
      </c>
      <c r="P140">
        <v>33.449480000000001</v>
      </c>
    </row>
    <row r="141" spans="1:16" x14ac:dyDescent="0.15">
      <c r="A141">
        <v>12.662940000000001</v>
      </c>
      <c r="B141">
        <v>35.567970000000003</v>
      </c>
      <c r="C141">
        <v>22.90503</v>
      </c>
      <c r="D141">
        <v>40.968339999999998</v>
      </c>
      <c r="E141">
        <v>5.9816000000000003</v>
      </c>
      <c r="F141">
        <v>24.53988</v>
      </c>
      <c r="G141">
        <v>19.0184</v>
      </c>
      <c r="H141">
        <v>12.423310000000001</v>
      </c>
      <c r="I141">
        <v>10.359870000000001</v>
      </c>
      <c r="J141">
        <v>47.764449999999997</v>
      </c>
      <c r="K141">
        <v>21.9193</v>
      </c>
      <c r="L141">
        <v>31.297709999999999</v>
      </c>
      <c r="M141">
        <v>14.85507</v>
      </c>
      <c r="N141">
        <v>19.44444</v>
      </c>
      <c r="O141">
        <v>26.086960000000001</v>
      </c>
      <c r="P141">
        <v>41.54589</v>
      </c>
    </row>
    <row r="142" spans="1:16" x14ac:dyDescent="0.15">
      <c r="A142">
        <v>5.6962000000000002</v>
      </c>
      <c r="B142">
        <v>5.9071699999999998</v>
      </c>
      <c r="C142">
        <v>20.46414</v>
      </c>
      <c r="D142">
        <v>41.98312</v>
      </c>
      <c r="E142">
        <v>8.6898400000000002</v>
      </c>
      <c r="F142">
        <v>7.8876999999999997</v>
      </c>
      <c r="G142">
        <v>12.700530000000001</v>
      </c>
      <c r="H142">
        <v>17.513369999999998</v>
      </c>
      <c r="I142">
        <v>10.63373</v>
      </c>
      <c r="J142">
        <v>37.48657</v>
      </c>
      <c r="K142">
        <v>20.945219999999999</v>
      </c>
      <c r="L142">
        <v>23.52309</v>
      </c>
      <c r="M142">
        <v>13.985279999999999</v>
      </c>
      <c r="N142">
        <v>16.824400000000001</v>
      </c>
      <c r="O142">
        <v>26.603580000000001</v>
      </c>
      <c r="P142">
        <v>24.81598</v>
      </c>
    </row>
    <row r="143" spans="1:16" x14ac:dyDescent="0.15">
      <c r="A143">
        <v>7.3825500000000002</v>
      </c>
      <c r="B143">
        <v>25.16779</v>
      </c>
      <c r="C143">
        <v>9.2281899999999997</v>
      </c>
      <c r="D143">
        <v>25</v>
      </c>
      <c r="E143">
        <v>15.02347</v>
      </c>
      <c r="F143">
        <v>30.046949999999999</v>
      </c>
      <c r="G143">
        <v>17.683879999999998</v>
      </c>
      <c r="H143">
        <v>11.89358</v>
      </c>
      <c r="I143">
        <v>11.95876</v>
      </c>
      <c r="J143">
        <v>33.402059999999999</v>
      </c>
      <c r="K143">
        <v>13.71134</v>
      </c>
      <c r="L143">
        <v>19.381440000000001</v>
      </c>
      <c r="M143">
        <v>18.853359999999999</v>
      </c>
      <c r="N143">
        <v>31.09151</v>
      </c>
      <c r="O143">
        <v>23.92503</v>
      </c>
      <c r="P143">
        <v>39.250279999999997</v>
      </c>
    </row>
    <row r="144" spans="1:16" x14ac:dyDescent="0.15">
      <c r="A144">
        <v>3.6144599999999998</v>
      </c>
      <c r="B144">
        <v>21.445779999999999</v>
      </c>
      <c r="C144">
        <v>27.710840000000001</v>
      </c>
      <c r="D144">
        <v>18.31325</v>
      </c>
      <c r="E144">
        <v>6.62906</v>
      </c>
      <c r="F144">
        <v>14.245419999999999</v>
      </c>
      <c r="G144">
        <v>9.7320200000000003</v>
      </c>
      <c r="H144">
        <v>7.8984500000000004</v>
      </c>
      <c r="I144">
        <v>15.16588</v>
      </c>
      <c r="J144">
        <v>13.74408</v>
      </c>
      <c r="K144">
        <v>18.483409999999999</v>
      </c>
      <c r="L144">
        <v>21.090050000000002</v>
      </c>
      <c r="M144">
        <v>12.75328</v>
      </c>
      <c r="N144">
        <v>35.518470000000001</v>
      </c>
      <c r="O144">
        <v>20.500599999999999</v>
      </c>
      <c r="P144">
        <v>33.611440000000002</v>
      </c>
    </row>
    <row r="145" spans="1:16" x14ac:dyDescent="0.15">
      <c r="A145">
        <v>9.0534999999999997</v>
      </c>
      <c r="B145">
        <v>26.33745</v>
      </c>
      <c r="C145">
        <v>13.580249999999999</v>
      </c>
      <c r="D145">
        <v>18.312760000000001</v>
      </c>
      <c r="E145">
        <v>14.41048</v>
      </c>
      <c r="F145">
        <v>28.6754</v>
      </c>
      <c r="G145">
        <v>30.567689999999999</v>
      </c>
      <c r="H145">
        <v>22.27074</v>
      </c>
      <c r="I145">
        <v>15.173870000000001</v>
      </c>
      <c r="J145">
        <v>39.620649999999998</v>
      </c>
      <c r="K145">
        <v>19.178080000000001</v>
      </c>
      <c r="L145">
        <v>23.60379</v>
      </c>
      <c r="M145">
        <v>20.745920000000002</v>
      </c>
      <c r="N145">
        <v>22.26107</v>
      </c>
      <c r="O145">
        <v>24.475519999999999</v>
      </c>
      <c r="P145">
        <v>29.487179999999999</v>
      </c>
    </row>
    <row r="146" spans="1:16" x14ac:dyDescent="0.15">
      <c r="A146">
        <v>9.2975200000000005</v>
      </c>
      <c r="B146">
        <v>27.272729999999999</v>
      </c>
      <c r="C146">
        <v>17.561979999999998</v>
      </c>
      <c r="D146">
        <v>29.958680000000001</v>
      </c>
      <c r="E146">
        <v>10.304790000000001</v>
      </c>
      <c r="F146">
        <v>15.23948</v>
      </c>
      <c r="G146">
        <v>15.23948</v>
      </c>
      <c r="H146">
        <v>15.52975</v>
      </c>
      <c r="I146">
        <v>6.8508300000000002</v>
      </c>
      <c r="J146">
        <v>25.414359999999999</v>
      </c>
      <c r="K146">
        <v>16.795580000000001</v>
      </c>
      <c r="L146">
        <v>22.320440000000001</v>
      </c>
      <c r="M146">
        <v>9.52928</v>
      </c>
      <c r="N146">
        <v>34.443170000000002</v>
      </c>
      <c r="O146">
        <v>28.35821</v>
      </c>
      <c r="P146">
        <v>27.898969999999998</v>
      </c>
    </row>
    <row r="147" spans="1:16" x14ac:dyDescent="0.15">
      <c r="A147">
        <v>4.3010799999999998</v>
      </c>
      <c r="B147">
        <v>24.51613</v>
      </c>
      <c r="C147">
        <v>9.2473100000000006</v>
      </c>
      <c r="D147">
        <v>9.2473100000000006</v>
      </c>
      <c r="E147">
        <v>7.6040200000000002</v>
      </c>
      <c r="F147">
        <v>23.242470000000001</v>
      </c>
      <c r="G147">
        <v>13.055949999999999</v>
      </c>
      <c r="H147">
        <v>25.824960000000001</v>
      </c>
      <c r="I147">
        <v>9.7181700000000006</v>
      </c>
      <c r="J147">
        <v>37.220599999999997</v>
      </c>
      <c r="K147">
        <v>22.837710000000001</v>
      </c>
      <c r="L147">
        <v>24.9757</v>
      </c>
      <c r="M147">
        <v>12.10811</v>
      </c>
      <c r="N147">
        <v>11.13514</v>
      </c>
      <c r="O147">
        <v>32.972969999999997</v>
      </c>
      <c r="P147">
        <v>34.486490000000003</v>
      </c>
    </row>
    <row r="148" spans="1:16" x14ac:dyDescent="0.15">
      <c r="A148">
        <v>0.35524</v>
      </c>
      <c r="B148">
        <v>34.991120000000002</v>
      </c>
      <c r="C148">
        <v>20.603909999999999</v>
      </c>
      <c r="D148">
        <v>17.229130000000001</v>
      </c>
      <c r="E148">
        <v>8.6321399999999997</v>
      </c>
      <c r="F148">
        <v>13.41301</v>
      </c>
      <c r="G148">
        <v>27.49004</v>
      </c>
      <c r="H148">
        <v>26.029219999999999</v>
      </c>
      <c r="I148">
        <v>6.5645499999999997</v>
      </c>
      <c r="J148">
        <v>28.446390000000001</v>
      </c>
      <c r="K148">
        <v>29.10284</v>
      </c>
      <c r="L148">
        <v>25.0547</v>
      </c>
      <c r="M148">
        <v>10.04926</v>
      </c>
      <c r="N148">
        <v>19.901479999999999</v>
      </c>
      <c r="O148">
        <v>20</v>
      </c>
      <c r="P148">
        <v>16.05911</v>
      </c>
    </row>
    <row r="149" spans="1:16" x14ac:dyDescent="0.15">
      <c r="A149">
        <v>9.8039199999999997</v>
      </c>
      <c r="B149">
        <v>9.6256699999999995</v>
      </c>
      <c r="C149">
        <v>14.97326</v>
      </c>
      <c r="D149">
        <v>6.9518700000000004</v>
      </c>
      <c r="E149">
        <v>3.2951299999999999</v>
      </c>
      <c r="F149">
        <v>19.197710000000001</v>
      </c>
      <c r="G149">
        <v>9.8853899999999992</v>
      </c>
      <c r="H149">
        <v>23.782229999999998</v>
      </c>
      <c r="I149">
        <v>9.2901900000000008</v>
      </c>
      <c r="J149">
        <v>15.553240000000001</v>
      </c>
      <c r="K149">
        <v>19.41545</v>
      </c>
      <c r="L149">
        <v>20.35491</v>
      </c>
      <c r="M149">
        <v>8.4656099999999999</v>
      </c>
      <c r="N149">
        <v>13.33333</v>
      </c>
      <c r="O149">
        <v>10.899470000000001</v>
      </c>
      <c r="P149">
        <v>22.328040000000001</v>
      </c>
    </row>
    <row r="150" spans="1:16" x14ac:dyDescent="0.15">
      <c r="A150">
        <v>8.3333300000000001</v>
      </c>
      <c r="B150">
        <v>8.3333300000000001</v>
      </c>
      <c r="C150">
        <v>27.5641</v>
      </c>
      <c r="D150">
        <v>30.76923</v>
      </c>
      <c r="E150">
        <v>11.041410000000001</v>
      </c>
      <c r="F150">
        <v>36.386450000000004</v>
      </c>
      <c r="G150">
        <v>13.80176</v>
      </c>
      <c r="H150">
        <v>20.326219999999999</v>
      </c>
      <c r="I150">
        <v>12.434139999999999</v>
      </c>
      <c r="J150">
        <v>26.448889999999999</v>
      </c>
      <c r="K150">
        <v>20.021070000000002</v>
      </c>
      <c r="L150">
        <v>27.713380000000001</v>
      </c>
      <c r="M150">
        <v>13.29609</v>
      </c>
      <c r="N150">
        <v>30.837990000000001</v>
      </c>
      <c r="O150">
        <v>20.111730000000001</v>
      </c>
      <c r="P150">
        <v>30.72626</v>
      </c>
    </row>
    <row r="151" spans="1:16" x14ac:dyDescent="0.15">
      <c r="A151">
        <v>6.0283699999999998</v>
      </c>
      <c r="B151">
        <v>12.23404</v>
      </c>
      <c r="C151">
        <v>15.24823</v>
      </c>
      <c r="D151">
        <v>22.340430000000001</v>
      </c>
      <c r="E151">
        <v>8.7142900000000001</v>
      </c>
      <c r="F151">
        <v>16</v>
      </c>
      <c r="G151">
        <v>16.571429999999999</v>
      </c>
      <c r="H151">
        <v>19</v>
      </c>
      <c r="I151">
        <v>9.7669300000000003</v>
      </c>
      <c r="J151">
        <v>41.509430000000002</v>
      </c>
      <c r="K151">
        <v>21.86459</v>
      </c>
      <c r="L151">
        <v>28.30189</v>
      </c>
      <c r="M151">
        <v>8.5987299999999998</v>
      </c>
      <c r="N151">
        <v>12.10191</v>
      </c>
      <c r="O151">
        <v>10.509550000000001</v>
      </c>
      <c r="P151">
        <v>13.057320000000001</v>
      </c>
    </row>
    <row r="152" spans="1:16" x14ac:dyDescent="0.15">
      <c r="A152">
        <v>9.2727299999999993</v>
      </c>
      <c r="B152">
        <v>17.090910000000001</v>
      </c>
      <c r="C152">
        <v>18.909089999999999</v>
      </c>
      <c r="D152">
        <v>15.81818</v>
      </c>
      <c r="E152">
        <v>7.6358300000000003</v>
      </c>
      <c r="F152">
        <v>13.06902</v>
      </c>
      <c r="G152">
        <v>25.110130000000002</v>
      </c>
      <c r="H152">
        <v>13.215859999999999</v>
      </c>
      <c r="I152">
        <v>10.27467</v>
      </c>
      <c r="J152">
        <v>16.378430000000002</v>
      </c>
      <c r="K152">
        <v>19.226859999999999</v>
      </c>
      <c r="L152">
        <v>24.72024</v>
      </c>
      <c r="M152">
        <v>11.96078</v>
      </c>
      <c r="N152">
        <v>16.274509999999999</v>
      </c>
      <c r="O152">
        <v>20.588239999999999</v>
      </c>
      <c r="P152">
        <v>27.254899999999999</v>
      </c>
    </row>
    <row r="153" spans="1:16" x14ac:dyDescent="0.15">
      <c r="A153">
        <v>7.6672099999999999</v>
      </c>
      <c r="B153">
        <v>16.313210000000002</v>
      </c>
      <c r="C153">
        <v>8.1566100000000006</v>
      </c>
      <c r="D153">
        <v>9.1354000000000006</v>
      </c>
      <c r="E153">
        <v>7.7712599999999998</v>
      </c>
      <c r="F153">
        <v>26.24633</v>
      </c>
      <c r="G153">
        <v>16.568909999999999</v>
      </c>
      <c r="H153">
        <v>17.302050000000001</v>
      </c>
      <c r="I153">
        <v>18.232659999999999</v>
      </c>
      <c r="J153">
        <v>47.762860000000003</v>
      </c>
      <c r="K153">
        <v>20.246089999999999</v>
      </c>
      <c r="L153">
        <v>25.503360000000001</v>
      </c>
      <c r="M153">
        <v>11.295680000000001</v>
      </c>
      <c r="N153">
        <v>25.02769</v>
      </c>
      <c r="O153">
        <v>30.564779999999999</v>
      </c>
      <c r="P153">
        <v>33.554819999999999</v>
      </c>
    </row>
    <row r="154" spans="1:16" x14ac:dyDescent="0.15">
      <c r="A154">
        <v>9.3361000000000001</v>
      </c>
      <c r="B154">
        <v>8.7136899999999997</v>
      </c>
      <c r="C154">
        <v>7.6763500000000002</v>
      </c>
      <c r="D154">
        <v>21.57676</v>
      </c>
      <c r="E154">
        <v>5.1244500000000004</v>
      </c>
      <c r="F154">
        <v>19.033670000000001</v>
      </c>
      <c r="G154">
        <v>18.887260000000001</v>
      </c>
      <c r="H154">
        <v>28.4041</v>
      </c>
      <c r="I154">
        <v>21.382290000000001</v>
      </c>
      <c r="J154">
        <v>15.65875</v>
      </c>
      <c r="K154">
        <v>27.86177</v>
      </c>
      <c r="L154">
        <v>31.101510000000001</v>
      </c>
      <c r="M154">
        <v>14.70937</v>
      </c>
      <c r="N154">
        <v>27.639379999999999</v>
      </c>
      <c r="O154">
        <v>24.436540000000001</v>
      </c>
      <c r="P154">
        <v>18.386710000000001</v>
      </c>
    </row>
    <row r="155" spans="1:16" x14ac:dyDescent="0.15">
      <c r="A155">
        <v>6.8862300000000003</v>
      </c>
      <c r="B155">
        <v>16.766470000000002</v>
      </c>
      <c r="C155">
        <v>12.275449999999999</v>
      </c>
      <c r="D155">
        <v>35.329340000000002</v>
      </c>
      <c r="E155">
        <v>11.971830000000001</v>
      </c>
      <c r="F155">
        <v>8.7323900000000005</v>
      </c>
      <c r="G155">
        <v>13.521129999999999</v>
      </c>
      <c r="H155">
        <v>12.957750000000001</v>
      </c>
      <c r="I155">
        <v>18.977270000000001</v>
      </c>
      <c r="J155">
        <v>33.295450000000002</v>
      </c>
      <c r="K155">
        <v>20.11364</v>
      </c>
      <c r="L155">
        <v>28.181819999999998</v>
      </c>
      <c r="M155">
        <v>16.89612</v>
      </c>
      <c r="N155">
        <v>31.789739999999998</v>
      </c>
      <c r="O155">
        <v>33.917400000000001</v>
      </c>
      <c r="P155">
        <v>35.294119999999999</v>
      </c>
    </row>
    <row r="156" spans="1:16" x14ac:dyDescent="0.15">
      <c r="A156">
        <v>4.32</v>
      </c>
      <c r="B156">
        <v>6.56</v>
      </c>
      <c r="C156">
        <v>24.96</v>
      </c>
      <c r="D156">
        <v>20.48</v>
      </c>
      <c r="E156">
        <v>7.1544699999999999</v>
      </c>
      <c r="F156">
        <v>20.4878</v>
      </c>
      <c r="G156">
        <v>13.00813</v>
      </c>
      <c r="H156">
        <v>11.382110000000001</v>
      </c>
      <c r="I156">
        <v>14.79358</v>
      </c>
      <c r="J156">
        <v>23.967890000000001</v>
      </c>
      <c r="K156">
        <v>31.19266</v>
      </c>
      <c r="L156">
        <v>24.54128</v>
      </c>
      <c r="M156">
        <v>14.757479999999999</v>
      </c>
      <c r="N156">
        <v>13.415889999999999</v>
      </c>
      <c r="O156">
        <v>15.273479999999999</v>
      </c>
      <c r="P156">
        <v>18.98865</v>
      </c>
    </row>
    <row r="157" spans="1:16" x14ac:dyDescent="0.15">
      <c r="A157">
        <v>18.358529999999998</v>
      </c>
      <c r="B157">
        <v>11.44708</v>
      </c>
      <c r="C157">
        <v>13.606909999999999</v>
      </c>
      <c r="D157">
        <v>10.79914</v>
      </c>
      <c r="E157">
        <v>15.946350000000001</v>
      </c>
      <c r="F157">
        <v>3.8748100000000001</v>
      </c>
      <c r="G157">
        <v>22.056629999999998</v>
      </c>
      <c r="H157">
        <v>29.359169999999999</v>
      </c>
      <c r="I157">
        <v>11.79088</v>
      </c>
      <c r="J157">
        <v>35.706339999999997</v>
      </c>
      <c r="K157">
        <v>15.79533</v>
      </c>
      <c r="L157">
        <v>18.5762</v>
      </c>
      <c r="M157">
        <v>11.06428</v>
      </c>
      <c r="N157">
        <v>17.070599999999999</v>
      </c>
      <c r="O157">
        <v>25.92202</v>
      </c>
      <c r="P157">
        <v>23.076920000000001</v>
      </c>
    </row>
    <row r="158" spans="1:16" x14ac:dyDescent="0.15">
      <c r="A158">
        <v>11.01695</v>
      </c>
      <c r="B158">
        <v>9.3220299999999998</v>
      </c>
      <c r="C158">
        <v>17.372879999999999</v>
      </c>
      <c r="D158">
        <v>29.872879999999999</v>
      </c>
      <c r="E158">
        <v>12.440939999999999</v>
      </c>
      <c r="F158">
        <v>48.34646</v>
      </c>
      <c r="G158">
        <v>23.622050000000002</v>
      </c>
      <c r="H158">
        <v>27.874020000000002</v>
      </c>
      <c r="I158">
        <v>11.788209999999999</v>
      </c>
      <c r="J158">
        <v>13.586410000000001</v>
      </c>
      <c r="K158">
        <v>21.578420000000001</v>
      </c>
      <c r="L158">
        <v>21.678319999999999</v>
      </c>
      <c r="M158">
        <v>18.487390000000001</v>
      </c>
      <c r="N158">
        <v>11.16447</v>
      </c>
      <c r="O158">
        <v>30.012</v>
      </c>
      <c r="P158">
        <v>35.17407</v>
      </c>
    </row>
    <row r="159" spans="1:16" x14ac:dyDescent="0.15">
      <c r="A159">
        <v>6.6189600000000004</v>
      </c>
      <c r="B159">
        <v>8.9445399999999999</v>
      </c>
      <c r="C159">
        <v>18.604649999999999</v>
      </c>
      <c r="D159">
        <v>7.51342</v>
      </c>
      <c r="E159">
        <v>3.37243</v>
      </c>
      <c r="F159">
        <v>30.498529999999999</v>
      </c>
      <c r="G159">
        <v>10.1173</v>
      </c>
      <c r="H159">
        <v>19.501470000000001</v>
      </c>
      <c r="I159">
        <v>11.13402</v>
      </c>
      <c r="J159">
        <v>25.876290000000001</v>
      </c>
      <c r="K159">
        <v>24.226800000000001</v>
      </c>
      <c r="L159">
        <v>22.57732</v>
      </c>
      <c r="M159">
        <v>10.94258</v>
      </c>
      <c r="N159">
        <v>22.426870000000001</v>
      </c>
      <c r="O159">
        <v>28.16901</v>
      </c>
      <c r="P159">
        <v>24.593720000000001</v>
      </c>
    </row>
    <row r="160" spans="1:16" x14ac:dyDescent="0.15">
      <c r="A160">
        <v>17.164180000000002</v>
      </c>
      <c r="B160">
        <v>8.9552200000000006</v>
      </c>
      <c r="C160">
        <v>23.880600000000001</v>
      </c>
      <c r="D160">
        <v>7.08955</v>
      </c>
      <c r="E160">
        <v>6.2005299999999997</v>
      </c>
      <c r="F160">
        <v>27.308710000000001</v>
      </c>
      <c r="G160">
        <v>22.163589999999999</v>
      </c>
      <c r="H160">
        <v>17.414249999999999</v>
      </c>
      <c r="I160">
        <v>10.52632</v>
      </c>
      <c r="J160">
        <v>21.286549999999998</v>
      </c>
      <c r="K160">
        <v>21.286549999999998</v>
      </c>
      <c r="L160">
        <v>19.181290000000001</v>
      </c>
      <c r="M160">
        <v>19.544360000000001</v>
      </c>
      <c r="N160">
        <v>31.654679999999999</v>
      </c>
      <c r="O160">
        <v>34.052759999999999</v>
      </c>
      <c r="P160">
        <v>32.014389999999999</v>
      </c>
    </row>
    <row r="161" spans="1:16" x14ac:dyDescent="0.15">
      <c r="A161">
        <v>11.846690000000001</v>
      </c>
      <c r="B161">
        <v>12.71777</v>
      </c>
      <c r="C161">
        <v>8.8850200000000008</v>
      </c>
      <c r="D161">
        <v>12.020910000000001</v>
      </c>
      <c r="E161">
        <v>9.21875</v>
      </c>
      <c r="F161">
        <v>4.84375</v>
      </c>
      <c r="G161">
        <v>24.0625</v>
      </c>
      <c r="H161">
        <v>13.75</v>
      </c>
      <c r="I161">
        <v>9.7365399999999998</v>
      </c>
      <c r="J161">
        <v>21.993130000000001</v>
      </c>
      <c r="K161">
        <v>25.315010000000001</v>
      </c>
      <c r="L161">
        <v>19.931270000000001</v>
      </c>
      <c r="M161">
        <v>11.47541</v>
      </c>
      <c r="N161">
        <v>19.672129999999999</v>
      </c>
      <c r="O161">
        <v>22.95082</v>
      </c>
      <c r="P161">
        <v>31.693989999999999</v>
      </c>
    </row>
    <row r="162" spans="1:16" x14ac:dyDescent="0.15">
      <c r="A162">
        <v>2.1235499999999998</v>
      </c>
      <c r="B162">
        <v>5.7915099999999997</v>
      </c>
      <c r="C162">
        <v>6.9498100000000003</v>
      </c>
      <c r="D162">
        <v>28.37838</v>
      </c>
      <c r="E162">
        <v>10.8802</v>
      </c>
      <c r="F162">
        <v>17.237159999999999</v>
      </c>
      <c r="G162">
        <v>16.014669999999999</v>
      </c>
      <c r="H162">
        <v>18.704160000000002</v>
      </c>
      <c r="I162">
        <v>11.93717</v>
      </c>
      <c r="J162">
        <v>19.581150000000001</v>
      </c>
      <c r="K162">
        <v>21.570679999999999</v>
      </c>
      <c r="L162">
        <v>17.905760000000001</v>
      </c>
      <c r="M162">
        <v>12.004949999999999</v>
      </c>
      <c r="N162">
        <v>37.128709999999998</v>
      </c>
      <c r="O162">
        <v>19.306930000000001</v>
      </c>
      <c r="P162">
        <v>28.83663</v>
      </c>
    </row>
    <row r="163" spans="1:16" x14ac:dyDescent="0.15">
      <c r="A163">
        <v>1.53322</v>
      </c>
      <c r="B163">
        <v>18.90971</v>
      </c>
      <c r="C163">
        <v>24.70187</v>
      </c>
      <c r="D163">
        <v>20.613289999999999</v>
      </c>
      <c r="E163">
        <v>6.2314499999999997</v>
      </c>
      <c r="F163">
        <v>24.777450000000002</v>
      </c>
      <c r="G163">
        <v>7.8635000000000002</v>
      </c>
      <c r="H163">
        <v>25.519290000000002</v>
      </c>
      <c r="I163">
        <v>10.07269</v>
      </c>
      <c r="J163">
        <v>36.863970000000002</v>
      </c>
      <c r="K163">
        <v>17.133959999999998</v>
      </c>
      <c r="L163">
        <v>13.914849999999999</v>
      </c>
      <c r="M163">
        <v>15.517239999999999</v>
      </c>
      <c r="N163">
        <v>39.959429999999998</v>
      </c>
      <c r="O163">
        <v>26.166329999999999</v>
      </c>
      <c r="P163">
        <v>31.338740000000001</v>
      </c>
    </row>
    <row r="164" spans="1:16" x14ac:dyDescent="0.15">
      <c r="A164">
        <v>8.7719299999999993</v>
      </c>
      <c r="B164">
        <v>23.763960000000001</v>
      </c>
      <c r="C164">
        <v>12.918659999999999</v>
      </c>
      <c r="D164">
        <v>12.918659999999999</v>
      </c>
      <c r="E164">
        <v>7.8980899999999998</v>
      </c>
      <c r="F164">
        <v>15.92357</v>
      </c>
      <c r="G164">
        <v>23.057320000000001</v>
      </c>
      <c r="H164">
        <v>16.942679999999999</v>
      </c>
      <c r="I164">
        <v>13.167260000000001</v>
      </c>
      <c r="J164">
        <v>24.436540000000001</v>
      </c>
      <c r="K164">
        <v>29.41874</v>
      </c>
      <c r="L164">
        <v>28.94425</v>
      </c>
      <c r="M164">
        <v>10.38813</v>
      </c>
      <c r="N164">
        <v>21.34703</v>
      </c>
      <c r="O164">
        <v>26.940639999999998</v>
      </c>
      <c r="P164">
        <v>34.474890000000002</v>
      </c>
    </row>
    <row r="165" spans="1:16" x14ac:dyDescent="0.15">
      <c r="A165">
        <v>13.241110000000001</v>
      </c>
      <c r="B165">
        <v>27.66798</v>
      </c>
      <c r="C165">
        <v>19.36759</v>
      </c>
      <c r="D165">
        <v>19.36759</v>
      </c>
      <c r="E165">
        <v>3.8793099999999998</v>
      </c>
      <c r="F165">
        <v>14.65517</v>
      </c>
      <c r="G165">
        <v>14.65517</v>
      </c>
      <c r="H165">
        <v>12.35632</v>
      </c>
      <c r="I165">
        <v>13.86604</v>
      </c>
      <c r="J165">
        <v>22.796710000000001</v>
      </c>
      <c r="K165">
        <v>22.20917</v>
      </c>
      <c r="L165">
        <v>21.974150000000002</v>
      </c>
      <c r="M165">
        <v>12.56345</v>
      </c>
      <c r="N165">
        <v>37.944159999999997</v>
      </c>
      <c r="O165">
        <v>27.538070000000001</v>
      </c>
      <c r="P165">
        <v>21.065989999999999</v>
      </c>
    </row>
    <row r="166" spans="1:16" x14ac:dyDescent="0.15">
      <c r="A166">
        <v>15.54702</v>
      </c>
      <c r="B166">
        <v>13.051819999999999</v>
      </c>
      <c r="C166">
        <v>25.71977</v>
      </c>
      <c r="D166">
        <v>25.14395</v>
      </c>
      <c r="E166">
        <v>11.95965</v>
      </c>
      <c r="F166">
        <v>33.717579999999998</v>
      </c>
      <c r="G166">
        <v>16.282419999999998</v>
      </c>
      <c r="H166">
        <v>14.69741</v>
      </c>
      <c r="I166">
        <v>7.4408099999999999</v>
      </c>
      <c r="J166">
        <v>37.767760000000003</v>
      </c>
      <c r="K166">
        <v>34.160089999999997</v>
      </c>
      <c r="L166">
        <v>23.449829999999999</v>
      </c>
      <c r="M166">
        <v>15.515409999999999</v>
      </c>
      <c r="N166">
        <v>16.153030000000001</v>
      </c>
      <c r="O166">
        <v>29.011690000000002</v>
      </c>
      <c r="P166">
        <v>34.325189999999999</v>
      </c>
    </row>
    <row r="167" spans="1:16" x14ac:dyDescent="0.15">
      <c r="A167">
        <v>21.990369999999999</v>
      </c>
      <c r="B167">
        <v>37.239170000000001</v>
      </c>
      <c r="C167">
        <v>15.40931</v>
      </c>
      <c r="D167">
        <v>21.027290000000001</v>
      </c>
      <c r="E167">
        <v>11.601509999999999</v>
      </c>
      <c r="F167">
        <v>15.762930000000001</v>
      </c>
      <c r="G167">
        <v>25.47289</v>
      </c>
      <c r="H167">
        <v>27.868849999999998</v>
      </c>
      <c r="I167">
        <v>18.906610000000001</v>
      </c>
      <c r="J167">
        <v>23.69021</v>
      </c>
      <c r="K167">
        <v>18.223230000000001</v>
      </c>
      <c r="L167">
        <v>25.854209999999998</v>
      </c>
      <c r="M167">
        <v>16.557729999999999</v>
      </c>
      <c r="N167">
        <v>26.034859999999998</v>
      </c>
      <c r="O167">
        <v>21.67756</v>
      </c>
      <c r="P167">
        <v>27.015250000000002</v>
      </c>
    </row>
    <row r="168" spans="1:16" x14ac:dyDescent="0.15">
      <c r="A168">
        <v>11.273490000000001</v>
      </c>
      <c r="B168">
        <v>20.668060000000001</v>
      </c>
      <c r="C168">
        <v>11.69102</v>
      </c>
      <c r="D168">
        <v>11.69102</v>
      </c>
      <c r="E168">
        <v>6.0606099999999996</v>
      </c>
      <c r="F168">
        <v>43.57864</v>
      </c>
      <c r="G168">
        <v>19.480519999999999</v>
      </c>
      <c r="H168">
        <v>31.746030000000001</v>
      </c>
      <c r="I168">
        <v>8.4615399999999994</v>
      </c>
      <c r="J168">
        <v>35.164839999999998</v>
      </c>
      <c r="K168">
        <v>19.45055</v>
      </c>
      <c r="L168">
        <v>30.87912</v>
      </c>
      <c r="M168">
        <v>15.84362</v>
      </c>
      <c r="N168">
        <v>24.382719999999999</v>
      </c>
      <c r="O168">
        <v>29.52675</v>
      </c>
      <c r="P168">
        <v>32.921810000000001</v>
      </c>
    </row>
    <row r="169" spans="1:16" x14ac:dyDescent="0.15">
      <c r="A169">
        <v>9.3856699999999993</v>
      </c>
      <c r="B169">
        <v>13.65188</v>
      </c>
      <c r="C169">
        <v>6.9965900000000003</v>
      </c>
      <c r="D169">
        <v>20.477820000000001</v>
      </c>
      <c r="E169">
        <v>8.9622600000000006</v>
      </c>
      <c r="F169">
        <v>25</v>
      </c>
      <c r="G169">
        <v>24.0566</v>
      </c>
      <c r="H169">
        <v>12.578620000000001</v>
      </c>
      <c r="I169">
        <v>16.532720000000001</v>
      </c>
      <c r="J169">
        <v>16.762339999999998</v>
      </c>
      <c r="K169">
        <v>13.31803</v>
      </c>
      <c r="L169">
        <v>23.076920000000001</v>
      </c>
      <c r="M169">
        <v>13.950620000000001</v>
      </c>
      <c r="N169">
        <v>31.11111</v>
      </c>
      <c r="O169">
        <v>24.814810000000001</v>
      </c>
      <c r="P169">
        <v>27.407409999999999</v>
      </c>
    </row>
    <row r="170" spans="1:16" x14ac:dyDescent="0.15">
      <c r="A170">
        <v>4.1501999999999999</v>
      </c>
      <c r="B170">
        <v>5.1383400000000004</v>
      </c>
      <c r="C170">
        <v>13.241110000000001</v>
      </c>
      <c r="D170">
        <v>27.075099999999999</v>
      </c>
      <c r="E170">
        <v>8.2580600000000004</v>
      </c>
      <c r="F170">
        <v>15.225809999999999</v>
      </c>
      <c r="G170">
        <v>9.4193499999999997</v>
      </c>
      <c r="H170">
        <v>15.87097</v>
      </c>
      <c r="I170">
        <v>23.713930000000001</v>
      </c>
      <c r="J170">
        <v>35.131740000000001</v>
      </c>
      <c r="K170">
        <v>23.839400000000001</v>
      </c>
      <c r="L170">
        <v>36.135509999999996</v>
      </c>
      <c r="M170">
        <v>11.26943</v>
      </c>
      <c r="N170">
        <v>16.32124</v>
      </c>
      <c r="O170">
        <v>24.222799999999999</v>
      </c>
      <c r="P170">
        <v>32.90155</v>
      </c>
    </row>
    <row r="171" spans="1:16" x14ac:dyDescent="0.15">
      <c r="A171">
        <v>5.5118099999999997</v>
      </c>
      <c r="B171">
        <v>4.7244099999999998</v>
      </c>
      <c r="C171">
        <v>7.4803100000000002</v>
      </c>
      <c r="D171">
        <v>22.047239999999999</v>
      </c>
      <c r="E171">
        <v>6.1391499999999999</v>
      </c>
      <c r="F171">
        <v>32.742159999999998</v>
      </c>
      <c r="G171">
        <v>10.91405</v>
      </c>
      <c r="H171">
        <v>12.14188</v>
      </c>
      <c r="I171">
        <v>7.1883499999999998</v>
      </c>
      <c r="J171">
        <v>23.111920000000001</v>
      </c>
      <c r="K171">
        <v>14.74067</v>
      </c>
      <c r="L171">
        <v>18.471340000000001</v>
      </c>
      <c r="M171">
        <v>8.3885199999999998</v>
      </c>
      <c r="N171">
        <v>19.867550000000001</v>
      </c>
      <c r="O171">
        <v>41.832230000000003</v>
      </c>
      <c r="P171">
        <v>25.275939999999999</v>
      </c>
    </row>
    <row r="172" spans="1:16" x14ac:dyDescent="0.15">
      <c r="A172">
        <v>3.0426000000000002</v>
      </c>
      <c r="B172">
        <v>14.8073</v>
      </c>
      <c r="C172">
        <v>20.892489999999999</v>
      </c>
      <c r="D172">
        <v>16.835699999999999</v>
      </c>
      <c r="E172">
        <v>7.66378</v>
      </c>
      <c r="F172">
        <v>26.699629999999999</v>
      </c>
      <c r="G172">
        <v>15.20396</v>
      </c>
      <c r="H172">
        <v>11.99011</v>
      </c>
      <c r="I172">
        <v>16.089390000000002</v>
      </c>
      <c r="J172">
        <v>22.34637</v>
      </c>
      <c r="K172">
        <v>22.793299999999999</v>
      </c>
      <c r="L172">
        <v>17.206700000000001</v>
      </c>
      <c r="M172">
        <v>15.19364</v>
      </c>
      <c r="N172">
        <v>16.583909999999999</v>
      </c>
      <c r="O172">
        <v>24.428999999999998</v>
      </c>
      <c r="P172">
        <v>19.56306</v>
      </c>
    </row>
    <row r="173" spans="1:16" x14ac:dyDescent="0.15">
      <c r="A173">
        <v>17.316559999999999</v>
      </c>
      <c r="B173">
        <v>13.83648</v>
      </c>
      <c r="C173">
        <v>19.916139999999999</v>
      </c>
      <c r="D173">
        <v>20.964359999999999</v>
      </c>
      <c r="E173">
        <v>3.2345000000000002</v>
      </c>
      <c r="F173">
        <v>29.245280000000001</v>
      </c>
      <c r="G173">
        <v>7.68194</v>
      </c>
      <c r="H173">
        <v>18.463609999999999</v>
      </c>
      <c r="I173">
        <v>10.37261</v>
      </c>
      <c r="J173">
        <v>35.246729999999999</v>
      </c>
      <c r="K173">
        <v>22.054379999999998</v>
      </c>
      <c r="L173">
        <v>23.162130000000001</v>
      </c>
      <c r="M173">
        <v>16.429349999999999</v>
      </c>
      <c r="N173">
        <v>23.658270000000002</v>
      </c>
      <c r="O173">
        <v>19.058050000000001</v>
      </c>
      <c r="P173">
        <v>22.782039999999999</v>
      </c>
    </row>
    <row r="174" spans="1:16" x14ac:dyDescent="0.15">
      <c r="A174">
        <v>11.53153</v>
      </c>
      <c r="B174">
        <v>14.95495</v>
      </c>
      <c r="C174">
        <v>18.37838</v>
      </c>
      <c r="D174">
        <v>9.72973</v>
      </c>
      <c r="E174">
        <v>12.89833</v>
      </c>
      <c r="F174">
        <v>37.632779999999997</v>
      </c>
      <c r="G174">
        <v>15.17451</v>
      </c>
      <c r="H174">
        <v>24.582699999999999</v>
      </c>
      <c r="I174">
        <v>17.835180000000001</v>
      </c>
      <c r="J174">
        <v>29.520299999999999</v>
      </c>
      <c r="K174">
        <v>21.279209999999999</v>
      </c>
      <c r="L174">
        <v>16.85117</v>
      </c>
      <c r="M174">
        <v>5.0724600000000004</v>
      </c>
      <c r="N174">
        <v>31.780539999999998</v>
      </c>
      <c r="O174">
        <v>24.120080000000002</v>
      </c>
      <c r="P174">
        <v>16.045549999999999</v>
      </c>
    </row>
    <row r="175" spans="1:16" x14ac:dyDescent="0.15">
      <c r="A175">
        <v>3.0303</v>
      </c>
      <c r="B175">
        <v>11.408200000000001</v>
      </c>
      <c r="C175">
        <v>17.468810000000001</v>
      </c>
      <c r="D175">
        <v>10.33868</v>
      </c>
      <c r="E175">
        <v>13.312200000000001</v>
      </c>
      <c r="F175">
        <v>30.269410000000001</v>
      </c>
      <c r="G175">
        <v>23.613309999999998</v>
      </c>
      <c r="H175">
        <v>17.908080000000002</v>
      </c>
      <c r="I175">
        <v>11.197340000000001</v>
      </c>
      <c r="J175">
        <v>17.627490000000002</v>
      </c>
      <c r="K175">
        <v>16.186250000000001</v>
      </c>
      <c r="L175">
        <v>24.390239999999999</v>
      </c>
      <c r="M175">
        <v>11.90211</v>
      </c>
      <c r="N175">
        <v>32.25806</v>
      </c>
      <c r="O175">
        <v>14.126810000000001</v>
      </c>
      <c r="P175">
        <v>16.46274</v>
      </c>
    </row>
    <row r="176" spans="1:16" x14ac:dyDescent="0.15">
      <c r="A176">
        <v>5.9352499999999999</v>
      </c>
      <c r="B176">
        <v>20.863309999999998</v>
      </c>
      <c r="C176">
        <v>33.633090000000003</v>
      </c>
      <c r="D176">
        <v>33.633090000000003</v>
      </c>
      <c r="E176">
        <v>10.07874</v>
      </c>
      <c r="F176">
        <v>14.80315</v>
      </c>
      <c r="G176">
        <v>21.5748</v>
      </c>
      <c r="H176">
        <v>11.181100000000001</v>
      </c>
      <c r="I176">
        <v>13.550420000000001</v>
      </c>
      <c r="J176">
        <v>14.28571</v>
      </c>
      <c r="K176">
        <v>16.176469999999998</v>
      </c>
      <c r="L176">
        <v>9.0336099999999995</v>
      </c>
      <c r="M176">
        <v>15.26718</v>
      </c>
      <c r="N176">
        <v>27.589970000000001</v>
      </c>
      <c r="O176">
        <v>23.336970000000001</v>
      </c>
      <c r="P176">
        <v>33.587789999999998</v>
      </c>
    </row>
    <row r="177" spans="1:16" x14ac:dyDescent="0.15">
      <c r="A177">
        <v>15.810280000000001</v>
      </c>
      <c r="B177">
        <v>7.9051400000000003</v>
      </c>
      <c r="C177">
        <v>4.3478300000000001</v>
      </c>
      <c r="D177">
        <v>14.03162</v>
      </c>
      <c r="E177">
        <v>6.01023</v>
      </c>
      <c r="F177">
        <v>26.72634</v>
      </c>
      <c r="G177">
        <v>18.79795</v>
      </c>
      <c r="H177">
        <v>32.352939999999997</v>
      </c>
      <c r="I177">
        <v>13.775510000000001</v>
      </c>
      <c r="J177">
        <v>38.469389999999997</v>
      </c>
      <c r="K177">
        <v>28.265309999999999</v>
      </c>
      <c r="L177">
        <v>25</v>
      </c>
      <c r="M177">
        <v>8.3986599999999996</v>
      </c>
      <c r="N177">
        <v>15.677490000000001</v>
      </c>
      <c r="O177">
        <v>28.66741</v>
      </c>
      <c r="P177">
        <v>25.643899999999999</v>
      </c>
    </row>
    <row r="178" spans="1:16" x14ac:dyDescent="0.15">
      <c r="A178">
        <v>14.5359</v>
      </c>
      <c r="B178">
        <v>11.90893</v>
      </c>
      <c r="C178">
        <v>17.162870000000002</v>
      </c>
      <c r="D178">
        <v>22.241679999999999</v>
      </c>
      <c r="E178">
        <v>10.11905</v>
      </c>
      <c r="F178">
        <v>29.16667</v>
      </c>
      <c r="G178">
        <v>21.875</v>
      </c>
      <c r="H178">
        <v>21.27976</v>
      </c>
      <c r="I178">
        <v>17.168340000000001</v>
      </c>
      <c r="J178">
        <v>32.218510000000002</v>
      </c>
      <c r="K178">
        <v>12.59755</v>
      </c>
      <c r="L178">
        <v>31.103680000000001</v>
      </c>
      <c r="M178">
        <v>8.7156000000000002</v>
      </c>
      <c r="N178">
        <v>11.467890000000001</v>
      </c>
      <c r="O178">
        <v>20.73394</v>
      </c>
      <c r="P178">
        <v>33.577979999999997</v>
      </c>
    </row>
    <row r="179" spans="1:16" x14ac:dyDescent="0.15">
      <c r="A179">
        <v>11.558669999999999</v>
      </c>
      <c r="B179">
        <v>41.15587</v>
      </c>
      <c r="C179">
        <v>36.602449999999997</v>
      </c>
      <c r="D179">
        <v>23.467600000000001</v>
      </c>
      <c r="E179">
        <v>14.10615</v>
      </c>
      <c r="F179">
        <v>16.899439999999998</v>
      </c>
      <c r="G179">
        <v>20.530729999999998</v>
      </c>
      <c r="H179">
        <v>18.575420000000001</v>
      </c>
      <c r="I179">
        <v>15.5</v>
      </c>
      <c r="J179">
        <v>20.125</v>
      </c>
      <c r="K179">
        <v>17.25</v>
      </c>
      <c r="L179">
        <v>27.125</v>
      </c>
      <c r="M179">
        <v>10.9901</v>
      </c>
      <c r="N179">
        <v>27.128710000000002</v>
      </c>
      <c r="O179">
        <v>23.66337</v>
      </c>
      <c r="P179">
        <v>22.871289999999998</v>
      </c>
    </row>
    <row r="180" spans="1:16" x14ac:dyDescent="0.15">
      <c r="A180">
        <v>7.37052</v>
      </c>
      <c r="B180">
        <v>7.5697200000000002</v>
      </c>
      <c r="C180">
        <v>16.135459999999998</v>
      </c>
      <c r="D180">
        <v>17.330680000000001</v>
      </c>
      <c r="E180">
        <v>8.0821900000000007</v>
      </c>
      <c r="F180">
        <v>17.397259999999999</v>
      </c>
      <c r="G180">
        <v>25.753419999999998</v>
      </c>
      <c r="H180">
        <v>10.27397</v>
      </c>
      <c r="I180">
        <v>17.10079</v>
      </c>
      <c r="J180">
        <v>22.08381</v>
      </c>
      <c r="K180">
        <v>29.78482</v>
      </c>
      <c r="L180">
        <v>34.088340000000002</v>
      </c>
      <c r="M180">
        <v>13.901870000000001</v>
      </c>
      <c r="N180">
        <v>26.051400000000001</v>
      </c>
      <c r="O180">
        <v>23.831779999999998</v>
      </c>
      <c r="P180">
        <v>24.29907</v>
      </c>
    </row>
    <row r="181" spans="1:16" x14ac:dyDescent="0.15">
      <c r="A181">
        <v>5.0955399999999997</v>
      </c>
      <c r="B181">
        <v>9.5541400000000003</v>
      </c>
      <c r="C181">
        <v>32.059449999999998</v>
      </c>
      <c r="D181">
        <v>10.82803</v>
      </c>
      <c r="E181">
        <v>9.8798399999999997</v>
      </c>
      <c r="F181">
        <v>24.29907</v>
      </c>
      <c r="G181">
        <v>16.68892</v>
      </c>
      <c r="H181">
        <v>26.702269999999999</v>
      </c>
      <c r="I181">
        <v>17.02899</v>
      </c>
      <c r="J181">
        <v>22.946860000000001</v>
      </c>
      <c r="K181">
        <v>22.826090000000001</v>
      </c>
      <c r="L181">
        <v>30.7971</v>
      </c>
      <c r="M181">
        <v>20.16807</v>
      </c>
      <c r="N181">
        <v>39.855939999999997</v>
      </c>
      <c r="O181">
        <v>22.448979999999999</v>
      </c>
      <c r="P181">
        <v>36.014409999999998</v>
      </c>
    </row>
    <row r="182" spans="1:16" x14ac:dyDescent="0.15">
      <c r="A182">
        <v>6.4467800000000004</v>
      </c>
      <c r="B182">
        <v>19.640180000000001</v>
      </c>
      <c r="C182">
        <v>14.24288</v>
      </c>
      <c r="D182">
        <v>10.194900000000001</v>
      </c>
      <c r="E182">
        <v>5.9194000000000004</v>
      </c>
      <c r="F182">
        <v>10.32746</v>
      </c>
      <c r="G182">
        <v>16.246849999999998</v>
      </c>
      <c r="H182">
        <v>18.261959999999998</v>
      </c>
      <c r="I182">
        <v>9.2485499999999998</v>
      </c>
      <c r="J182">
        <v>20.924859999999999</v>
      </c>
      <c r="K182">
        <v>29.9422</v>
      </c>
      <c r="L182">
        <v>34.104050000000001</v>
      </c>
      <c r="M182">
        <v>6.9574199999999999</v>
      </c>
      <c r="N182">
        <v>19.93769</v>
      </c>
      <c r="O182">
        <v>9.3457899999999992</v>
      </c>
      <c r="P182">
        <v>24.29907</v>
      </c>
    </row>
    <row r="183" spans="1:16" x14ac:dyDescent="0.15">
      <c r="A183">
        <v>15.23179</v>
      </c>
      <c r="B183">
        <v>7.9470200000000002</v>
      </c>
      <c r="C183">
        <v>17.715229999999998</v>
      </c>
      <c r="D183">
        <v>12.08609</v>
      </c>
      <c r="E183">
        <v>9.9386500000000009</v>
      </c>
      <c r="F183">
        <v>9.3251500000000007</v>
      </c>
      <c r="G183">
        <v>13.865030000000001</v>
      </c>
      <c r="H183">
        <v>9.4478500000000007</v>
      </c>
      <c r="I183">
        <v>17.721520000000002</v>
      </c>
      <c r="J183">
        <v>12.44726</v>
      </c>
      <c r="K183">
        <v>12.025320000000001</v>
      </c>
      <c r="L183">
        <v>26.371310000000001</v>
      </c>
      <c r="M183">
        <v>18.201750000000001</v>
      </c>
      <c r="N183">
        <v>19.956140000000001</v>
      </c>
      <c r="O183">
        <v>24.013159999999999</v>
      </c>
      <c r="P183">
        <v>35.087719999999997</v>
      </c>
    </row>
    <row r="184" spans="1:16" x14ac:dyDescent="0.15">
      <c r="A184">
        <v>19.681909999999998</v>
      </c>
      <c r="B184">
        <v>16.30219</v>
      </c>
      <c r="C184">
        <v>11.729620000000001</v>
      </c>
      <c r="D184">
        <v>14.314120000000001</v>
      </c>
      <c r="E184">
        <v>9.5588200000000008</v>
      </c>
      <c r="F184">
        <v>23.088239999999999</v>
      </c>
      <c r="G184">
        <v>11.764709999999999</v>
      </c>
      <c r="H184">
        <v>15.294119999999999</v>
      </c>
      <c r="I184">
        <v>10.479039999999999</v>
      </c>
      <c r="J184">
        <v>30.439119999999999</v>
      </c>
      <c r="K184">
        <v>18.96208</v>
      </c>
      <c r="L184">
        <v>19.960080000000001</v>
      </c>
      <c r="M184">
        <v>17.057289999999998</v>
      </c>
      <c r="N184">
        <v>28.90625</v>
      </c>
      <c r="O184">
        <v>33.203130000000002</v>
      </c>
      <c r="P184">
        <v>43.229170000000003</v>
      </c>
    </row>
    <row r="185" spans="1:16" x14ac:dyDescent="0.15">
      <c r="A185">
        <v>11.52482</v>
      </c>
      <c r="B185">
        <v>15.780139999999999</v>
      </c>
      <c r="C185">
        <v>12.94326</v>
      </c>
      <c r="D185">
        <v>14.89362</v>
      </c>
      <c r="E185">
        <v>9.5816499999999998</v>
      </c>
      <c r="F185">
        <v>17.004049999999999</v>
      </c>
      <c r="G185">
        <v>21.45749</v>
      </c>
      <c r="H185">
        <v>31.713899999999999</v>
      </c>
      <c r="I185">
        <v>13.06413</v>
      </c>
      <c r="J185">
        <v>16.508310000000002</v>
      </c>
      <c r="K185">
        <v>26.247029999999999</v>
      </c>
      <c r="L185">
        <v>21.377669999999998</v>
      </c>
      <c r="M185">
        <v>9.8152399999999993</v>
      </c>
      <c r="N185">
        <v>11.3164</v>
      </c>
      <c r="O185">
        <v>17.89838</v>
      </c>
      <c r="P185">
        <v>20.323329999999999</v>
      </c>
    </row>
    <row r="186" spans="1:16" x14ac:dyDescent="0.15">
      <c r="A186">
        <v>6.7137799999999999</v>
      </c>
      <c r="B186">
        <v>19.08127</v>
      </c>
      <c r="C186">
        <v>35.865720000000003</v>
      </c>
      <c r="D186">
        <v>35.689050000000002</v>
      </c>
      <c r="E186">
        <v>4.6814</v>
      </c>
      <c r="F186">
        <v>22.496749999999999</v>
      </c>
      <c r="G186">
        <v>21.976590000000002</v>
      </c>
      <c r="H186">
        <v>19.24577</v>
      </c>
      <c r="I186">
        <v>8.1677700000000009</v>
      </c>
      <c r="J186">
        <v>28.918320000000001</v>
      </c>
      <c r="K186">
        <v>11.258279999999999</v>
      </c>
      <c r="L186">
        <v>40.176600000000001</v>
      </c>
      <c r="M186">
        <v>14.3949</v>
      </c>
      <c r="N186">
        <v>31.84713</v>
      </c>
      <c r="O186">
        <v>30.70064</v>
      </c>
      <c r="P186">
        <v>31.719750000000001</v>
      </c>
    </row>
    <row r="187" spans="1:16" x14ac:dyDescent="0.15">
      <c r="A187">
        <v>8.0979299999999999</v>
      </c>
      <c r="B187">
        <v>25.61205</v>
      </c>
      <c r="C187">
        <v>11.11111</v>
      </c>
      <c r="D187">
        <v>18.267420000000001</v>
      </c>
      <c r="E187">
        <v>10.315189999999999</v>
      </c>
      <c r="F187">
        <v>27.363900000000001</v>
      </c>
      <c r="G187">
        <v>18.194839999999999</v>
      </c>
      <c r="H187">
        <v>15.759309999999999</v>
      </c>
      <c r="I187">
        <v>14.24212</v>
      </c>
      <c r="J187">
        <v>30.824010000000001</v>
      </c>
      <c r="K187">
        <v>11.29196</v>
      </c>
      <c r="L187">
        <v>23.397760000000002</v>
      </c>
      <c r="M187">
        <v>17.593640000000001</v>
      </c>
      <c r="N187">
        <v>19.069240000000001</v>
      </c>
      <c r="O187">
        <v>29.73893</v>
      </c>
      <c r="P187">
        <v>29.965949999999999</v>
      </c>
    </row>
    <row r="188" spans="1:16" x14ac:dyDescent="0.15">
      <c r="A188">
        <v>13.028169999999999</v>
      </c>
      <c r="B188">
        <v>24.119720000000001</v>
      </c>
      <c r="C188">
        <v>20.422540000000001</v>
      </c>
      <c r="D188">
        <v>27.8169</v>
      </c>
      <c r="E188">
        <v>19.472909999999999</v>
      </c>
      <c r="F188">
        <v>16.105419999999999</v>
      </c>
      <c r="G188">
        <v>16.983889999999999</v>
      </c>
      <c r="H188">
        <v>24.450949999999999</v>
      </c>
      <c r="I188">
        <v>14.568160000000001</v>
      </c>
      <c r="J188">
        <v>35.796050000000001</v>
      </c>
      <c r="K188">
        <v>15.50468</v>
      </c>
      <c r="L188">
        <v>24.86993</v>
      </c>
      <c r="M188">
        <v>10.994759999999999</v>
      </c>
      <c r="N188">
        <v>28.586390000000002</v>
      </c>
      <c r="O188">
        <v>21.989529999999998</v>
      </c>
      <c r="P188">
        <v>36.858640000000001</v>
      </c>
    </row>
    <row r="189" spans="1:16" x14ac:dyDescent="0.15">
      <c r="A189">
        <v>13.38583</v>
      </c>
      <c r="B189">
        <v>4.9212600000000002</v>
      </c>
      <c r="C189">
        <v>30.314959999999999</v>
      </c>
      <c r="D189">
        <v>25.196850000000001</v>
      </c>
      <c r="E189">
        <v>7.7631600000000001</v>
      </c>
      <c r="F189">
        <v>14.34211</v>
      </c>
      <c r="G189">
        <v>20.526319999999998</v>
      </c>
      <c r="H189">
        <v>24.210529999999999</v>
      </c>
      <c r="I189">
        <v>13.35505</v>
      </c>
      <c r="J189">
        <v>13.35505</v>
      </c>
      <c r="K189">
        <v>23.995660000000001</v>
      </c>
      <c r="L189">
        <v>19.001090000000001</v>
      </c>
      <c r="M189">
        <v>18.41808</v>
      </c>
      <c r="N189">
        <v>23.728809999999999</v>
      </c>
      <c r="O189">
        <v>12.994350000000001</v>
      </c>
      <c r="P189">
        <v>36.045200000000001</v>
      </c>
    </row>
    <row r="190" spans="1:16" x14ac:dyDescent="0.15">
      <c r="A190">
        <v>12.046200000000001</v>
      </c>
      <c r="B190">
        <v>12.87129</v>
      </c>
      <c r="C190">
        <v>9.5709599999999995</v>
      </c>
      <c r="D190">
        <v>18.811879999999999</v>
      </c>
      <c r="E190">
        <v>15.427770000000001</v>
      </c>
      <c r="F190">
        <v>14.866759999999999</v>
      </c>
      <c r="G190">
        <v>11.079940000000001</v>
      </c>
      <c r="H190">
        <v>18.79383</v>
      </c>
      <c r="I190">
        <v>13.804349999999999</v>
      </c>
      <c r="J190">
        <v>38.043480000000002</v>
      </c>
      <c r="K190">
        <v>23.695650000000001</v>
      </c>
      <c r="L190">
        <v>30.86957</v>
      </c>
      <c r="M190">
        <v>17.08333</v>
      </c>
      <c r="N190">
        <v>15.10417</v>
      </c>
      <c r="O190">
        <v>30.83333</v>
      </c>
      <c r="P190">
        <v>33.958329999999997</v>
      </c>
    </row>
    <row r="191" spans="1:16" x14ac:dyDescent="0.15">
      <c r="A191">
        <v>4.0816299999999996</v>
      </c>
      <c r="B191">
        <v>5.9369199999999998</v>
      </c>
      <c r="C191">
        <v>26.345079999999999</v>
      </c>
      <c r="D191">
        <v>46.011130000000001</v>
      </c>
      <c r="E191">
        <v>15.86476</v>
      </c>
      <c r="F191">
        <v>20.286090000000002</v>
      </c>
      <c r="G191">
        <v>11.70351</v>
      </c>
      <c r="H191">
        <v>14.56437</v>
      </c>
      <c r="I191">
        <v>15.557829999999999</v>
      </c>
      <c r="J191">
        <v>17.91198</v>
      </c>
      <c r="K191">
        <v>14.84135</v>
      </c>
      <c r="L191">
        <v>27.02149</v>
      </c>
      <c r="M191">
        <v>13.617459999999999</v>
      </c>
      <c r="N191">
        <v>33.47193</v>
      </c>
      <c r="O191">
        <v>25.571729999999999</v>
      </c>
      <c r="P191">
        <v>22.869019999999999</v>
      </c>
    </row>
    <row r="192" spans="1:16" x14ac:dyDescent="0.15">
      <c r="A192">
        <v>12.10938</v>
      </c>
      <c r="B192">
        <v>29.296880000000002</v>
      </c>
      <c r="C192">
        <v>14.648440000000001</v>
      </c>
      <c r="D192">
        <v>15.625</v>
      </c>
      <c r="E192">
        <v>8.6118299999999994</v>
      </c>
      <c r="F192">
        <v>16.452439999999999</v>
      </c>
      <c r="G192">
        <v>11.439590000000001</v>
      </c>
      <c r="H192">
        <v>19.408740000000002</v>
      </c>
      <c r="I192">
        <v>18.90034</v>
      </c>
      <c r="J192">
        <v>29.553260000000002</v>
      </c>
      <c r="K192">
        <v>23.1386</v>
      </c>
      <c r="L192">
        <v>21.076750000000001</v>
      </c>
      <c r="M192">
        <v>14.947369999999999</v>
      </c>
      <c r="N192">
        <v>37.157890000000002</v>
      </c>
      <c r="O192">
        <v>20.31579</v>
      </c>
      <c r="P192">
        <v>22.736840000000001</v>
      </c>
    </row>
    <row r="193" spans="1:16" x14ac:dyDescent="0.15">
      <c r="A193">
        <v>5.8380400000000003</v>
      </c>
      <c r="B193">
        <v>23.728809999999999</v>
      </c>
      <c r="C193">
        <v>12.617699999999999</v>
      </c>
      <c r="D193">
        <v>22.22222</v>
      </c>
      <c r="E193">
        <v>13.55932</v>
      </c>
      <c r="F193">
        <v>36.44068</v>
      </c>
      <c r="G193">
        <v>19.209040000000002</v>
      </c>
      <c r="H193">
        <v>25.282489999999999</v>
      </c>
      <c r="I193">
        <v>11.96411</v>
      </c>
      <c r="J193">
        <v>33.399799999999999</v>
      </c>
      <c r="K193">
        <v>21.335989999999999</v>
      </c>
      <c r="L193">
        <v>18.943169999999999</v>
      </c>
      <c r="M193">
        <v>9.8737100000000009</v>
      </c>
      <c r="N193">
        <v>15.49943</v>
      </c>
      <c r="O193">
        <v>39.839269999999999</v>
      </c>
      <c r="P193">
        <v>26.865670000000001</v>
      </c>
    </row>
    <row r="194" spans="1:16" x14ac:dyDescent="0.15">
      <c r="A194">
        <v>5.99078</v>
      </c>
      <c r="B194">
        <v>17.511520000000001</v>
      </c>
      <c r="C194">
        <v>13.67127</v>
      </c>
      <c r="D194">
        <v>19.66206</v>
      </c>
      <c r="E194">
        <v>9.5926399999999994</v>
      </c>
      <c r="F194">
        <v>21.681999999999999</v>
      </c>
      <c r="G194">
        <v>19.842310000000001</v>
      </c>
      <c r="H194">
        <v>16.294350000000001</v>
      </c>
      <c r="I194">
        <v>17.73667</v>
      </c>
      <c r="J194">
        <v>26.224160000000001</v>
      </c>
      <c r="K194">
        <v>22.524480000000001</v>
      </c>
      <c r="L194">
        <v>34.167569999999998</v>
      </c>
      <c r="M194">
        <v>14.16122</v>
      </c>
      <c r="N194">
        <v>20.370370000000001</v>
      </c>
      <c r="O194">
        <v>23.420480000000001</v>
      </c>
      <c r="P194">
        <v>17.429189999999998</v>
      </c>
    </row>
    <row r="195" spans="1:16" x14ac:dyDescent="0.15">
      <c r="A195">
        <v>1.27505</v>
      </c>
      <c r="B195">
        <v>15.482699999999999</v>
      </c>
      <c r="C195">
        <v>12.02186</v>
      </c>
      <c r="D195">
        <v>8.3788699999999992</v>
      </c>
      <c r="E195">
        <v>7.53512</v>
      </c>
      <c r="F195">
        <v>28.097059999999999</v>
      </c>
      <c r="G195">
        <v>14.687099999999999</v>
      </c>
      <c r="H195">
        <v>14.30396</v>
      </c>
      <c r="I195">
        <v>11.052070000000001</v>
      </c>
      <c r="J195">
        <v>19.022320000000001</v>
      </c>
      <c r="K195">
        <v>22.529219999999999</v>
      </c>
      <c r="L195">
        <v>40.276299999999999</v>
      </c>
      <c r="M195">
        <v>13.530659999999999</v>
      </c>
      <c r="N195">
        <v>20.82452</v>
      </c>
      <c r="O195">
        <v>26.321349999999999</v>
      </c>
      <c r="P195">
        <v>41.437629999999999</v>
      </c>
    </row>
    <row r="196" spans="1:16" x14ac:dyDescent="0.15">
      <c r="A196">
        <v>6.1561599999999999</v>
      </c>
      <c r="B196">
        <v>17.86787</v>
      </c>
      <c r="C196">
        <v>18.61862</v>
      </c>
      <c r="D196">
        <v>25.07508</v>
      </c>
      <c r="E196">
        <v>13.93862</v>
      </c>
      <c r="F196">
        <v>18.542200000000001</v>
      </c>
      <c r="G196">
        <v>22.378520000000002</v>
      </c>
      <c r="H196">
        <v>24.552430000000001</v>
      </c>
      <c r="I196">
        <v>19.226120000000002</v>
      </c>
      <c r="J196">
        <v>13.54293</v>
      </c>
      <c r="K196">
        <v>27.81137</v>
      </c>
      <c r="L196">
        <v>25.272069999999999</v>
      </c>
      <c r="M196">
        <v>21.863350000000001</v>
      </c>
      <c r="N196">
        <v>28.074529999999999</v>
      </c>
      <c r="O196">
        <v>30.310559999999999</v>
      </c>
      <c r="P196">
        <v>33.291930000000001</v>
      </c>
    </row>
    <row r="197" spans="1:16" x14ac:dyDescent="0.15">
      <c r="A197">
        <v>5.7803500000000003</v>
      </c>
      <c r="B197">
        <v>5.5876700000000001</v>
      </c>
      <c r="C197">
        <v>11.94605</v>
      </c>
      <c r="D197">
        <v>24.084779999999999</v>
      </c>
      <c r="E197">
        <v>8.2857099999999999</v>
      </c>
      <c r="F197">
        <v>29</v>
      </c>
      <c r="G197">
        <v>15.428570000000001</v>
      </c>
      <c r="H197">
        <v>14.142860000000001</v>
      </c>
      <c r="I197">
        <v>16.470590000000001</v>
      </c>
      <c r="J197">
        <v>29.058820000000001</v>
      </c>
      <c r="K197">
        <v>20.235289999999999</v>
      </c>
      <c r="L197">
        <v>25.058820000000001</v>
      </c>
      <c r="M197">
        <v>13.27064</v>
      </c>
      <c r="N197">
        <v>24.660399999999999</v>
      </c>
      <c r="O197">
        <v>21.734590000000001</v>
      </c>
      <c r="P197">
        <v>43.887149999999998</v>
      </c>
    </row>
    <row r="198" spans="1:16" x14ac:dyDescent="0.15">
      <c r="A198">
        <v>1.7307699999999999</v>
      </c>
      <c r="B198">
        <v>21.73077</v>
      </c>
      <c r="C198">
        <v>26.73077</v>
      </c>
      <c r="D198">
        <v>13.84615</v>
      </c>
      <c r="E198">
        <v>18.232040000000001</v>
      </c>
      <c r="F198">
        <v>40.331490000000002</v>
      </c>
      <c r="G198">
        <v>21.270720000000001</v>
      </c>
      <c r="H198">
        <v>16.712710000000001</v>
      </c>
      <c r="I198">
        <v>14.45087</v>
      </c>
      <c r="J198">
        <v>26.936419999999998</v>
      </c>
      <c r="K198">
        <v>20.462430000000001</v>
      </c>
      <c r="L198">
        <v>15.375719999999999</v>
      </c>
      <c r="M198">
        <v>13.251670000000001</v>
      </c>
      <c r="N198">
        <v>8.3518899999999991</v>
      </c>
      <c r="O198">
        <v>25.612469999999998</v>
      </c>
      <c r="P198">
        <v>32.071269999999998</v>
      </c>
    </row>
    <row r="199" spans="1:16" x14ac:dyDescent="0.15">
      <c r="A199">
        <v>12.206569999999999</v>
      </c>
      <c r="B199">
        <v>7.2770000000000001</v>
      </c>
      <c r="C199">
        <v>24.882629999999999</v>
      </c>
      <c r="D199">
        <v>23.239439999999998</v>
      </c>
      <c r="E199">
        <v>2.3494899999999999</v>
      </c>
      <c r="F199">
        <v>36.563879999999997</v>
      </c>
      <c r="G199">
        <v>14.096920000000001</v>
      </c>
      <c r="H199">
        <v>12.628489999999999</v>
      </c>
      <c r="I199">
        <v>14.374230000000001</v>
      </c>
      <c r="J199">
        <v>24.039650000000002</v>
      </c>
      <c r="K199">
        <v>26.64188</v>
      </c>
      <c r="L199">
        <v>18.463439999999999</v>
      </c>
      <c r="M199">
        <v>9.0200399999999998</v>
      </c>
      <c r="N199">
        <v>39.643650000000001</v>
      </c>
      <c r="O199">
        <v>18.151450000000001</v>
      </c>
      <c r="P199">
        <v>19.821829999999999</v>
      </c>
    </row>
    <row r="200" spans="1:16" x14ac:dyDescent="0.15">
      <c r="A200">
        <v>11.213240000000001</v>
      </c>
      <c r="B200">
        <v>17.64706</v>
      </c>
      <c r="C200">
        <v>13.786759999999999</v>
      </c>
      <c r="D200">
        <v>8.4558800000000005</v>
      </c>
      <c r="E200">
        <v>12.727270000000001</v>
      </c>
      <c r="F200">
        <v>20.519480000000001</v>
      </c>
      <c r="G200">
        <v>28.181819999999998</v>
      </c>
      <c r="H200">
        <v>25.844159999999999</v>
      </c>
      <c r="I200">
        <v>12.413790000000001</v>
      </c>
      <c r="J200">
        <v>26.66667</v>
      </c>
      <c r="K200">
        <v>26.321840000000002</v>
      </c>
      <c r="L200">
        <v>22.06897</v>
      </c>
      <c r="M200">
        <v>6.17849</v>
      </c>
      <c r="N200">
        <v>36.498860000000001</v>
      </c>
      <c r="O200">
        <v>25.629290000000001</v>
      </c>
      <c r="P200">
        <v>25.85812</v>
      </c>
    </row>
    <row r="201" spans="1:16" x14ac:dyDescent="0.15">
      <c r="A201">
        <v>17.112300000000001</v>
      </c>
      <c r="B201">
        <v>13.19073</v>
      </c>
      <c r="C201">
        <v>22.816400000000002</v>
      </c>
      <c r="D201">
        <v>15.15152</v>
      </c>
      <c r="E201">
        <v>10.499359999999999</v>
      </c>
      <c r="F201">
        <v>20.614599999999999</v>
      </c>
      <c r="G201">
        <v>17.029450000000001</v>
      </c>
      <c r="H201">
        <v>18.69398</v>
      </c>
      <c r="I201">
        <v>16.629460000000002</v>
      </c>
      <c r="J201">
        <v>16.071429999999999</v>
      </c>
      <c r="K201">
        <v>24.553570000000001</v>
      </c>
      <c r="L201">
        <v>25.78125</v>
      </c>
      <c r="M201">
        <v>24.245809999999999</v>
      </c>
      <c r="N201">
        <v>33.966479999999997</v>
      </c>
      <c r="O201">
        <v>35.64246</v>
      </c>
      <c r="P201">
        <v>29.8324</v>
      </c>
    </row>
    <row r="202" spans="1:16" x14ac:dyDescent="0.15">
      <c r="M202">
        <v>19.189509999999999</v>
      </c>
      <c r="N202">
        <v>25.387370000000001</v>
      </c>
      <c r="O202">
        <v>16.328959999999999</v>
      </c>
      <c r="P202">
        <v>35.280099999999997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2024-01-19T05:01:31Z</dcterms:modified>
</cp:coreProperties>
</file>