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14505" windowHeight="5895" tabRatio="839" firstSheet="8" activeTab="10"/>
  </bookViews>
  <sheets>
    <sheet name="1 基金基本情况" sheetId="1" r:id="rId1"/>
    <sheet name="2 基金净值表现" sheetId="2" r:id="rId2"/>
    <sheet name="分级基金净值表现" sheetId="3" r:id="rId3"/>
    <sheet name="3 主要财务指标" sheetId="4" r:id="rId4"/>
    <sheet name="分级基金主要财务指标" sheetId="5" r:id="rId5"/>
    <sheet name="4.1 期末基金资产组合情况" sheetId="6" r:id="rId6"/>
    <sheet name="4.2.1 报告期末按行业分类的股票投资组合" sheetId="7" r:id="rId7"/>
    <sheet name="4.2.2 报告期末按行业分类的沪港通投资股票投资组合" sheetId="8" r:id="rId8"/>
    <sheet name="5  基金份额变动情况" sheetId="9" r:id="rId9"/>
    <sheet name="分级基金基金份额变动" sheetId="10" r:id="rId10"/>
    <sheet name="6 管理人报告" sheetId="11" r:id="rId11"/>
  </sheets>
  <calcPr calcId="124519"/>
  <oleSize ref="A1:K6"/>
</workbook>
</file>

<file path=xl/sharedStrings.xml><?xml version="1.0" encoding="utf-8"?>
<sst xmlns="http://schemas.openxmlformats.org/spreadsheetml/2006/main" count="203" uniqueCount="126">
  <si>
    <r>
      <rPr>
        <b/>
        <sz val="11"/>
        <color theme="1"/>
        <rFont val="宋体"/>
        <charset val="134"/>
      </rPr>
      <t>1、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宋体"/>
        <charset val="134"/>
      </rPr>
      <t>基金基本情况</t>
    </r>
  </si>
  <si>
    <t>项目</t>
  </si>
  <si>
    <t>信息</t>
  </si>
  <si>
    <t>基金名称</t>
  </si>
  <si>
    <t>基金编码</t>
  </si>
  <si>
    <t>基金管理人</t>
  </si>
  <si>
    <t>基金托管人（如有）</t>
  </si>
  <si>
    <t>投资顾问（如有）</t>
  </si>
  <si>
    <t>基金运作方式</t>
  </si>
  <si>
    <t>基金成立日期</t>
  </si>
  <si>
    <t>报告期末基金份额总额</t>
  </si>
  <si>
    <t>投资目标</t>
  </si>
  <si>
    <t>投资策略</t>
  </si>
  <si>
    <t>业绩比较基准（如有）</t>
  </si>
  <si>
    <t>风险收益特征</t>
  </si>
  <si>
    <r>
      <rPr>
        <b/>
        <sz val="11"/>
        <color theme="1"/>
        <rFont val="宋体"/>
        <charset val="134"/>
      </rPr>
      <t>2</t>
    </r>
    <r>
      <rPr>
        <b/>
        <sz val="11"/>
        <color theme="1"/>
        <rFont val="宋体"/>
        <charset val="134"/>
      </rPr>
      <t>、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宋体"/>
        <charset val="134"/>
      </rPr>
      <t>基金净值表现</t>
    </r>
  </si>
  <si>
    <t>阶段</t>
  </si>
  <si>
    <t>净值增长率（%）</t>
  </si>
  <si>
    <t>净值增长率标准差（%）</t>
  </si>
  <si>
    <t>业绩比较基准收益率（%）</t>
  </si>
  <si>
    <t>业绩比较基准收益率标准差（%）</t>
  </si>
  <si>
    <t>当季</t>
  </si>
  <si>
    <t>自基金合同生效起至今</t>
  </si>
  <si>
    <t>备注：</t>
  </si>
  <si>
    <t>注：净值增长率=（期末累计净值-期初累计净值）/期初累计净值</t>
  </si>
  <si>
    <t xml:space="preserve">   当季净值增长率=（本季度末累计净值-上季度末累计净值）/上季度末累计净值</t>
  </si>
  <si>
    <t xml:space="preserve">   如为分级基金，应按级别分别列示。</t>
  </si>
  <si>
    <t xml:space="preserve">   表中指标均已不带百分号数值形式表示，一般保留至小数点后2位。</t>
  </si>
  <si>
    <r>
      <rPr>
        <b/>
        <sz val="11"/>
        <color theme="1"/>
        <rFont val="Times New Roman"/>
        <family val="1"/>
      </rPr>
      <t>3</t>
    </r>
    <r>
      <rPr>
        <b/>
        <sz val="11"/>
        <color theme="1"/>
        <rFont val="宋体"/>
        <charset val="134"/>
      </rPr>
      <t>、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宋体"/>
        <charset val="134"/>
      </rPr>
      <t>主要财务指标</t>
    </r>
  </si>
  <si>
    <t>单位：元</t>
  </si>
  <si>
    <t>至</t>
  </si>
  <si>
    <t>(元)</t>
  </si>
  <si>
    <t>本期已实现收益</t>
  </si>
  <si>
    <t>本期利润</t>
  </si>
  <si>
    <t>期末基金资产净值</t>
  </si>
  <si>
    <t>期末基金份额净值</t>
  </si>
  <si>
    <t>注：如为分级基金，应按级别分别列示。</t>
  </si>
  <si>
    <r>
      <rPr>
        <b/>
        <sz val="11"/>
        <rFont val="Times New Roman"/>
        <family val="1"/>
      </rPr>
      <t>4</t>
    </r>
    <r>
      <rPr>
        <b/>
        <sz val="11"/>
        <rFont val="宋体"/>
        <charset val="134"/>
      </rPr>
      <t>、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投资组合情况</t>
    </r>
  </si>
  <si>
    <r>
      <rPr>
        <b/>
        <sz val="11"/>
        <rFont val="宋体"/>
        <charset val="134"/>
      </rPr>
      <t>4.1</t>
    </r>
    <r>
      <rPr>
        <b/>
        <sz val="11"/>
        <rFont val="Times New Roman"/>
        <family val="1"/>
      </rPr>
      <t xml:space="preserve">  </t>
    </r>
    <r>
      <rPr>
        <b/>
        <sz val="11"/>
        <rFont val="宋体"/>
        <charset val="134"/>
      </rPr>
      <t>期末基金资产组合情况</t>
    </r>
  </si>
  <si>
    <t>金额单位：元</t>
  </si>
  <si>
    <t>序号</t>
  </si>
  <si>
    <t>金额</t>
  </si>
  <si>
    <t>占基金总资产的</t>
  </si>
  <si>
    <t>人民币</t>
  </si>
  <si>
    <t>比例（%）</t>
  </si>
  <si>
    <t>权益投资</t>
  </si>
  <si>
    <t>其中：普通股</t>
  </si>
  <si>
    <t xml:space="preserve">      存托凭证</t>
  </si>
  <si>
    <t>基金投资</t>
  </si>
  <si>
    <t>固定收益投资</t>
  </si>
  <si>
    <t>其中：债券</t>
  </si>
  <si>
    <t>资产支持证券</t>
  </si>
  <si>
    <t>金融衍生品投资</t>
  </si>
  <si>
    <t>其中：远期</t>
  </si>
  <si>
    <t xml:space="preserve">      期货</t>
  </si>
  <si>
    <t xml:space="preserve"> </t>
  </si>
  <si>
    <t xml:space="preserve">      期权</t>
  </si>
  <si>
    <t xml:space="preserve">      权证</t>
  </si>
  <si>
    <t>买入返售金融资产</t>
  </si>
  <si>
    <t>其中：买断式回购的买入返售金融资产</t>
  </si>
  <si>
    <t>货币市场工具</t>
  </si>
  <si>
    <t>银行存款和结算备付金合计</t>
  </si>
  <si>
    <t>其他资产</t>
  </si>
  <si>
    <t>合计</t>
  </si>
  <si>
    <t>4.2.1  报告期末按行业分类的股票投资组合</t>
  </si>
  <si>
    <t>行业类别</t>
  </si>
  <si>
    <t>公允价值</t>
  </si>
  <si>
    <t>占基金资产净值比例（%）</t>
  </si>
  <si>
    <t>A</t>
  </si>
  <si>
    <t>农、林、牧、渔业</t>
  </si>
  <si>
    <t>B</t>
  </si>
  <si>
    <t>采矿业</t>
  </si>
  <si>
    <t>C</t>
  </si>
  <si>
    <t>制造业</t>
  </si>
  <si>
    <t>D</t>
  </si>
  <si>
    <t>电力、热力、燃气及水生产和供应业</t>
  </si>
  <si>
    <t>E</t>
  </si>
  <si>
    <t>建筑业</t>
  </si>
  <si>
    <t>F</t>
  </si>
  <si>
    <t>批发和零售业</t>
  </si>
  <si>
    <t>G</t>
  </si>
  <si>
    <t>交通运输、仓储和邮政业</t>
  </si>
  <si>
    <t>H</t>
  </si>
  <si>
    <t>住宿和餐饮业</t>
  </si>
  <si>
    <t>I</t>
  </si>
  <si>
    <t>信息传输、软件和信息技术服务业</t>
  </si>
  <si>
    <t>J</t>
  </si>
  <si>
    <t>金融业</t>
  </si>
  <si>
    <t>K</t>
  </si>
  <si>
    <t>房地产业</t>
  </si>
  <si>
    <t>L</t>
  </si>
  <si>
    <t>租赁和商务服务业</t>
  </si>
  <si>
    <t>M</t>
  </si>
  <si>
    <t>科学研究和技术服务业</t>
  </si>
  <si>
    <t>N</t>
  </si>
  <si>
    <t>水利、环境和公共设施管理业</t>
  </si>
  <si>
    <t>O</t>
  </si>
  <si>
    <t>居民服务、修理和其他服务业</t>
  </si>
  <si>
    <t>P</t>
  </si>
  <si>
    <t>教育</t>
  </si>
  <si>
    <t>Q</t>
  </si>
  <si>
    <t>卫生和社会工作</t>
  </si>
  <si>
    <t>R</t>
  </si>
  <si>
    <t>文化、体育和娱乐业</t>
  </si>
  <si>
    <t>S</t>
  </si>
  <si>
    <t>综合</t>
  </si>
  <si>
    <t>4.2.2报告期末按行业分类的沪港通投资股票投资组合</t>
  </si>
  <si>
    <t>公允价值（人民币）</t>
  </si>
  <si>
    <t>5、 基金份额变动情况</t>
  </si>
  <si>
    <t>单位：份</t>
  </si>
  <si>
    <t>报告期期初基金份额总额</t>
  </si>
  <si>
    <t>报告期期间基金总申购份额</t>
  </si>
  <si>
    <t>减：报告期期间基金总赎回份额</t>
  </si>
  <si>
    <t>报告期期间基金拆分变动份额（份额减少以“-”填列）</t>
  </si>
  <si>
    <t>报告期期末基金份额总额</t>
  </si>
  <si>
    <t xml:space="preserve">   如基金成立日晚于报告期期初，则以基金成立日的基金份额总额作为报告期期初基金份额总额。</t>
  </si>
  <si>
    <t>XX级基金份额变动情况</t>
  </si>
  <si>
    <t>YY级基金份额变动情况</t>
  </si>
  <si>
    <t>ZZ级基金份额变动情况</t>
  </si>
  <si>
    <r>
      <rPr>
        <b/>
        <sz val="10.5"/>
        <color theme="1"/>
        <rFont val="Times New Roman"/>
        <family val="1"/>
      </rPr>
      <t>6</t>
    </r>
    <r>
      <rPr>
        <b/>
        <sz val="10.5"/>
        <color theme="1"/>
        <rFont val="宋体"/>
        <charset val="134"/>
      </rPr>
      <t>、</t>
    </r>
    <r>
      <rPr>
        <b/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管理人报告</t>
    </r>
    <r>
      <rPr>
        <sz val="10.5"/>
        <color theme="1"/>
        <rFont val="宋体"/>
        <charset val="134"/>
      </rPr>
      <t>（如报告期内高管、基金经理及其关联基金经验、基金运作遵规守信情况、基金投资策略和业绩表现、对宏观经济、证券市场及其行业走势展望、内部基金监察稽核工作、基金估值程序、基金运作情况和运用杠杆情况、投资收益分配和损失承担情况、会计师事务所出具非标准审计报告所涉相关事项、对本基金持有人数或基金资产净值预警情形、可能存在的利益冲突等）</t>
    </r>
  </si>
  <si>
    <t>A级基金净值表现</t>
    <phoneticPr fontId="14" type="noConversion"/>
  </si>
  <si>
    <t>B级基金净值表现</t>
    <phoneticPr fontId="14" type="noConversion"/>
  </si>
  <si>
    <t>C级基金净值表现</t>
    <phoneticPr fontId="14" type="noConversion"/>
  </si>
  <si>
    <t>A级主要财务指标</t>
    <phoneticPr fontId="14" type="noConversion"/>
  </si>
  <si>
    <t>B级主要财务指标</t>
    <phoneticPr fontId="14" type="noConversion"/>
  </si>
  <si>
    <t>C级主要财务指标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</si>
</sst>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333399"/>
      <name val="宋体"/>
      <charset val="134"/>
    </font>
    <font>
      <b/>
      <sz val="10.5"/>
      <color theme="1"/>
      <name val="Times New Roman"/>
      <family val="1"/>
    </font>
    <font>
      <b/>
      <sz val="7"/>
      <color theme="1"/>
      <name val="Times New Roman"/>
      <family val="1"/>
    </font>
    <font>
      <sz val="10.5"/>
      <color theme="1"/>
      <name val="宋体"/>
      <charset val="134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/>
    <xf numFmtId="0" fontId="4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 vertical="center" readingOrder="1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6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5" xfId="0" applyFont="1" applyBorder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justify" vertical="center"/>
    </xf>
    <xf numFmtId="0" fontId="3" fillId="0" borderId="4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" fillId="2" borderId="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B21" sqref="B21"/>
    </sheetView>
  </sheetViews>
  <sheetFormatPr defaultColWidth="9" defaultRowHeight="13.5"/>
  <cols>
    <col min="1" max="1" width="9.375" customWidth="1"/>
    <col min="2" max="2" width="26.875" customWidth="1"/>
    <col min="3" max="3" width="27.875" customWidth="1"/>
  </cols>
  <sheetData>
    <row r="2" spans="2:3" ht="14.25">
      <c r="B2" s="19" t="s">
        <v>0</v>
      </c>
      <c r="C2" s="70"/>
    </row>
    <row r="3" spans="2:3">
      <c r="B3" s="21" t="s">
        <v>1</v>
      </c>
      <c r="C3" s="71" t="s">
        <v>2</v>
      </c>
    </row>
    <row r="4" spans="2:3">
      <c r="B4" s="72" t="s">
        <v>3</v>
      </c>
      <c r="C4" s="73"/>
    </row>
    <row r="5" spans="2:3">
      <c r="B5" s="72" t="s">
        <v>4</v>
      </c>
      <c r="C5" s="73"/>
    </row>
    <row r="6" spans="2:3" ht="15" customHeight="1">
      <c r="B6" s="72" t="s">
        <v>5</v>
      </c>
      <c r="C6" s="73"/>
    </row>
    <row r="7" spans="2:3">
      <c r="B7" s="72" t="s">
        <v>6</v>
      </c>
      <c r="C7" s="73"/>
    </row>
    <row r="8" spans="2:3">
      <c r="B8" s="72" t="s">
        <v>7</v>
      </c>
      <c r="C8" s="73"/>
    </row>
    <row r="9" spans="2:3">
      <c r="B9" s="72" t="s">
        <v>8</v>
      </c>
      <c r="C9" s="73"/>
    </row>
    <row r="10" spans="2:3">
      <c r="B10" s="72" t="s">
        <v>9</v>
      </c>
      <c r="C10" s="73"/>
    </row>
    <row r="11" spans="2:3">
      <c r="B11" s="72" t="s">
        <v>10</v>
      </c>
      <c r="C11" s="73"/>
    </row>
    <row r="12" spans="2:3">
      <c r="B12" s="72" t="s">
        <v>11</v>
      </c>
      <c r="C12" s="73"/>
    </row>
    <row r="13" spans="2:3">
      <c r="B13" s="72" t="s">
        <v>12</v>
      </c>
      <c r="C13" s="73"/>
    </row>
    <row r="14" spans="2:3">
      <c r="B14" s="72" t="s">
        <v>13</v>
      </c>
      <c r="C14" s="73"/>
    </row>
    <row r="15" spans="2:3">
      <c r="B15" s="72" t="s">
        <v>14</v>
      </c>
      <c r="C15" s="73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B7" sqref="B7"/>
    </sheetView>
  </sheetViews>
  <sheetFormatPr defaultColWidth="9" defaultRowHeight="13.5"/>
  <cols>
    <col min="2" max="2" width="14.875" customWidth="1"/>
    <col min="3" max="3" width="18.125" customWidth="1"/>
    <col min="4" max="4" width="16.25" customWidth="1"/>
    <col min="5" max="5" width="14.75" customWidth="1"/>
    <col min="6" max="6" width="17.375" customWidth="1"/>
  </cols>
  <sheetData>
    <row r="1" spans="2:6" ht="20.25" customHeight="1">
      <c r="B1" s="75" t="s">
        <v>15</v>
      </c>
      <c r="C1" s="75"/>
      <c r="D1" s="20"/>
      <c r="E1" s="20"/>
      <c r="F1" s="20"/>
    </row>
    <row r="2" spans="2:6" ht="27" customHeight="1"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</row>
    <row r="3" spans="2:6">
      <c r="B3" s="64" t="s">
        <v>21</v>
      </c>
      <c r="C3" s="41"/>
      <c r="D3" s="41"/>
      <c r="E3" s="41"/>
      <c r="F3" s="41"/>
    </row>
    <row r="4" spans="2:6" ht="25.5" customHeight="1">
      <c r="B4" s="66" t="s">
        <v>22</v>
      </c>
      <c r="C4" s="41"/>
      <c r="D4" s="41"/>
      <c r="E4" s="41"/>
      <c r="F4" s="41"/>
    </row>
    <row r="5" spans="2:6" ht="13.5" customHeight="1">
      <c r="B5" s="61"/>
      <c r="C5" s="67"/>
      <c r="D5" s="67"/>
      <c r="E5" s="67"/>
      <c r="F5" s="67"/>
    </row>
    <row r="6" spans="2:6">
      <c r="B6" s="61" t="s">
        <v>23</v>
      </c>
      <c r="C6" s="52"/>
      <c r="D6" s="52"/>
      <c r="E6" s="53"/>
      <c r="F6" s="53"/>
    </row>
    <row r="7" spans="2:6">
      <c r="B7" s="62"/>
      <c r="C7" s="53"/>
      <c r="D7" s="53"/>
      <c r="E7" s="52"/>
      <c r="F7" s="52"/>
    </row>
    <row r="8" spans="2:6">
      <c r="B8" s="68"/>
      <c r="C8" s="53"/>
      <c r="D8" s="53"/>
      <c r="E8" s="52"/>
      <c r="F8" s="52"/>
    </row>
    <row r="9" spans="2:6">
      <c r="B9" s="69" t="s">
        <v>24</v>
      </c>
      <c r="C9" s="52"/>
      <c r="D9" s="52"/>
      <c r="E9" s="52"/>
      <c r="F9" s="52"/>
    </row>
    <row r="10" spans="2:6">
      <c r="B10" s="52" t="s">
        <v>25</v>
      </c>
      <c r="C10" s="52"/>
      <c r="D10" s="52"/>
      <c r="E10" s="52"/>
      <c r="F10" s="52"/>
    </row>
    <row r="11" spans="2:6">
      <c r="B11" s="52" t="s">
        <v>26</v>
      </c>
      <c r="C11" s="52"/>
      <c r="D11" s="52"/>
      <c r="E11" s="52"/>
      <c r="F11" s="52"/>
    </row>
    <row r="12" spans="2:6">
      <c r="B12" s="52" t="s">
        <v>27</v>
      </c>
      <c r="C12" s="52"/>
      <c r="D12" s="52"/>
      <c r="E12" s="52"/>
      <c r="F12" s="52"/>
    </row>
    <row r="13" spans="2:6">
      <c r="B13" s="52"/>
      <c r="C13" s="52"/>
      <c r="D13" s="52"/>
      <c r="E13" s="52"/>
      <c r="F13" s="52"/>
    </row>
  </sheetData>
  <mergeCells count="1">
    <mergeCell ref="B1:C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8"/>
  <sheetViews>
    <sheetView topLeftCell="A7" workbookViewId="0">
      <selection activeCell="B15" sqref="B15"/>
    </sheetView>
  </sheetViews>
  <sheetFormatPr defaultColWidth="9" defaultRowHeight="13.5"/>
  <cols>
    <col min="2" max="2" width="14.625" customWidth="1"/>
    <col min="3" max="3" width="17.375" customWidth="1"/>
    <col min="4" max="4" width="15.25" customWidth="1"/>
    <col min="5" max="5" width="14.5" customWidth="1"/>
    <col min="6" max="6" width="15.875" customWidth="1"/>
  </cols>
  <sheetData>
    <row r="3" spans="2:6">
      <c r="B3" s="74" t="s">
        <v>120</v>
      </c>
      <c r="C3" s="25"/>
      <c r="D3" s="25"/>
      <c r="E3" s="25"/>
      <c r="F3" s="25"/>
    </row>
    <row r="4" spans="2:6" ht="27">
      <c r="B4" s="63" t="s">
        <v>16</v>
      </c>
      <c r="C4" s="63" t="s">
        <v>17</v>
      </c>
      <c r="D4" s="63" t="s">
        <v>18</v>
      </c>
      <c r="E4" s="63" t="s">
        <v>19</v>
      </c>
      <c r="F4" s="63" t="s">
        <v>20</v>
      </c>
    </row>
    <row r="5" spans="2:6">
      <c r="B5" s="64" t="s">
        <v>21</v>
      </c>
      <c r="C5" s="65"/>
      <c r="D5" s="65"/>
      <c r="E5" s="65"/>
      <c r="F5" s="65"/>
    </row>
    <row r="6" spans="2:6" ht="27">
      <c r="B6" s="66" t="s">
        <v>22</v>
      </c>
      <c r="C6" s="65"/>
      <c r="D6" s="65"/>
      <c r="E6" s="65"/>
      <c r="F6" s="65"/>
    </row>
    <row r="7" spans="2:6">
      <c r="B7" s="61"/>
      <c r="C7" s="67"/>
      <c r="D7" s="67"/>
      <c r="E7" s="67"/>
      <c r="F7" s="67"/>
    </row>
    <row r="8" spans="2:6">
      <c r="B8" s="61"/>
      <c r="C8" s="67"/>
      <c r="D8" s="67"/>
      <c r="E8" s="67"/>
      <c r="F8" s="67"/>
    </row>
    <row r="9" spans="2:6">
      <c r="B9" s="74" t="s">
        <v>121</v>
      </c>
      <c r="C9" s="25"/>
      <c r="D9" s="25"/>
      <c r="E9" s="25"/>
      <c r="F9" s="25"/>
    </row>
    <row r="10" spans="2:6" ht="27">
      <c r="B10" s="63" t="s">
        <v>16</v>
      </c>
      <c r="C10" s="63" t="s">
        <v>17</v>
      </c>
      <c r="D10" s="63" t="s">
        <v>18</v>
      </c>
      <c r="E10" s="63" t="s">
        <v>19</v>
      </c>
      <c r="F10" s="63" t="s">
        <v>20</v>
      </c>
    </row>
    <row r="11" spans="2:6">
      <c r="B11" s="64" t="s">
        <v>21</v>
      </c>
      <c r="C11" s="65"/>
      <c r="D11" s="65"/>
      <c r="E11" s="65"/>
      <c r="F11" s="65"/>
    </row>
    <row r="12" spans="2:6" ht="27">
      <c r="B12" s="66" t="s">
        <v>22</v>
      </c>
      <c r="C12" s="65"/>
      <c r="D12" s="65"/>
      <c r="E12" s="65"/>
      <c r="F12" s="65"/>
    </row>
    <row r="13" spans="2:6">
      <c r="B13" s="61"/>
      <c r="C13" s="67"/>
      <c r="D13" s="67"/>
      <c r="E13" s="67"/>
      <c r="F13" s="67"/>
    </row>
    <row r="14" spans="2:6">
      <c r="B14" s="61"/>
      <c r="C14" s="67"/>
      <c r="D14" s="67"/>
      <c r="E14" s="67"/>
      <c r="F14" s="67"/>
    </row>
    <row r="15" spans="2:6">
      <c r="B15" s="74" t="s">
        <v>122</v>
      </c>
      <c r="C15" s="25"/>
      <c r="D15" s="25"/>
      <c r="E15" s="25"/>
      <c r="F15" s="25"/>
    </row>
    <row r="16" spans="2:6" ht="27">
      <c r="B16" s="63" t="s">
        <v>16</v>
      </c>
      <c r="C16" s="63" t="s">
        <v>17</v>
      </c>
      <c r="D16" s="63" t="s">
        <v>18</v>
      </c>
      <c r="E16" s="63" t="s">
        <v>19</v>
      </c>
      <c r="F16" s="63" t="s">
        <v>20</v>
      </c>
    </row>
    <row r="17" spans="2:6">
      <c r="B17" s="64" t="s">
        <v>21</v>
      </c>
      <c r="C17" s="65"/>
      <c r="D17" s="65"/>
      <c r="E17" s="65"/>
      <c r="F17" s="65"/>
    </row>
    <row r="18" spans="2:6" ht="27">
      <c r="B18" s="66" t="s">
        <v>22</v>
      </c>
      <c r="C18" s="65"/>
      <c r="D18" s="65"/>
      <c r="E18" s="65"/>
      <c r="F18" s="65"/>
    </row>
  </sheetData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2"/>
  <sheetViews>
    <sheetView workbookViewId="0">
      <selection activeCell="C42" sqref="C42"/>
    </sheetView>
  </sheetViews>
  <sheetFormatPr defaultColWidth="9" defaultRowHeight="13.5"/>
  <cols>
    <col min="2" max="2" width="17.5" customWidth="1"/>
    <col min="3" max="3" width="9.75" customWidth="1"/>
  </cols>
  <sheetData>
    <row r="1" spans="2:6" ht="22.5" customHeight="1">
      <c r="B1" s="77" t="s">
        <v>28</v>
      </c>
      <c r="C1" s="77"/>
      <c r="D1" s="52"/>
      <c r="E1" s="52"/>
      <c r="F1" s="52"/>
    </row>
    <row r="2" spans="2:6">
      <c r="B2" s="53"/>
      <c r="C2" s="52"/>
      <c r="D2" s="52"/>
      <c r="E2" s="52"/>
      <c r="F2" s="54" t="s">
        <v>29</v>
      </c>
    </row>
    <row r="3" spans="2:6">
      <c r="B3" s="21" t="s">
        <v>1</v>
      </c>
      <c r="C3" s="55"/>
      <c r="D3" s="56" t="s">
        <v>30</v>
      </c>
      <c r="E3" s="57"/>
      <c r="F3" s="56" t="s">
        <v>31</v>
      </c>
    </row>
    <row r="4" spans="2:6" ht="15" customHeight="1">
      <c r="B4" s="58" t="s">
        <v>32</v>
      </c>
      <c r="C4" s="78"/>
      <c r="D4" s="79"/>
      <c r="E4" s="79"/>
      <c r="F4" s="80"/>
    </row>
    <row r="5" spans="2:6">
      <c r="B5" s="58" t="s">
        <v>33</v>
      </c>
      <c r="C5" s="81"/>
      <c r="D5" s="82"/>
      <c r="E5" s="82"/>
      <c r="F5" s="83"/>
    </row>
    <row r="6" spans="2:6" ht="15" customHeight="1">
      <c r="B6" s="58" t="s">
        <v>34</v>
      </c>
      <c r="C6" s="81"/>
      <c r="D6" s="82"/>
      <c r="E6" s="82"/>
      <c r="F6" s="83"/>
    </row>
    <row r="7" spans="2:6" ht="15.75" customHeight="1">
      <c r="B7" s="58" t="s">
        <v>35</v>
      </c>
      <c r="C7" s="81"/>
      <c r="D7" s="82"/>
      <c r="E7" s="82"/>
      <c r="F7" s="83"/>
    </row>
    <row r="8" spans="2:6" ht="15.75" customHeight="1">
      <c r="B8" s="59"/>
      <c r="C8" s="60"/>
      <c r="D8" s="60"/>
      <c r="E8" s="60"/>
      <c r="F8" s="60"/>
    </row>
    <row r="9" spans="2:6">
      <c r="B9" s="61" t="s">
        <v>23</v>
      </c>
      <c r="C9" s="52"/>
      <c r="D9" s="52"/>
      <c r="E9" s="52"/>
      <c r="F9" s="52"/>
    </row>
    <row r="10" spans="2:6">
      <c r="B10" s="62"/>
      <c r="C10" s="52"/>
      <c r="D10" s="52"/>
      <c r="E10" s="52"/>
      <c r="F10" s="52"/>
    </row>
    <row r="11" spans="2:6">
      <c r="B11" s="52"/>
      <c r="C11" s="52"/>
      <c r="D11" s="52"/>
      <c r="E11" s="52"/>
      <c r="F11" s="52"/>
    </row>
    <row r="12" spans="2:6">
      <c r="B12" s="76" t="s">
        <v>36</v>
      </c>
      <c r="C12" s="76"/>
      <c r="D12" s="76"/>
      <c r="E12" s="76"/>
      <c r="F12" s="76"/>
    </row>
  </sheetData>
  <mergeCells count="6">
    <mergeCell ref="B12:F12"/>
    <mergeCell ref="B1:C1"/>
    <mergeCell ref="C4:F4"/>
    <mergeCell ref="C5:F5"/>
    <mergeCell ref="C6:F6"/>
    <mergeCell ref="C7:F7"/>
  </mergeCells>
  <phoneticPr fontId="1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F32"/>
  <sheetViews>
    <sheetView topLeftCell="A19" workbookViewId="0">
      <selection activeCell="B25" sqref="B25"/>
    </sheetView>
  </sheetViews>
  <sheetFormatPr defaultColWidth="9" defaultRowHeight="13.5"/>
  <cols>
    <col min="2" max="2" width="16.375" customWidth="1"/>
    <col min="3" max="3" width="11" customWidth="1"/>
    <col min="5" max="5" width="10.75" customWidth="1"/>
  </cols>
  <sheetData>
    <row r="5" spans="2:6">
      <c r="B5" s="4" t="s">
        <v>123</v>
      </c>
      <c r="C5" s="4"/>
      <c r="D5" s="4"/>
      <c r="E5" s="4"/>
      <c r="F5" s="4"/>
    </row>
    <row r="6" spans="2:6">
      <c r="B6" s="4"/>
      <c r="C6" s="4"/>
      <c r="D6" s="5"/>
      <c r="E6" s="4"/>
      <c r="F6" s="4" t="s">
        <v>29</v>
      </c>
    </row>
    <row r="7" spans="2:6">
      <c r="B7" s="49" t="s">
        <v>1</v>
      </c>
      <c r="C7" s="50"/>
      <c r="D7" s="51" t="s">
        <v>30</v>
      </c>
      <c r="E7" s="23"/>
      <c r="F7" s="51" t="s">
        <v>31</v>
      </c>
    </row>
    <row r="8" spans="2:6">
      <c r="B8" s="6" t="s">
        <v>32</v>
      </c>
      <c r="C8" s="84"/>
      <c r="D8" s="85"/>
      <c r="E8" s="85"/>
      <c r="F8" s="86"/>
    </row>
    <row r="9" spans="2:6">
      <c r="B9" s="6" t="s">
        <v>33</v>
      </c>
      <c r="C9" s="84"/>
      <c r="D9" s="85"/>
      <c r="E9" s="85"/>
      <c r="F9" s="86"/>
    </row>
    <row r="10" spans="2:6">
      <c r="B10" s="6" t="s">
        <v>34</v>
      </c>
      <c r="C10" s="84"/>
      <c r="D10" s="85"/>
      <c r="E10" s="85"/>
      <c r="F10" s="86"/>
    </row>
    <row r="11" spans="2:6">
      <c r="B11" s="6" t="s">
        <v>35</v>
      </c>
      <c r="C11" s="84"/>
      <c r="D11" s="85"/>
      <c r="E11" s="85"/>
      <c r="F11" s="86"/>
    </row>
    <row r="12" spans="2:6">
      <c r="B12" s="4"/>
      <c r="C12" s="4"/>
      <c r="D12" s="4"/>
      <c r="E12" s="4"/>
      <c r="F12" s="4"/>
    </row>
    <row r="13" spans="2:6">
      <c r="B13" s="4"/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 t="s">
        <v>124</v>
      </c>
      <c r="C15" s="4"/>
      <c r="D15" s="4"/>
      <c r="E15" s="4"/>
      <c r="F15" s="4"/>
    </row>
    <row r="16" spans="2:6">
      <c r="B16" s="4"/>
      <c r="C16" s="4"/>
      <c r="D16" s="5"/>
      <c r="E16" s="4"/>
      <c r="F16" s="4" t="s">
        <v>29</v>
      </c>
    </row>
    <row r="17" spans="2:6">
      <c r="B17" s="49" t="s">
        <v>1</v>
      </c>
      <c r="C17" s="50"/>
      <c r="D17" s="51" t="s">
        <v>30</v>
      </c>
      <c r="E17" s="23"/>
      <c r="F17" s="51" t="s">
        <v>31</v>
      </c>
    </row>
    <row r="18" spans="2:6">
      <c r="B18" s="6" t="s">
        <v>32</v>
      </c>
      <c r="C18" s="84"/>
      <c r="D18" s="85"/>
      <c r="E18" s="85"/>
      <c r="F18" s="86"/>
    </row>
    <row r="19" spans="2:6">
      <c r="B19" s="6" t="s">
        <v>33</v>
      </c>
      <c r="C19" s="84"/>
      <c r="D19" s="85"/>
      <c r="E19" s="85"/>
      <c r="F19" s="86"/>
    </row>
    <row r="20" spans="2:6">
      <c r="B20" s="6" t="s">
        <v>34</v>
      </c>
      <c r="C20" s="84"/>
      <c r="D20" s="85"/>
      <c r="E20" s="85"/>
      <c r="F20" s="86"/>
    </row>
    <row r="21" spans="2:6">
      <c r="B21" s="6" t="s">
        <v>35</v>
      </c>
      <c r="C21" s="84"/>
      <c r="D21" s="85"/>
      <c r="E21" s="85"/>
      <c r="F21" s="86"/>
    </row>
    <row r="22" spans="2:6">
      <c r="B22" s="4"/>
      <c r="C22" s="4"/>
      <c r="D22" s="4"/>
      <c r="E22" s="4"/>
      <c r="F22" s="4"/>
    </row>
    <row r="23" spans="2:6">
      <c r="B23" s="4"/>
      <c r="C23" s="4"/>
      <c r="D23" s="4"/>
      <c r="E23" s="4"/>
      <c r="F23" s="4"/>
    </row>
    <row r="24" spans="2:6">
      <c r="B24" s="4"/>
      <c r="C24" s="4"/>
      <c r="D24" s="4"/>
      <c r="E24" s="4"/>
      <c r="F24" s="4"/>
    </row>
    <row r="25" spans="2:6">
      <c r="B25" s="4" t="s">
        <v>125</v>
      </c>
      <c r="C25" s="4"/>
      <c r="D25" s="4"/>
      <c r="E25" s="4"/>
      <c r="F25" s="4"/>
    </row>
    <row r="26" spans="2:6">
      <c r="B26" s="4"/>
      <c r="C26" s="4"/>
      <c r="D26" s="5"/>
      <c r="E26" s="4"/>
      <c r="F26" s="4" t="s">
        <v>29</v>
      </c>
    </row>
    <row r="27" spans="2:6">
      <c r="B27" s="49" t="s">
        <v>1</v>
      </c>
      <c r="C27" s="50"/>
      <c r="D27" s="51" t="s">
        <v>30</v>
      </c>
      <c r="E27" s="23"/>
      <c r="F27" s="51" t="s">
        <v>31</v>
      </c>
    </row>
    <row r="28" spans="2:6">
      <c r="B28" s="6" t="s">
        <v>32</v>
      </c>
      <c r="C28" s="84"/>
      <c r="D28" s="85"/>
      <c r="E28" s="85"/>
      <c r="F28" s="86"/>
    </row>
    <row r="29" spans="2:6">
      <c r="B29" s="6" t="s">
        <v>33</v>
      </c>
      <c r="C29" s="84"/>
      <c r="D29" s="85"/>
      <c r="E29" s="85"/>
      <c r="F29" s="86"/>
    </row>
    <row r="30" spans="2:6">
      <c r="B30" s="6" t="s">
        <v>34</v>
      </c>
      <c r="C30" s="84"/>
      <c r="D30" s="85"/>
      <c r="E30" s="85"/>
      <c r="F30" s="86"/>
    </row>
    <row r="31" spans="2:6">
      <c r="B31" s="6" t="s">
        <v>35</v>
      </c>
      <c r="C31" s="84"/>
      <c r="D31" s="85"/>
      <c r="E31" s="85"/>
      <c r="F31" s="86"/>
    </row>
    <row r="32" spans="2:6">
      <c r="B32" s="3"/>
      <c r="C32" s="3"/>
      <c r="D32" s="3"/>
      <c r="E32" s="3"/>
      <c r="F32" s="3"/>
    </row>
  </sheetData>
  <mergeCells count="12">
    <mergeCell ref="C8:F8"/>
    <mergeCell ref="C9:F9"/>
    <mergeCell ref="C10:F10"/>
    <mergeCell ref="C11:F11"/>
    <mergeCell ref="C18:F18"/>
    <mergeCell ref="C30:F30"/>
    <mergeCell ref="C31:F31"/>
    <mergeCell ref="C19:F19"/>
    <mergeCell ref="C20:F20"/>
    <mergeCell ref="C21:F21"/>
    <mergeCell ref="C28:F28"/>
    <mergeCell ref="C29:F29"/>
  </mergeCells>
  <phoneticPr fontId="1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27"/>
  <sheetViews>
    <sheetView topLeftCell="A3" workbookViewId="0">
      <selection activeCell="E34" sqref="E34"/>
    </sheetView>
  </sheetViews>
  <sheetFormatPr defaultColWidth="9" defaultRowHeight="13.5"/>
  <cols>
    <col min="3" max="3" width="17.5" customWidth="1"/>
    <col min="4" max="5" width="15.125" customWidth="1"/>
  </cols>
  <sheetData>
    <row r="1" spans="2:5" ht="26.25" customHeight="1">
      <c r="B1" s="87" t="s">
        <v>37</v>
      </c>
      <c r="C1" s="87"/>
      <c r="D1" s="34"/>
      <c r="E1" s="34"/>
    </row>
    <row r="2" spans="2:5" ht="14.25">
      <c r="B2" s="35" t="s">
        <v>38</v>
      </c>
      <c r="C2" s="34"/>
      <c r="D2" s="34"/>
      <c r="E2" s="34"/>
    </row>
    <row r="3" spans="2:5">
      <c r="B3" s="36"/>
      <c r="C3" s="36"/>
      <c r="D3" s="36"/>
      <c r="E3" s="37" t="s">
        <v>39</v>
      </c>
    </row>
    <row r="4" spans="2:5" ht="16.5" customHeight="1">
      <c r="B4" s="88" t="s">
        <v>40</v>
      </c>
      <c r="C4" s="88" t="s">
        <v>1</v>
      </c>
      <c r="D4" s="38" t="s">
        <v>41</v>
      </c>
      <c r="E4" s="38" t="s">
        <v>42</v>
      </c>
    </row>
    <row r="5" spans="2:5">
      <c r="B5" s="88"/>
      <c r="C5" s="88"/>
      <c r="D5" s="39" t="s">
        <v>43</v>
      </c>
      <c r="E5" s="39" t="s">
        <v>44</v>
      </c>
    </row>
    <row r="6" spans="2:5">
      <c r="B6" s="38">
        <v>1</v>
      </c>
      <c r="C6" s="40" t="s">
        <v>45</v>
      </c>
      <c r="D6" s="41"/>
      <c r="E6" s="41"/>
    </row>
    <row r="7" spans="2:5" ht="15" customHeight="1">
      <c r="B7" s="42"/>
      <c r="C7" s="40" t="s">
        <v>46</v>
      </c>
      <c r="D7" s="41"/>
      <c r="E7" s="41"/>
    </row>
    <row r="8" spans="2:5" ht="13.5" customHeight="1">
      <c r="B8" s="38"/>
      <c r="C8" s="40" t="s">
        <v>47</v>
      </c>
      <c r="D8" s="41"/>
      <c r="E8" s="41"/>
    </row>
    <row r="9" spans="2:5">
      <c r="B9" s="38">
        <v>2</v>
      </c>
      <c r="C9" s="40" t="s">
        <v>48</v>
      </c>
      <c r="D9" s="41"/>
      <c r="E9" s="41"/>
    </row>
    <row r="10" spans="2:5" ht="14.25" customHeight="1">
      <c r="B10" s="38">
        <v>3</v>
      </c>
      <c r="C10" s="40" t="s">
        <v>49</v>
      </c>
      <c r="D10" s="41"/>
      <c r="E10" s="41"/>
    </row>
    <row r="11" spans="2:5" ht="14.25" customHeight="1">
      <c r="B11" s="42"/>
      <c r="C11" s="43" t="s">
        <v>50</v>
      </c>
      <c r="D11" s="41"/>
      <c r="E11" s="41"/>
    </row>
    <row r="12" spans="2:5" ht="15.75" customHeight="1">
      <c r="B12" s="38"/>
      <c r="C12" s="40" t="s">
        <v>51</v>
      </c>
      <c r="D12" s="41"/>
      <c r="E12" s="41"/>
    </row>
    <row r="13" spans="2:5" ht="13.5" customHeight="1">
      <c r="B13" s="38">
        <v>4</v>
      </c>
      <c r="C13" s="40" t="s">
        <v>52</v>
      </c>
      <c r="D13" s="41"/>
      <c r="E13" s="41"/>
    </row>
    <row r="14" spans="2:5" ht="13.5" customHeight="1">
      <c r="B14" s="38"/>
      <c r="C14" s="40" t="s">
        <v>53</v>
      </c>
      <c r="D14" s="41"/>
      <c r="E14" s="41"/>
    </row>
    <row r="15" spans="2:5" ht="15" customHeight="1">
      <c r="B15" s="38"/>
      <c r="C15" s="40" t="s">
        <v>54</v>
      </c>
      <c r="D15" s="41"/>
      <c r="E15" s="41"/>
    </row>
    <row r="16" spans="2:5" ht="12.75" customHeight="1">
      <c r="B16" s="38" t="s">
        <v>55</v>
      </c>
      <c r="C16" s="40" t="s">
        <v>56</v>
      </c>
      <c r="D16" s="41"/>
      <c r="E16" s="41"/>
    </row>
    <row r="17" spans="2:5" ht="13.5" customHeight="1">
      <c r="B17" s="38"/>
      <c r="C17" s="40" t="s">
        <v>57</v>
      </c>
      <c r="D17" s="41"/>
      <c r="E17" s="41"/>
    </row>
    <row r="18" spans="2:5" ht="14.25" customHeight="1">
      <c r="B18" s="38">
        <v>5</v>
      </c>
      <c r="C18" s="40" t="s">
        <v>58</v>
      </c>
      <c r="D18" s="41"/>
      <c r="E18" s="41"/>
    </row>
    <row r="19" spans="2:5" ht="27" customHeight="1">
      <c r="B19" s="38"/>
      <c r="C19" s="40" t="s">
        <v>59</v>
      </c>
      <c r="D19" s="41"/>
      <c r="E19" s="41"/>
    </row>
    <row r="20" spans="2:5" ht="16.5" customHeight="1">
      <c r="B20" s="38">
        <v>6</v>
      </c>
      <c r="C20" s="40" t="s">
        <v>60</v>
      </c>
      <c r="D20" s="41"/>
      <c r="E20" s="41"/>
    </row>
    <row r="21" spans="2:5" ht="27" customHeight="1">
      <c r="B21" s="38">
        <v>7</v>
      </c>
      <c r="C21" s="40" t="s">
        <v>61</v>
      </c>
      <c r="D21" s="41"/>
      <c r="E21" s="41"/>
    </row>
    <row r="22" spans="2:5">
      <c r="B22" s="39">
        <v>8</v>
      </c>
      <c r="C22" s="44" t="s">
        <v>62</v>
      </c>
      <c r="D22" s="41"/>
      <c r="E22" s="41"/>
    </row>
    <row r="23" spans="2:5">
      <c r="B23" s="38"/>
      <c r="C23" s="40" t="s">
        <v>63</v>
      </c>
      <c r="D23" s="41"/>
      <c r="E23" s="41"/>
    </row>
    <row r="24" spans="2:5">
      <c r="B24" s="45"/>
      <c r="C24" s="46"/>
      <c r="D24" s="47"/>
      <c r="E24" s="47"/>
    </row>
    <row r="25" spans="2:5">
      <c r="B25" s="48" t="s">
        <v>23</v>
      </c>
      <c r="C25" s="3"/>
      <c r="D25" s="3"/>
      <c r="E25" s="3"/>
    </row>
    <row r="26" spans="2:5">
      <c r="B26" s="17"/>
      <c r="C26" s="3"/>
      <c r="D26" s="3"/>
      <c r="E26" s="3"/>
    </row>
    <row r="27" spans="2:5">
      <c r="B27" s="3"/>
      <c r="C27" s="3"/>
      <c r="D27" s="3"/>
      <c r="E27" s="3"/>
    </row>
  </sheetData>
  <mergeCells count="3">
    <mergeCell ref="B1:C1"/>
    <mergeCell ref="B4:B5"/>
    <mergeCell ref="C4:C5"/>
  </mergeCells>
  <phoneticPr fontId="14" type="noConversion"/>
  <dataValidations count="1">
    <dataValidation type="list" allowBlank="1" showInputMessage="1" showErrorMessage="1" sqref="D5">
      <formula1>"人民币,美元,欧元,日元,港元,澳门元,韩元,瑞士法郎,加拿大元,"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E27"/>
  <sheetViews>
    <sheetView topLeftCell="A7" workbookViewId="0">
      <selection activeCell="C30" sqref="C30"/>
    </sheetView>
  </sheetViews>
  <sheetFormatPr defaultColWidth="9" defaultRowHeight="13.5"/>
  <cols>
    <col min="2" max="2" width="10.875" customWidth="1"/>
    <col min="3" max="3" width="22.625" customWidth="1"/>
    <col min="4" max="4" width="14.125" customWidth="1"/>
    <col min="5" max="5" width="14.875" customWidth="1"/>
  </cols>
  <sheetData>
    <row r="1" spans="2:5">
      <c r="B1" s="26" t="s">
        <v>64</v>
      </c>
      <c r="C1" s="10"/>
      <c r="D1" s="10"/>
      <c r="E1" s="10"/>
    </row>
    <row r="2" spans="2:5">
      <c r="B2" s="10"/>
      <c r="C2" s="10"/>
      <c r="D2" s="10"/>
      <c r="E2" s="11" t="s">
        <v>39</v>
      </c>
    </row>
    <row r="3" spans="2:5" ht="25.5" customHeight="1">
      <c r="B3" s="27" t="s">
        <v>40</v>
      </c>
      <c r="C3" s="27" t="s">
        <v>65</v>
      </c>
      <c r="D3" s="27" t="s">
        <v>66</v>
      </c>
      <c r="E3" s="27" t="s">
        <v>67</v>
      </c>
    </row>
    <row r="4" spans="2:5" ht="14.25" customHeight="1">
      <c r="B4" s="28" t="s">
        <v>68</v>
      </c>
      <c r="C4" s="29" t="s">
        <v>69</v>
      </c>
      <c r="D4" s="30"/>
      <c r="E4" s="31"/>
    </row>
    <row r="5" spans="2:5">
      <c r="B5" s="27" t="s">
        <v>70</v>
      </c>
      <c r="C5" s="12" t="s">
        <v>71</v>
      </c>
      <c r="D5" s="32"/>
      <c r="E5" s="13"/>
    </row>
    <row r="6" spans="2:5">
      <c r="B6" s="27" t="s">
        <v>72</v>
      </c>
      <c r="C6" s="12" t="s">
        <v>73</v>
      </c>
      <c r="D6" s="32"/>
      <c r="E6" s="13"/>
    </row>
    <row r="7" spans="2:5" ht="24.75" customHeight="1">
      <c r="B7" s="27" t="s">
        <v>74</v>
      </c>
      <c r="C7" s="12" t="s">
        <v>75</v>
      </c>
      <c r="D7" s="32"/>
      <c r="E7" s="13"/>
    </row>
    <row r="8" spans="2:5">
      <c r="B8" s="27" t="s">
        <v>76</v>
      </c>
      <c r="C8" s="12" t="s">
        <v>77</v>
      </c>
      <c r="D8" s="32"/>
      <c r="E8" s="13"/>
    </row>
    <row r="9" spans="2:5" ht="16.5" customHeight="1">
      <c r="B9" s="27" t="s">
        <v>78</v>
      </c>
      <c r="C9" s="12" t="s">
        <v>79</v>
      </c>
      <c r="D9" s="32"/>
      <c r="E9" s="13"/>
    </row>
    <row r="10" spans="2:5" ht="26.25" customHeight="1">
      <c r="B10" s="27" t="s">
        <v>80</v>
      </c>
      <c r="C10" s="12" t="s">
        <v>81</v>
      </c>
      <c r="D10" s="32"/>
      <c r="E10" s="13"/>
    </row>
    <row r="11" spans="2:5" ht="16.5" customHeight="1">
      <c r="B11" s="27" t="s">
        <v>82</v>
      </c>
      <c r="C11" s="12" t="s">
        <v>83</v>
      </c>
      <c r="D11" s="32"/>
      <c r="E11" s="13"/>
    </row>
    <row r="12" spans="2:5" ht="27" customHeight="1">
      <c r="B12" s="27" t="s">
        <v>84</v>
      </c>
      <c r="C12" s="12" t="s">
        <v>85</v>
      </c>
      <c r="D12" s="32"/>
      <c r="E12" s="13"/>
    </row>
    <row r="13" spans="2:5">
      <c r="B13" s="27" t="s">
        <v>86</v>
      </c>
      <c r="C13" s="12" t="s">
        <v>87</v>
      </c>
      <c r="D13" s="32"/>
      <c r="E13" s="13"/>
    </row>
    <row r="14" spans="2:5">
      <c r="B14" s="27" t="s">
        <v>88</v>
      </c>
      <c r="C14" s="12" t="s">
        <v>89</v>
      </c>
      <c r="D14" s="32"/>
      <c r="E14" s="13"/>
    </row>
    <row r="15" spans="2:5" ht="15.75" customHeight="1">
      <c r="B15" s="27" t="s">
        <v>90</v>
      </c>
      <c r="C15" s="12" t="s">
        <v>91</v>
      </c>
      <c r="D15" s="32"/>
      <c r="E15" s="13"/>
    </row>
    <row r="16" spans="2:5" ht="23.25" customHeight="1">
      <c r="B16" s="27" t="s">
        <v>92</v>
      </c>
      <c r="C16" s="12" t="s">
        <v>93</v>
      </c>
      <c r="D16" s="32"/>
      <c r="E16" s="13"/>
    </row>
    <row r="17" spans="2:5" ht="24" customHeight="1">
      <c r="B17" s="27" t="s">
        <v>94</v>
      </c>
      <c r="C17" s="12" t="s">
        <v>95</v>
      </c>
      <c r="D17" s="32"/>
      <c r="E17" s="13"/>
    </row>
    <row r="18" spans="2:5" ht="27" customHeight="1">
      <c r="B18" s="27" t="s">
        <v>96</v>
      </c>
      <c r="C18" s="12" t="s">
        <v>97</v>
      </c>
      <c r="D18" s="32"/>
      <c r="E18" s="13"/>
    </row>
    <row r="19" spans="2:5">
      <c r="B19" s="27" t="s">
        <v>98</v>
      </c>
      <c r="C19" s="12" t="s">
        <v>99</v>
      </c>
      <c r="D19" s="32"/>
      <c r="E19" s="13"/>
    </row>
    <row r="20" spans="2:5" ht="15.75" customHeight="1">
      <c r="B20" s="27" t="s">
        <v>100</v>
      </c>
      <c r="C20" s="12" t="s">
        <v>101</v>
      </c>
      <c r="D20" s="32"/>
      <c r="E20" s="13"/>
    </row>
    <row r="21" spans="2:5" ht="16.5" customHeight="1">
      <c r="B21" s="27" t="s">
        <v>102</v>
      </c>
      <c r="C21" s="12" t="s">
        <v>103</v>
      </c>
      <c r="D21" s="32"/>
      <c r="E21" s="13"/>
    </row>
    <row r="22" spans="2:5">
      <c r="B22" s="27" t="s">
        <v>104</v>
      </c>
      <c r="C22" s="12" t="s">
        <v>105</v>
      </c>
      <c r="D22" s="32"/>
      <c r="E22" s="13"/>
    </row>
    <row r="23" spans="2:5">
      <c r="B23" s="27"/>
      <c r="C23" s="12" t="s">
        <v>63</v>
      </c>
      <c r="D23" s="32"/>
      <c r="E23" s="13"/>
    </row>
    <row r="24" spans="2:5">
      <c r="B24" s="33"/>
      <c r="C24" s="14"/>
      <c r="D24" s="15"/>
      <c r="E24" s="15"/>
    </row>
    <row r="25" spans="2:5">
      <c r="B25" s="16" t="s">
        <v>23</v>
      </c>
      <c r="C25" s="3"/>
      <c r="D25" s="3"/>
      <c r="E25" s="3"/>
    </row>
    <row r="26" spans="2:5">
      <c r="B26" s="17"/>
      <c r="C26" s="3"/>
      <c r="D26" s="3"/>
      <c r="E26" s="3"/>
    </row>
    <row r="27" spans="2:5">
      <c r="B27" s="3"/>
      <c r="C27" s="3"/>
      <c r="D27" s="3"/>
      <c r="E27" s="3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5:D11"/>
  <sheetViews>
    <sheetView workbookViewId="0">
      <selection activeCell="B11" sqref="B11"/>
    </sheetView>
  </sheetViews>
  <sheetFormatPr defaultColWidth="9" defaultRowHeight="13.5"/>
  <cols>
    <col min="2" max="2" width="16" customWidth="1"/>
    <col min="3" max="3" width="20.375" customWidth="1"/>
    <col min="4" max="4" width="20.5" customWidth="1"/>
  </cols>
  <sheetData>
    <row r="5" spans="2:4">
      <c r="B5" s="19" t="s">
        <v>106</v>
      </c>
      <c r="C5" s="20"/>
      <c r="D5" s="20"/>
    </row>
    <row r="6" spans="2:4" ht="27">
      <c r="B6" s="21" t="s">
        <v>65</v>
      </c>
      <c r="C6" s="21" t="s">
        <v>107</v>
      </c>
      <c r="D6" s="21" t="s">
        <v>67</v>
      </c>
    </row>
    <row r="7" spans="2:4">
      <c r="B7" s="22"/>
      <c r="C7" s="23"/>
      <c r="D7" s="23"/>
    </row>
    <row r="8" spans="2:4">
      <c r="B8" s="24" t="s">
        <v>63</v>
      </c>
      <c r="C8" s="23"/>
      <c r="D8" s="23"/>
    </row>
    <row r="9" spans="2:4">
      <c r="B9" s="25"/>
      <c r="C9" s="25"/>
      <c r="D9" s="25"/>
    </row>
    <row r="10" spans="2:4">
      <c r="B10" s="25" t="s">
        <v>23</v>
      </c>
      <c r="C10" s="25"/>
      <c r="D10" s="25"/>
    </row>
    <row r="11" spans="2:4">
      <c r="B11" s="22"/>
      <c r="C11" s="25"/>
      <c r="D11" s="25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E13"/>
  <sheetViews>
    <sheetView topLeftCell="A4" workbookViewId="0">
      <selection activeCell="B10" sqref="B10"/>
    </sheetView>
  </sheetViews>
  <sheetFormatPr defaultColWidth="9" defaultRowHeight="13.5"/>
  <cols>
    <col min="2" max="2" width="44.375" customWidth="1"/>
    <col min="3" max="3" width="17.875" customWidth="1"/>
  </cols>
  <sheetData>
    <row r="1" spans="2:5" ht="18" customHeight="1">
      <c r="B1" s="9" t="s">
        <v>108</v>
      </c>
      <c r="C1" s="10"/>
      <c r="D1" s="3"/>
      <c r="E1" s="3"/>
    </row>
    <row r="2" spans="2:5">
      <c r="B2" s="10"/>
      <c r="C2" s="11" t="s">
        <v>109</v>
      </c>
      <c r="D2" s="3"/>
      <c r="E2" s="3"/>
    </row>
    <row r="3" spans="2:5" ht="21" customHeight="1">
      <c r="B3" s="12" t="s">
        <v>110</v>
      </c>
      <c r="C3" s="13"/>
      <c r="D3" s="3"/>
      <c r="E3" s="3"/>
    </row>
    <row r="4" spans="2:5" ht="18.75" customHeight="1">
      <c r="B4" s="12" t="s">
        <v>111</v>
      </c>
      <c r="C4" s="13"/>
      <c r="D4" s="3"/>
      <c r="E4" s="3"/>
    </row>
    <row r="5" spans="2:5" ht="23.25" customHeight="1">
      <c r="B5" s="12" t="s">
        <v>112</v>
      </c>
      <c r="C5" s="13"/>
      <c r="D5" s="3"/>
      <c r="E5" s="3"/>
    </row>
    <row r="6" spans="2:5" ht="28.5" customHeight="1">
      <c r="B6" s="12" t="s">
        <v>113</v>
      </c>
      <c r="C6" s="13"/>
      <c r="D6" s="3"/>
      <c r="E6" s="3"/>
    </row>
    <row r="7" spans="2:5" ht="18" customHeight="1">
      <c r="B7" s="12" t="s">
        <v>114</v>
      </c>
      <c r="C7" s="13"/>
      <c r="D7" s="3"/>
      <c r="E7" s="3"/>
    </row>
    <row r="8" spans="2:5" ht="18" customHeight="1">
      <c r="B8" s="14"/>
      <c r="C8" s="15"/>
      <c r="D8" s="3"/>
      <c r="E8" s="3"/>
    </row>
    <row r="9" spans="2:5">
      <c r="B9" s="16" t="s">
        <v>23</v>
      </c>
      <c r="C9" s="3"/>
      <c r="D9" s="3"/>
      <c r="E9" s="3"/>
    </row>
    <row r="10" spans="2:5">
      <c r="B10" s="17"/>
      <c r="C10" s="3"/>
      <c r="D10" s="3"/>
      <c r="E10" s="3"/>
    </row>
    <row r="11" spans="2:5">
      <c r="B11" s="3"/>
      <c r="C11" s="3"/>
      <c r="D11" s="3"/>
      <c r="E11" s="3"/>
    </row>
    <row r="12" spans="2:5">
      <c r="B12" s="18" t="s">
        <v>36</v>
      </c>
      <c r="C12" s="3"/>
      <c r="D12" s="3"/>
      <c r="E12" s="3"/>
    </row>
    <row r="13" spans="2:5">
      <c r="B13" s="3" t="s">
        <v>115</v>
      </c>
      <c r="C13" s="3"/>
      <c r="D13" s="3"/>
      <c r="E13" s="3"/>
    </row>
  </sheetData>
  <phoneticPr fontId="1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31"/>
  <sheetViews>
    <sheetView topLeftCell="A10" workbookViewId="0">
      <selection activeCell="C26" sqref="C26:C30"/>
    </sheetView>
  </sheetViews>
  <sheetFormatPr defaultColWidth="9" defaultRowHeight="13.5"/>
  <cols>
    <col min="2" max="2" width="46.625" customWidth="1"/>
    <col min="3" max="3" width="25.25" customWidth="1"/>
  </cols>
  <sheetData>
    <row r="3" spans="2:3">
      <c r="B3" s="3"/>
      <c r="C3" s="3"/>
    </row>
    <row r="4" spans="2:3">
      <c r="B4" s="4" t="s">
        <v>116</v>
      </c>
      <c r="C4" s="4"/>
    </row>
    <row r="5" spans="2:3">
      <c r="B5" s="4"/>
      <c r="C5" s="5" t="s">
        <v>109</v>
      </c>
    </row>
    <row r="6" spans="2:3" ht="16.5" customHeight="1">
      <c r="B6" s="6" t="s">
        <v>110</v>
      </c>
      <c r="C6" s="7"/>
    </row>
    <row r="7" spans="2:3" ht="16.5" customHeight="1">
      <c r="B7" s="6" t="s">
        <v>111</v>
      </c>
      <c r="C7" s="7"/>
    </row>
    <row r="8" spans="2:3" ht="16.5" customHeight="1">
      <c r="B8" s="6" t="s">
        <v>112</v>
      </c>
      <c r="C8" s="7"/>
    </row>
    <row r="9" spans="2:3" ht="16.5" customHeight="1">
      <c r="B9" s="6" t="s">
        <v>113</v>
      </c>
      <c r="C9" s="7"/>
    </row>
    <row r="10" spans="2:3" ht="16.5" customHeight="1">
      <c r="B10" s="6" t="s">
        <v>114</v>
      </c>
      <c r="C10" s="7"/>
    </row>
    <row r="11" spans="2:3">
      <c r="B11" s="4"/>
      <c r="C11" s="4"/>
    </row>
    <row r="12" spans="2:3">
      <c r="B12" s="4"/>
      <c r="C12" s="4"/>
    </row>
    <row r="13" spans="2:3">
      <c r="B13" s="4"/>
      <c r="C13" s="4"/>
    </row>
    <row r="14" spans="2:3">
      <c r="B14" s="4" t="s">
        <v>117</v>
      </c>
      <c r="C14" s="4"/>
    </row>
    <row r="15" spans="2:3">
      <c r="B15" s="4"/>
      <c r="C15" s="5" t="s">
        <v>109</v>
      </c>
    </row>
    <row r="16" spans="2:3" ht="16.5" customHeight="1">
      <c r="B16" s="6" t="s">
        <v>110</v>
      </c>
      <c r="C16" s="7"/>
    </row>
    <row r="17" spans="2:3" ht="16.5" customHeight="1">
      <c r="B17" s="6" t="s">
        <v>111</v>
      </c>
      <c r="C17" s="7"/>
    </row>
    <row r="18" spans="2:3" ht="16.5" customHeight="1">
      <c r="B18" s="6" t="s">
        <v>112</v>
      </c>
      <c r="C18" s="7"/>
    </row>
    <row r="19" spans="2:3" ht="16.5" customHeight="1">
      <c r="B19" s="6" t="s">
        <v>113</v>
      </c>
      <c r="C19" s="7"/>
    </row>
    <row r="20" spans="2:3" ht="16.5" customHeight="1">
      <c r="B20" s="6" t="s">
        <v>114</v>
      </c>
      <c r="C20" s="7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 t="s">
        <v>118</v>
      </c>
      <c r="C24" s="4"/>
    </row>
    <row r="25" spans="2:3">
      <c r="B25" s="4"/>
      <c r="C25" s="5" t="s">
        <v>109</v>
      </c>
    </row>
    <row r="26" spans="2:3" ht="16.5" customHeight="1">
      <c r="B26" s="6" t="s">
        <v>110</v>
      </c>
      <c r="C26" s="7"/>
    </row>
    <row r="27" spans="2:3" ht="16.5" customHeight="1">
      <c r="B27" s="6" t="s">
        <v>111</v>
      </c>
      <c r="C27" s="7"/>
    </row>
    <row r="28" spans="2:3" ht="16.5" customHeight="1">
      <c r="B28" s="6" t="s">
        <v>112</v>
      </c>
      <c r="C28" s="7"/>
    </row>
    <row r="29" spans="2:3" ht="16.5" customHeight="1">
      <c r="B29" s="6" t="s">
        <v>113</v>
      </c>
      <c r="C29" s="7"/>
    </row>
    <row r="30" spans="2:3" ht="16.5" customHeight="1">
      <c r="B30" s="6" t="s">
        <v>114</v>
      </c>
      <c r="C30" s="7"/>
    </row>
    <row r="31" spans="2:3">
      <c r="B31" s="8"/>
      <c r="C31" s="8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>
      <selection activeCell="B10" sqref="B10"/>
    </sheetView>
  </sheetViews>
  <sheetFormatPr defaultColWidth="9" defaultRowHeight="13.5"/>
  <cols>
    <col min="2" max="2" width="21.75" customWidth="1"/>
  </cols>
  <sheetData>
    <row r="1" spans="2:2" ht="202.5" customHeight="1">
      <c r="B1" s="1" t="s">
        <v>119</v>
      </c>
    </row>
    <row r="2" spans="2:2">
      <c r="B2" s="2"/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 基金基本情况</vt:lpstr>
      <vt:lpstr>2 基金净值表现</vt:lpstr>
      <vt:lpstr>分级基金净值表现</vt:lpstr>
      <vt:lpstr>3 主要财务指标</vt:lpstr>
      <vt:lpstr>分级基金主要财务指标</vt:lpstr>
      <vt:lpstr>4.1 期末基金资产组合情况</vt:lpstr>
      <vt:lpstr>4.2.1 报告期末按行业分类的股票投资组合</vt:lpstr>
      <vt:lpstr>4.2.2 报告期末按行业分类的沪港通投资股票投资组合</vt:lpstr>
      <vt:lpstr>5  基金份额变动情况</vt:lpstr>
      <vt:lpstr>分级基金基金份额变动</vt:lpstr>
      <vt:lpstr>6 管理人报告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2016-11-17T02:18:04Z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