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ksh\python_work\BI PRACS\"/>
    </mc:Choice>
  </mc:AlternateContent>
  <xr:revisionPtr revIDLastSave="0" documentId="8_{4D318DED-91CB-44AB-9E79-053523A1182F}" xr6:coauthVersionLast="47" xr6:coauthVersionMax="47" xr10:uidLastSave="{00000000-0000-0000-0000-000000000000}"/>
  <bookViews>
    <workbookView xWindow="-108" yWindow="-108" windowWidth="23256" windowHeight="12456" xr2:uid="{57A82A96-5F2F-421C-A876-90E4ABB4160C}"/>
  </bookViews>
  <sheets>
    <sheet name="Sheet2" sheetId="2" r:id="rId1"/>
    <sheet name="Sheet1" sheetId="1" r:id="rId2"/>
  </sheets>
  <calcPr calcId="191029"/>
  <pivotCaches>
    <pivotCache cacheId="3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ustomer_035d72c6-9efb-4b18-878b-477980a8c0a9" name="DimCustomer" connection="Query - DimCustomer"/>
          <x15:modelTable id="DimProduct_01081e13-1153-458c-af7b-5b25e976dc83" name="DimProduct" connection="Query - DimProduct"/>
          <x15:modelTable id="DimDate_500ca787-28ca-4528-8928-92609e39aae3" name="DimDate" connection="Query - DimDate"/>
          <x15:modelTable id="FactProductSales_fde80deb-8956-4fa6-b341-f9fb7360d24a" name="FactProductSales" connection="Query - FactProduct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7DD08-3F53-466D-B34A-A718F5310F92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005e4879-1009-43cc-a3a0-6d2e706ba313"/>
      </ext>
    </extLst>
  </connection>
  <connection id="2" xr16:uid="{E4C0A883-18DC-4E36-B232-1E435935763B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5a2dcd9e-5fc1-4b16-9101-8746476e8f2b"/>
      </ext>
    </extLst>
  </connection>
  <connection id="3" xr16:uid="{58D903B4-E4FA-4D58-8B71-936C3805570B}" name="Query - DimProduct" description="Connection to the 'DimProduct' query in the workbook." type="100" refreshedVersion="8" minRefreshableVersion="5">
    <extLst>
      <ext xmlns:x15="http://schemas.microsoft.com/office/spreadsheetml/2010/11/main" uri="{DE250136-89BD-433C-8126-D09CA5730AF9}">
        <x15:connection id="b40fd6cd-afb1-4dbb-9a72-6ac242bbffa5"/>
      </ext>
    </extLst>
  </connection>
  <connection id="4" xr16:uid="{865D0DA6-3D5E-44A2-8CF7-A7CF48928B4B}" name="Query - FactProductSales" description="Connection to the 'FactProductSales' query in the workbook." type="100" refreshedVersion="8" minRefreshableVersion="5">
    <extLst>
      <ext xmlns:x15="http://schemas.microsoft.com/office/spreadsheetml/2010/11/main" uri="{DE250136-89BD-433C-8126-D09CA5730AF9}">
        <x15:connection id="2e2486f7-07da-4b26-88ac-6c66ada0271c"/>
      </ext>
    </extLst>
  </connection>
  <connection id="5" xr16:uid="{AE170762-EDE9-4714-9B1E-180AFBEEB75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FactProductSales].[SalesDateKe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<sst xmlns="http://schemas.openxmlformats.org/spreadsheetml/2006/main" count="14" uniqueCount="13">
  <si>
    <t>Arial Washing Powder 1kg</t>
  </si>
  <si>
    <t>Nirma Soap</t>
  </si>
  <si>
    <t>Rice Grains 1kg</t>
  </si>
  <si>
    <t>SunFlower Oil 1 ltr</t>
  </si>
  <si>
    <t>Wheat Floor 1kg</t>
  </si>
  <si>
    <t>Grand Total</t>
  </si>
  <si>
    <t>Sum of ProductSalesCost</t>
  </si>
  <si>
    <t>SalesDateKey</t>
  </si>
  <si>
    <t>All</t>
  </si>
  <si>
    <t>Emma Wattson</t>
  </si>
  <si>
    <t>Henry Ford</t>
  </si>
  <si>
    <t>Muskan Shaikh</t>
  </si>
  <si>
    <t>Richard Thrubin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</si>
</sst>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#,##0.00\ \-&quot;₹&quot;;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[Prac1.xlsx]Sheet2!PivotTable1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348506462280755E-2"/>
          <c:y val="2.5428331875182269E-2"/>
          <c:w val="0.76269043646923873"/>
          <c:h val="0.51610236220472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Emma Wattson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Sheet2!$B$5:$B$10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3-4424-8FE7-C9DDA4EB88A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Henry Ford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Sheet2!$C$5:$C$10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3-4424-8FE7-C9DDA4EB88A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Muskan Shaikh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Sheet2!$D$5:$D$10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8B3-4424-8FE7-C9DDA4EB88A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Richard Thrubin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Sheet2!$E$5:$E$10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B3-4424-8FE7-C9DDA4EB8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42655"/>
        <c:axId val="196241695"/>
      </c:barChart>
      <c:catAx>
        <c:axId val="1962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1695"/>
        <c:crosses val="autoZero"/>
        <c:auto val="1"/>
        <c:lblAlgn val="ctr"/>
        <c:lblOffset val="100"/>
        <c:noMultiLvlLbl val="0"/>
      </c:catAx>
      <c:valAx>
        <c:axId val="19624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4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[Prac1.xlsx]Sheet2!PivotTable1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1"/>
          <c:order val="1"/>
          <c:tx>
            <c:strRef>
              <c:f>Sheet2!$C$3:$C$4</c:f>
              <c:strCache>
                <c:ptCount val="1"/>
                <c:pt idx="0">
                  <c:v>Henry Ford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Sheet2!$C$5:$C$10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85-40EE-ADFA-CA59587838FF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Muskan Shaikh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Sheet2!$D$5:$D$10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5-40EE-ADFA-CA59587838FF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Richard Thrubin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Sheet2!$E$5:$E$10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85-40EE-ADFA-CA59587838FF}"/>
            </c:ext>
          </c:extLst>
        </c:ser>
        <c:ser>
          <c:idx val="0"/>
          <c:order val="0"/>
          <c:tx>
            <c:strRef>
              <c:f>Sheet2!$B$3:$B$4</c:f>
              <c:strCache>
                <c:ptCount val="1"/>
                <c:pt idx="0">
                  <c:v>Emma Wattson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Sheet2!$B$5:$B$10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5-40EE-ADFA-CA5958783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[Prac1.xlsx]Sheet2!PivotTable1</c:name>
    <c:fmtId val="7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Emma Wattson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Sheet2!$B$5:$B$10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7-4209-AF7A-17276BF3DABF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Henry Ford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Sheet2!$C$5:$C$10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7-4209-AF7A-17276BF3DABF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Muskan Shaikh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Sheet2!$D$5:$D$10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37-4209-AF7A-17276BF3DABF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Richard Thrubin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Sheet2!$A$5:$A$10</c:f>
              <c:strCache>
                <c:ptCount val="5"/>
                <c:pt idx="0">
                  <c:v>Arial Washing Powder 1kg</c:v>
                </c:pt>
                <c:pt idx="1">
                  <c:v>Nirma Soap</c:v>
                </c:pt>
                <c:pt idx="2">
                  <c:v>Rice Grains 1kg</c:v>
                </c:pt>
                <c:pt idx="3">
                  <c:v>SunFlower Oil 1 ltr</c:v>
                </c:pt>
                <c:pt idx="4">
                  <c:v>Wheat Floor 1kg</c:v>
                </c:pt>
              </c:strCache>
            </c:strRef>
          </c:cat>
          <c:val>
            <c:numRef>
              <c:f>Sheet2!$E$5:$E$10</c:f>
              <c:numCache>
                <c:formatCode>"₹"\ #,##0.00;#,##0.00\ \-"₹";"₹"\ #,##0.00</c:formatCode>
                <c:ptCount val="5"/>
                <c:pt idx="0">
                  <c:v>278</c:v>
                </c:pt>
                <c:pt idx="1">
                  <c:v>40</c:v>
                </c:pt>
                <c:pt idx="2">
                  <c:v>48</c:v>
                </c:pt>
                <c:pt idx="3">
                  <c:v>87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37-4209-AF7A-17276BF3D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642111"/>
        <c:axId val="1061641631"/>
      </c:lineChart>
      <c:catAx>
        <c:axId val="106164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41631"/>
        <c:crosses val="autoZero"/>
        <c:auto val="1"/>
        <c:lblAlgn val="ctr"/>
        <c:lblOffset val="100"/>
        <c:noMultiLvlLbl val="0"/>
      </c:catAx>
      <c:valAx>
        <c:axId val="106164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;#,##0.00\ \-&quot;₹&quot;;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4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472446</xdr:colOff>
      <xdr:row>13</xdr:row>
      <xdr:rowOff>3810</xdr:rowOff>
    </xdr:from>
    <xdr:to>
      <xdr:col>11</xdr:col>
      <xdr:colOff>60966</xdr:colOff>
      <xdr:row>28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C7C694-48E3-57C9-BEA0-DA6954697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</xdr:colOff>
      <xdr:row>25</xdr:row>
      <xdr:rowOff>34290</xdr:rowOff>
    </xdr:from>
    <xdr:to>
      <xdr:col>5</xdr:col>
      <xdr:colOff>883926</xdr:colOff>
      <xdr:row>40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5FF2D4-4B65-709F-EB95-0A0146BCC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175260</xdr:colOff>
      <xdr:row>0</xdr:row>
      <xdr:rowOff>95250</xdr:rowOff>
    </xdr:from>
    <xdr:to>
      <xdr:col>13</xdr:col>
      <xdr:colOff>350520</xdr:colOff>
      <xdr:row>15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DE989A-3FAF-2EEF-3C97-9D26D8418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kshi sawant" refreshedDate="46092.572537037035" backgroundQuery="1" createdVersion="8" refreshedVersion="8" minRefreshableVersion="3" recordCount="0" supportSubquery="1" supportAdvancedDrill="1" xr:uid="{B27616BD-B846-4D60-92C0-780500309B0F}">
  <cacheSource type="external" connectionId="5"/>
  <cacheFields count="4">
    <cacheField name="[DimProduct].[ProductName].[ProductName]" caption="ProductName" numFmtId="0" hierarchy="57" level="1">
      <sharedItems count="5">
        <s v="Arial Washing Powder 1kg"/>
        <s v="Nirma Soap"/>
        <s v="Rice Grains 1kg"/>
        <s v="SunFlower Oil 1 ltr"/>
        <s v="Wheat Floor 1kg"/>
      </sharedItems>
    </cacheField>
    <cacheField name="[Measures].[Sum of ProductSalesCost]" caption="Sum of ProductSalesCost" numFmtId="0" hierarchy="78" level="32767"/>
    <cacheField name="[FactProductSales].[SalesDateKey].[SalesDateKey]" caption="SalesDateKey" numFmtId="0" hierarchy="62" level="1">
      <sharedItems containsSemiMixedTypes="0" containsNonDate="0" containsString="0"/>
    </cacheField>
    <cacheField name="[DimCustomer].[CustomerName].[CustomerName]" caption="CustomerName" numFmtId="0" hierarchy="2" level="1">
      <sharedItems count="5">
        <s v="Emma Wattson"/>
        <s v="Henry Ford"/>
        <s v="Muskan Shaikh"/>
        <s v="Richard Thrubin"/>
        <s v="Bill Gates" u="1"/>
      </sharedItems>
    </cacheField>
  </cacheFields>
  <cacheHierarchies count="79">
    <cacheHierarchy uniqueName="[DimCustomer].[CustomerID]" caption="CustomerID" attribute="1" defaultMemberUniqueName="[DimCustomer].[CustomerID].[All]" allUniqueName="[DimCustomer].[CustomerID].[All]" dimensionUniqueName="[DimCustomer]" displayFolder="" count="0" memberValueDatatype="20" unbalanced="0"/>
    <cacheHierarchy uniqueName="[DimCustomer].[CustomerAltID]" caption="CustomerAltID" attribute="1" defaultMemberUniqueName="[DimCustomer].[CustomerAltID].[All]" allUniqueName="[DimCustomer].[CustomerAltID].[All]" dimensionUniqueName="[DimCustomer]" displayFolder="" count="0" memberValueDatatype="130" unbalanced="0"/>
    <cacheHierarchy uniqueName="[DimCustomer].[CustomerName]" caption="CustomerName" attribute="1" defaultMemberUniqueName="[DimCustomer].[CustomerName].[All]" allUniqueName="[DimCustomer].[CustomerName].[All]" dimensionUniqueName="[DimCustomer]" displayFolder="" count="2" memberValueDatatype="130" unbalanced="0">
      <fieldsUsage count="2">
        <fieldUsage x="-1"/>
        <fieldUsage x="3"/>
      </fieldsUsage>
    </cacheHierarchy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Key]" caption="DateKey" attribute="1" defaultMemberUniqueName="[DimDate].[DateKey].[All]" allUniqueName="[DimDate].[DateKey].[All]" dimensionUniqueName="[DimDate]" displayFolder="" count="0" memberValueDatatype="2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FullDateUK]" caption="FullDateUK" attribute="1" defaultMemberUniqueName="[DimDate].[FullDateUK].[All]" allUniqueName="[DimDate].[FullDateUK].[All]" dimensionUniqueName="[DimDate]" displayFolder="" count="0" memberValueDatatype="130" unbalanced="0"/>
    <cacheHierarchy uniqueName="[DimDate].[FullDateUSA]" caption="FullDateUSA" attribute="1" defaultMemberUniqueName="[DimDate].[FullDateUSA].[All]" allUniqueName="[DimDate].[FullDateUSA].[All]" dimensionUniqueName="[DimDate]" displayFolder="" count="0" memberValueDatatype="130" unbalanced="0"/>
    <cacheHierarchy uniqueName="[DimDate].[DayOfMonth]" caption="DayOfMonth" attribute="1" defaultMemberUniqueName="[DimDate].[DayOfMonth].[All]" allUniqueName="[DimDate].[DayOfMonth].[All]" dimensionUniqueName="[DimDate]" displayFolder="" count="0" memberValueDatatype="130" unbalanced="0"/>
    <cacheHierarchy uniqueName="[DimDate].[DaySuffix]" caption="DaySuffix" attribute="1" defaultMemberUniqueName="[DimDate].[DaySuffix].[All]" allUniqueName="[DimDate].[DaySuffix].[All]" dimensionUniqueName="[DimDate]" displayFolder="" count="0" memberValueDatatype="130" unbalanced="0"/>
    <cacheHierarchy uniqueName="[DimDate].[DayName]" caption="DayName" attribute="1" defaultMemberUniqueName="[DimDate].[DayName].[All]" allUniqueName="[DimDate].[DayName].[All]" dimensionUniqueName="[DimDate]" displayFolder="" count="0" memberValueDatatype="130" unbalanced="0"/>
    <cacheHierarchy uniqueName="[DimDate].[DayOfWeekUSA]" caption="DayOfWeekUSA" attribute="1" defaultMemberUniqueName="[DimDate].[DayOfWeekUSA].[All]" allUniqueName="[DimDate].[DayOfWeekUSA].[All]" dimensionUniqueName="[DimDate]" displayFolder="" count="0" memberValueDatatype="130" unbalanced="0"/>
    <cacheHierarchy uniqueName="[DimDate].[DayOfWeekUK]" caption="DayOfWeekUK" attribute="1" defaultMemberUniqueName="[DimDate].[DayOfWeekUK].[All]" allUniqueName="[DimDate].[DayOfWeekUK].[All]" dimensionUniqueName="[DimDate]" displayFolder="" count="0" memberValueDatatype="130" unbalanced="0"/>
    <cacheHierarchy uniqueName="[DimDate].[DayOfWeekInMonth]" caption="DayOfWeekInMonth" attribute="1" defaultMemberUniqueName="[DimDate].[DayOfWeekInMonth].[All]" allUniqueName="[DimDate].[DayOfWeekInMonth].[All]" dimensionUniqueName="[DimDate]" displayFolder="" count="0" memberValueDatatype="130" unbalanced="0"/>
    <cacheHierarchy uniqueName="[DimDate].[DayOfWeekInYear]" caption="DayOfWeekInYear" attribute="1" defaultMemberUniqueName="[DimDate].[DayOfWeekInYear].[All]" allUniqueName="[DimDate].[DayOfWeekInYear].[All]" dimensionUniqueName="[DimDate]" displayFolder="" count="0" memberValueDatatype="130" unbalanced="0"/>
    <cacheHierarchy uniqueName="[DimDate].[DayOfQuarter]" caption="DayOfQuarter" attribute="1" defaultMemberUniqueName="[DimDate].[DayOfQuarter].[All]" allUniqueName="[DimDate].[DayOfQuarter].[All]" dimensionUniqueName="[DimDate]" displayFolder="" count="0" memberValueDatatype="130" unbalanced="0"/>
    <cacheHierarchy uniqueName="[DimDate].[DayOfYear]" caption="DayOfYear" attribute="1" defaultMemberUniqueName="[DimDate].[DayOfYear].[All]" allUniqueName="[DimDate].[DayOfYear].[All]" dimensionUniqueName="[DimDate]" displayFolder="" count="0" memberValueDatatype="130" unbalanced="0"/>
    <cacheHierarchy uniqueName="[DimDate].[WeekOfMonth]" caption="WeekOfMonth" attribute="1" defaultMemberUniqueName="[DimDate].[WeekOfMonth].[All]" allUniqueName="[DimDate].[WeekOfMonth].[All]" dimensionUniqueName="[DimDate]" displayFolder="" count="0" memberValueDatatype="130" unbalanced="0"/>
    <cacheHierarchy uniqueName="[DimDate].[WeekOfQuarter]" caption="WeekOfQuarter" attribute="1" defaultMemberUniqueName="[DimDate].[WeekOfQuarter].[All]" allUniqueName="[DimDate].[WeekOfQuarter].[All]" dimensionUniqueName="[DimDate]" displayFolder="" count="0" memberValueDatatype="130" unbalanced="0"/>
    <cacheHierarchy uniqueName="[DimDate].[WeekOfYear]" caption="WeekOfYear" attribute="1" defaultMemberUniqueName="[DimDate].[WeekOfYear].[All]" allUniqueName="[DimDate].[WeekOfYear].[All]" dimensionUniqueName="[DimDate]" displayFolder="" count="0" memberValueDatatype="13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MonthName]" caption="MonthName" attribute="1" defaultMemberUniqueName="[DimDate].[MonthName].[All]" allUniqueName="[DimDate].[MonthName].[All]" dimensionUniqueName="[DimDate]" displayFolder="" count="0" memberValueDatatype="130" unbalanced="0"/>
    <cacheHierarchy uniqueName="[DimDate].[MonthOfQuarter]" caption="MonthOfQuarter" attribute="1" defaultMemberUniqueName="[DimDate].[MonthOfQuarter].[All]" allUniqueName="[DimDate].[MonthOfQuarter].[All]" dimensionUniqueName="[DimDate]" displayFolder="" count="0" memberValueDatatype="130" unbalanced="0"/>
    <cacheHierarchy uniqueName="[DimDate].[Quarter]" caption="Quarter" attribute="1" defaultMemberUniqueName="[DimDate].[Quarter].[All]" allUniqueName="[DimDate].[Quarter].[All]" dimensionUniqueName="[DimDate]" displayFolder="" count="0" memberValueDatatype="130" unbalanced="0"/>
    <cacheHierarchy uniqueName="[DimDate].[QuarterName]" caption="QuarterName" attribute="1" defaultMemberUniqueName="[DimDate].[QuarterName].[All]" allUniqueName="[DimDate].[QuarterName].[All]" dimensionUniqueName="[DimDate]" displayFolder="" count="0" memberValueDatatype="130" unbalanced="0"/>
    <cacheHierarchy uniqueName="[DimDate].[Year]" caption="Year" attribute="1" defaultMemberUniqueName="[DimDate].[Year].[All]" allUniqueName="[DimDate].[Year].[All]" dimensionUniqueName="[DimDate]" displayFolder="" count="2" memberValueDatatype="130" unbalanced="0"/>
    <cacheHierarchy uniqueName="[DimDate].[YearName]" caption="YearName" attribute="1" defaultMemberUniqueName="[DimDate].[YearName].[All]" allUniqueName="[DimDate].[YearName].[All]" dimensionUniqueName="[DimDate]" displayFolder="" count="0" memberValueDatatype="130" unbalanced="0"/>
    <cacheHierarchy uniqueName="[DimDate].[MonthYear]" caption="MonthYear" attribute="1" defaultMemberUniqueName="[DimDate].[MonthYear].[All]" allUniqueName="[DimDate].[MonthYear].[All]" dimensionUniqueName="[DimDate]" displayFolder="" count="0" memberValueDatatype="130" unbalanced="0"/>
    <cacheHierarchy uniqueName="[DimDate].[MMYYYY]" caption="MMYYYY" attribute="1" defaultMemberUniqueName="[DimDate].[MMYYYY].[All]" allUniqueName="[DimDate].[MMYYYY].[All]" dimensionUniqueName="[DimDate]" displayFolder="" count="0" memberValueDatatype="130" unbalanced="0"/>
    <cacheHierarchy uniqueName="[DimDate].[FirstDayOfMonth]" caption="FirstDayOfMonth" attribute="1" time="1" defaultMemberUniqueName="[DimDate].[FirstDayOfMonth].[All]" allUniqueName="[DimDate].[FirstDayOfMonth].[All]" dimensionUniqueName="[DimDate]" displayFolder="" count="0" memberValueDatatype="7" unbalanced="0"/>
    <cacheHierarchy uniqueName="[DimDate].[LastDayOfMonth]" caption="LastDayOfMonth" attribute="1" time="1" defaultMemberUniqueName="[DimDate].[LastDayOfMonth].[All]" allUniqueName="[DimDate].[LastDayOfMonth].[All]" dimensionUniqueName="[DimDate]" displayFolder="" count="0" memberValueDatatype="7" unbalanced="0"/>
    <cacheHierarchy uniqueName="[DimDate].[FirstDayOfQuarter]" caption="FirstDayOfQuarter" attribute="1" time="1" defaultMemberUniqueName="[DimDate].[FirstDayOfQuarter].[All]" allUniqueName="[DimDate].[FirstDayOfQuarter].[All]" dimensionUniqueName="[DimDate]" displayFolder="" count="0" memberValueDatatype="7" unbalanced="0"/>
    <cacheHierarchy uniqueName="[DimDate].[LastDayOfQuarter]" caption="LastDayOfQuarter" attribute="1" time="1" defaultMemberUniqueName="[DimDate].[LastDayOfQuarter].[All]" allUniqueName="[DimDate].[LastDayOfQuarter].[All]" dimensionUniqueName="[DimDate]" displayFolder="" count="0" memberValueDatatype="7" unbalanced="0"/>
    <cacheHierarchy uniqueName="[DimDate].[FirstDayOfYear]" caption="FirstDayOfYear" attribute="1" time="1" defaultMemberUniqueName="[DimDate].[FirstDayOfYear].[All]" allUniqueName="[DimDate].[FirstDayOfYear].[All]" dimensionUniqueName="[DimDate]" displayFolder="" count="0" memberValueDatatype="7" unbalanced="0"/>
    <cacheHierarchy uniqueName="[DimDate].[LastDayOfYear]" caption="LastDayOfYear" attribute="1" time="1" defaultMemberUniqueName="[DimDate].[LastDayOfYear].[All]" allUniqueName="[DimDate].[LastDayOfYear].[All]" dimensionUniqueName="[DimDate]" displayFolder="" count="0" memberValueDatatype="7" unbalanced="0"/>
    <cacheHierarchy uniqueName="[DimDate].[IsHolidayUSA]" caption="IsHolidayUSA" attribute="1" defaultMemberUniqueName="[DimDate].[IsHolidayUSA].[All]" allUniqueName="[DimDate].[IsHolidayUSA].[All]" dimensionUniqueName="[DimDate]" displayFolder="" count="0" memberValueDatatype="11" unbalanced="0"/>
    <cacheHierarchy uniqueName="[DimDate].[IsWeekday]" caption="IsWeekday" attribute="1" defaultMemberUniqueName="[DimDate].[IsWeekday].[All]" allUniqueName="[DimDate].[IsWeekday].[All]" dimensionUniqueName="[DimDate]" displayFolder="" count="0" memberValueDatatype="11" unbalanced="0"/>
    <cacheHierarchy uniqueName="[DimDate].[HolidayUSA]" caption="HolidayUSA" attribute="1" defaultMemberUniqueName="[DimDate].[HolidayUSA].[All]" allUniqueName="[DimDate].[HolidayUSA].[All]" dimensionUniqueName="[DimDate]" displayFolder="" count="0" memberValueDatatype="130" unbalanced="0"/>
    <cacheHierarchy uniqueName="[DimDate].[IsHolidayUK]" caption="IsHolidayUK" attribute="1" defaultMemberUniqueName="[DimDate].[IsHolidayUK].[All]" allUniqueName="[DimDate].[IsHolidayUK].[All]" dimensionUniqueName="[DimDate]" displayFolder="" count="0" memberValueDatatype="11" unbalanced="0"/>
    <cacheHierarchy uniqueName="[DimDate].[HolidayUK]" caption="HolidayUK" attribute="1" defaultMemberUniqueName="[DimDate].[HolidayUK].[All]" allUniqueName="[DimDate].[HolidayUK].[All]" dimensionUniqueName="[DimDate]" displayFolder="" count="0" memberValueDatatype="130" unbalanced="0"/>
    <cacheHierarchy uniqueName="[DimDate].[FiscalDayOfYear]" caption="FiscalDayOfYear" attribute="1" defaultMemberUniqueName="[DimDate].[FiscalDayOfYear].[All]" allUniqueName="[DimDate].[FiscalDayOfYear].[All]" dimensionUniqueName="[DimDate]" displayFolder="" count="0" memberValueDatatype="130" unbalanced="0"/>
    <cacheHierarchy uniqueName="[DimDate].[FiscalWeekOfYear]" caption="FiscalWeekOfYear" attribute="1" defaultMemberUniqueName="[DimDate].[FiscalWeekOfYear].[All]" allUniqueName="[DimDate].[FiscalWeekOfYear].[All]" dimensionUniqueName="[DimDate]" displayFolder="" count="0" memberValueDatatype="130" unbalanced="0"/>
    <cacheHierarchy uniqueName="[DimDate].[FiscalMonth]" caption="FiscalMonth" attribute="1" defaultMemberUniqueName="[DimDate].[FiscalMonth].[All]" allUniqueName="[DimDate].[FiscalMonth].[All]" dimensionUniqueName="[DimDate]" displayFolder="" count="0" memberValueDatatype="130" unbalanced="0"/>
    <cacheHierarchy uniqueName="[DimDate].[FiscalQuarter]" caption="FiscalQuarter" attribute="1" defaultMemberUniqueName="[DimDate].[FiscalQuarter].[All]" allUniqueName="[DimDate].[FiscalQuarter].[All]" dimensionUniqueName="[DimDate]" displayFolder="" count="0" memberValueDatatype="130" unbalanced="0"/>
    <cacheHierarchy uniqueName="[DimDate].[FiscalQuarterName]" caption="FiscalQuarterName" attribute="1" defaultMemberUniqueName="[DimDate].[FiscalQuarterName].[All]" allUniqueName="[DimDate].[FiscalQuarterName].[All]" dimensionUniqueName="[DimDate]" displayFolder="" count="0" memberValueDatatype="130" unbalanced="0"/>
    <cacheHierarchy uniqueName="[DimDate].[FiscalYear]" caption="FiscalYear" attribute="1" defaultMemberUniqueName="[DimDate].[FiscalYear].[All]" allUniqueName="[DimDate].[FiscalYear].[All]" dimensionUniqueName="[DimDate]" displayFolder="" count="0" memberValueDatatype="130" unbalanced="0"/>
    <cacheHierarchy uniqueName="[DimDate].[FiscalYearName]" caption="FiscalYearName" attribute="1" defaultMemberUniqueName="[DimDate].[FiscalYearName].[All]" allUniqueName="[DimDate].[FiscalYearName].[All]" dimensionUniqueName="[DimDate]" displayFolder="" count="0" memberValueDatatype="130" unbalanced="0"/>
    <cacheHierarchy uniqueName="[DimDate].[FiscalMonthYear]" caption="FiscalMonthYear" attribute="1" defaultMemberUniqueName="[DimDate].[FiscalMonthYear].[All]" allUniqueName="[DimDate].[FiscalMonthYear].[All]" dimensionUniqueName="[DimDate]" displayFolder="" count="0" memberValueDatatype="130" unbalanced="0"/>
    <cacheHierarchy uniqueName="[DimDate].[FiscalMMYYYY]" caption="FiscalMMYYYY" attribute="1" defaultMemberUniqueName="[DimDate].[FiscalMMYYYY].[All]" allUniqueName="[DimDate].[FiscalMMYYYY].[All]" dimensionUniqueName="[DimDate]" displayFolder="" count="0" memberValueDatatype="130" unbalanced="0"/>
    <cacheHierarchy uniqueName="[DimDate].[FiscalFirstDayOfMonth]" caption="FiscalFirstDayOfMonth" attribute="1" time="1" defaultMemberUniqueName="[DimDate].[FiscalFirstDayOfMonth].[All]" allUniqueName="[DimDate].[FiscalFirstDayOfMonth].[All]" dimensionUniqueName="[DimDate]" displayFolder="" count="0" memberValueDatatype="7" unbalanced="0"/>
    <cacheHierarchy uniqueName="[DimDate].[FiscalLastDayOfMonth]" caption="FiscalLastDayOfMonth" attribute="1" time="1" defaultMemberUniqueName="[DimDate].[FiscalLastDayOfMonth].[All]" allUniqueName="[DimDate].[FiscalLastDayOfMonth].[All]" dimensionUniqueName="[DimDate]" displayFolder="" count="0" memberValueDatatype="7" unbalanced="0"/>
    <cacheHierarchy uniqueName="[DimDate].[FiscalFirstDayOfQuarter]" caption="FiscalFirstDayOfQuarter" attribute="1" time="1" defaultMemberUniqueName="[DimDate].[FiscalFirstDayOfQuarter].[All]" allUniqueName="[DimDate].[FiscalFirstDayOfQuarter].[All]" dimensionUniqueName="[DimDate]" displayFolder="" count="0" memberValueDatatype="7" unbalanced="0"/>
    <cacheHierarchy uniqueName="[DimDate].[FiscalLastDayOfQuarter]" caption="FiscalLastDayOfQuarter" attribute="1" time="1" defaultMemberUniqueName="[DimDate].[FiscalLastDayOfQuarter].[All]" allUniqueName="[DimDate].[FiscalLastDayOfQuarter].[All]" dimensionUniqueName="[DimDate]" displayFolder="" count="0" memberValueDatatype="7" unbalanced="0"/>
    <cacheHierarchy uniqueName="[DimDate].[FiscalFirstDayOfYear]" caption="FiscalFirstDayOfYear" attribute="1" time="1" defaultMemberUniqueName="[DimDate].[FiscalFirstDayOfYear].[All]" allUniqueName="[DimDate].[FiscalFirstDayOfYear].[All]" dimensionUniqueName="[DimDate]" displayFolder="" count="0" memberValueDatatype="7" unbalanced="0"/>
    <cacheHierarchy uniqueName="[DimDate].[FiscalLastDayOfYear]" caption="FiscalLastDayOfYear" attribute="1" time="1" defaultMemberUniqueName="[DimDate].[FiscalLastDayOfYear].[All]" allUniqueName="[DimDate].[FiscalLastDayOfYear].[All]" dimensionUniqueName="[DimDate]" displayFolder="" count="0" memberValueDatatype="7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AltKey]" caption="ProductAltKey" attribute="1" defaultMemberUniqueName="[DimProduct].[ProductAltKey].[All]" allUniqueName="[DimProduct].[ProductAltKey].[All]" dimensionUniqueName="[DimProduct]" displayFolder="" count="0" memberValueDatatype="13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2" memberValueDatatype="130" unbalanced="0">
      <fieldsUsage count="2">
        <fieldUsage x="-1"/>
        <fieldUsage x="0"/>
      </fieldsUsage>
    </cacheHierarchy>
    <cacheHierarchy uniqueName="[DimProduct].[ProductActualCost]" caption="ProductActualCost" attribute="1" defaultMemberUniqueName="[DimProduct].[ProductActualCost].[All]" allUniqueName="[DimProduct].[ProductActualCost].[All]" dimensionUniqueName="[DimProduct]" displayFolder="" count="0" memberValueDatatype="6" unbalanced="0"/>
    <cacheHierarchy uniqueName="[DimProduct].[ProductSalesCost]" caption="ProductSalesCost" attribute="1" defaultMemberUniqueName="[DimProduct].[ProductSalesCost].[All]" allUniqueName="[DimProduct].[ProductSalesCost].[All]" dimensionUniqueName="[DimProduct]" displayFolder="" count="0" memberValueDatatype="6" unbalanced="0"/>
    <cacheHierarchy uniqueName="[FactProductSales].[TransactionId]" caption="TransactionId" attribute="1" defaultMemberUniqueName="[FactProductSales].[TransactionId].[All]" allUniqueName="[FactProductSales].[TransactionId].[All]" dimensionUniqueName="[FactProductSales]" displayFolder="" count="0" memberValueDatatype="20" unbalanced="0"/>
    <cacheHierarchy uniqueName="[FactProductSales].[SalesInvoiceNumber]" caption="SalesInvoiceNumber" attribute="1" defaultMemberUniqueName="[FactProductSales].[SalesInvoiceNumber].[All]" allUniqueName="[FactProductSales].[SalesInvoiceNumber].[All]" dimensionUniqueName="[FactProductSales]" displayFolder="" count="0" memberValueDatatype="20" unbalanced="0"/>
    <cacheHierarchy uniqueName="[FactProductSales].[SalesDateKey]" caption="SalesDateKey" attribute="1" defaultMemberUniqueName="[FactProductSales].[SalesDateKey].[All]" allUniqueName="[FactProductSales].[SalesDateKey].[All]" dimensionUniqueName="[FactProductSales]" displayFolder="" count="2" memberValueDatatype="20" unbalanced="0">
      <fieldsUsage count="2">
        <fieldUsage x="-1"/>
        <fieldUsage x="2"/>
      </fieldsUsage>
    </cacheHierarchy>
    <cacheHierarchy uniqueName="[FactProductSales].[SalesTimeKey]" caption="SalesTimeKey" attribute="1" defaultMemberUniqueName="[FactProductSales].[SalesTimeKey].[All]" allUniqueName="[FactProductSales].[SalesTimeKey].[All]" dimensionUniqueName="[FactProductSales]" displayFolder="" count="0" memberValueDatatype="20" unbalanced="0"/>
    <cacheHierarchy uniqueName="[FactProductSales].[SalesTimeAltKey]" caption="SalesTimeAltKey" attribute="1" defaultMemberUniqueName="[FactProductSales].[SalesTimeAltKey].[All]" allUniqueName="[FactProductSales].[SalesTimeAltKey].[All]" dimensionUniqueName="[FactProductSales]" displayFolder="" count="0" memberValueDatatype="20" unbalanced="0"/>
    <cacheHierarchy uniqueName="[FactProductSales].[StoreID]" caption="StoreID" attribute="1" defaultMemberUniqueName="[FactProductSales].[StoreID].[All]" allUniqueName="[FactProductSales].[StoreID].[All]" dimensionUniqueName="[FactProductSales]" displayFolder="" count="0" memberValueDatatype="20" unbalanced="0"/>
    <cacheHierarchy uniqueName="[FactProductSales].[CustomerID]" caption="CustomerID" attribute="1" defaultMemberUniqueName="[FactProductSales].[CustomerID].[All]" allUniqueName="[FactProductSales].[CustomerID].[All]" dimensionUniqueName="[FactProductSales]" displayFolder="" count="0" memberValueDatatype="20" unbalanced="0"/>
    <cacheHierarchy uniqueName="[FactProductSales].[ProductID]" caption="ProductID" attribute="1" defaultMemberUniqueName="[FactProductSales].[ProductID].[All]" allUniqueName="[FactProductSales].[ProductID].[All]" dimensionUniqueName="[FactProductSales]" displayFolder="" count="0" memberValueDatatype="20" unbalanced="0"/>
    <cacheHierarchy uniqueName="[FactProductSales].[SalesPersonID]" caption="SalesPersonID" attribute="1" defaultMemberUniqueName="[FactProductSales].[SalesPersonID].[All]" allUniqueName="[FactProductSales].[SalesPersonID].[All]" dimensionUniqueName="[FactProductSales]" displayFolder="" count="0" memberValueDatatype="20" unbalanced="0"/>
    <cacheHierarchy uniqueName="[FactProductSales].[Quantity]" caption="Quantity" attribute="1" defaultMemberUniqueName="[FactProductSales].[Quantity].[All]" allUniqueName="[FactProductSales].[Quantity].[All]" dimensionUniqueName="[FactProductSales]" displayFolder="" count="0" memberValueDatatype="5" unbalanced="0"/>
    <cacheHierarchy uniqueName="[FactProductSales].[SalesTotalCost]" caption="SalesTotalCost" attribute="1" defaultMemberUniqueName="[FactProductSales].[SalesTotalCost].[All]" allUniqueName="[FactProductSales].[SalesTotalCost].[All]" dimensionUniqueName="[FactProductSales]" displayFolder="" count="0" memberValueDatatype="6" unbalanced="0"/>
    <cacheHierarchy uniqueName="[FactProductSales].[ProductActualCost]" caption="ProductActualCost" attribute="1" defaultMemberUniqueName="[FactProductSales].[ProductActualCost].[All]" allUniqueName="[FactProductSales].[ProductActualCost].[All]" dimensionUniqueName="[FactProductSales]" displayFolder="" count="0" memberValueDatatype="6" unbalanced="0"/>
    <cacheHierarchy uniqueName="[FactProductSales].[Deviation]" caption="Deviation" attribute="1" defaultMemberUniqueName="[FactProductSales].[Deviation].[All]" allUniqueName="[FactProductSales].[Deviation].[All]" dimensionUniqueName="[FactProductSales]" displayFolder="" count="0" memberValueDatatype="5" unbalanced="0"/>
    <cacheHierarchy uniqueName="[Measures].[__XL_Count DimCustomer]" caption="__XL_Count DimCustomer" measure="1" displayFolder="" measureGroup="DimCustomer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FactProductSales]" caption="__XL_Count FactProductSales" measure="1" displayFolder="" measureGroup="FactProductSales" count="0" hidden="1"/>
    <cacheHierarchy uniqueName="[Measures].[__No measures defined]" caption="__No measures defined" measure="1" displayFolder="" count="0" hidden="1"/>
    <cacheHierarchy uniqueName="[Measures].[Sum of ProductSalesCost]" caption="Sum of ProductSalesCost" measure="1" displayFolder="" measureGroup="DimProduc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9"/>
        </ext>
      </extLst>
    </cacheHierarchy>
  </cacheHierarchies>
  <kpis count="0"/>
  <dimensions count="5">
    <dimension name="DimCustomer" uniqueName="[DimCustomer]" caption="DimCustomer"/>
    <dimension name="DimDate" uniqueName="[DimDate]" caption="DimDate"/>
    <dimension name="DimProduct" uniqueName="[DimProduct]" caption="DimProduct"/>
    <dimension name="FactProductSales" uniqueName="[FactProductSales]" caption="FactProductSales"/>
    <dimension measure="1" name="Measures" uniqueName="[Measures]" caption="Measures"/>
  </dimensions>
  <measureGroups count="4">
    <measureGroup name="DimCustomer" caption="DimCustomer"/>
    <measureGroup name="DimDate" caption="DimDate"/>
    <measureGroup name="DimProduct" caption="DimProduct"/>
    <measureGroup name="FactProductSales" caption="FactProductSales"/>
  </measureGroups>
  <maps count="4">
    <map measureGroup="0" dimension="0"/>
    <map measureGroup="1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C9776-C322-48EB-9FDD-613660009C3B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8">
  <location ref="A3:F10" firstHeaderRow="1" firstDataRow="2" firstDataCol="1" rowPageCount="1" colPageCount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x="4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2" hier="62" name="[FactProductSales].[SalesDateKey].[All]" cap="All"/>
  </pageFields>
  <dataFields count="1">
    <dataField name="Sum of ProductSalesCost" fld="1" baseField="0" baseItem="0"/>
  </dataFields>
  <chartFormats count="1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Hierarchies count="7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7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DimDate]"/>
        <x15:activeTabTopLevelEntity name="[FactProductSales]"/>
        <x15:activeTabTopLevelEntity name="[Dim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53CB3-7EC3-496C-886F-242B6D20BA1F}">
  <dimension ref="A1:F10"/>
  <sheetViews>
    <sheetView tabSelected="1" topLeftCell="A7" workbookViewId="0">
      <selection activeCell="C8" sqref="C8"/>
    </sheetView>
  </sheetViews>
  <sheetFormatPr defaultRowHeight="14.4" x14ac:dyDescent="0.3"/>
  <cols>
    <col min="1" max="1" width="22.33203125" bestFit="1" customWidth="1"/>
    <col min="2" max="2" width="14" bestFit="1" customWidth="1"/>
    <col min="3" max="3" width="10.21875" bestFit="1" customWidth="1"/>
    <col min="4" max="4" width="14" bestFit="1" customWidth="1"/>
    <col min="5" max="5" width="14.44140625" bestFit="1" customWidth="1"/>
    <col min="6" max="7" width="10.77734375" bestFit="1" customWidth="1"/>
  </cols>
  <sheetData>
    <row r="1" spans="1:6" x14ac:dyDescent="0.3">
      <c r="A1" s="1" t="s">
        <v>7</v>
      </c>
      <c r="B1" t="s" vm="1">
        <v>8</v>
      </c>
    </row>
    <row r="3" spans="1:6" x14ac:dyDescent="0.3">
      <c r="A3" s="1" t="s">
        <v>6</v>
      </c>
    </row>
    <row r="4" spans="1:6" x14ac:dyDescent="0.3">
      <c r="B4" t="s">
        <v>9</v>
      </c>
      <c r="C4" t="s">
        <v>10</v>
      </c>
      <c r="D4" t="s">
        <v>11</v>
      </c>
      <c r="E4" t="s">
        <v>12</v>
      </c>
      <c r="F4" t="s">
        <v>5</v>
      </c>
    </row>
    <row r="5" spans="1:6" x14ac:dyDescent="0.3">
      <c r="A5" s="2" t="s">
        <v>0</v>
      </c>
      <c r="B5" s="3">
        <v>278</v>
      </c>
      <c r="C5" s="3">
        <v>278</v>
      </c>
      <c r="D5" s="3">
        <v>278</v>
      </c>
      <c r="E5" s="3">
        <v>278</v>
      </c>
      <c r="F5" s="3">
        <v>278</v>
      </c>
    </row>
    <row r="6" spans="1:6" x14ac:dyDescent="0.3">
      <c r="A6" s="2" t="s">
        <v>1</v>
      </c>
      <c r="B6" s="3">
        <v>40</v>
      </c>
      <c r="C6" s="3">
        <v>40</v>
      </c>
      <c r="D6" s="3">
        <v>40</v>
      </c>
      <c r="E6" s="3">
        <v>40</v>
      </c>
      <c r="F6" s="3">
        <v>40</v>
      </c>
    </row>
    <row r="7" spans="1:6" x14ac:dyDescent="0.3">
      <c r="A7" s="2" t="s">
        <v>2</v>
      </c>
      <c r="B7" s="3">
        <v>48</v>
      </c>
      <c r="C7" s="3">
        <v>48</v>
      </c>
      <c r="D7" s="3">
        <v>48</v>
      </c>
      <c r="E7" s="3">
        <v>48</v>
      </c>
      <c r="F7" s="3">
        <v>48</v>
      </c>
    </row>
    <row r="8" spans="1:6" x14ac:dyDescent="0.3">
      <c r="A8" s="2" t="s">
        <v>3</v>
      </c>
      <c r="B8" s="3">
        <v>87</v>
      </c>
      <c r="C8" s="3">
        <v>87</v>
      </c>
      <c r="D8" s="3">
        <v>87</v>
      </c>
      <c r="E8" s="3">
        <v>87</v>
      </c>
      <c r="F8" s="3">
        <v>87</v>
      </c>
    </row>
    <row r="9" spans="1:6" x14ac:dyDescent="0.3">
      <c r="A9" s="2" t="s">
        <v>4</v>
      </c>
      <c r="B9" s="3">
        <v>13</v>
      </c>
      <c r="C9" s="3">
        <v>13</v>
      </c>
      <c r="D9" s="3">
        <v>13</v>
      </c>
      <c r="E9" s="3">
        <v>13</v>
      </c>
      <c r="F9" s="3">
        <v>13</v>
      </c>
    </row>
    <row r="10" spans="1:6" x14ac:dyDescent="0.3">
      <c r="A10" s="2" t="s">
        <v>5</v>
      </c>
      <c r="B10" s="3">
        <v>466</v>
      </c>
      <c r="C10" s="3">
        <v>466</v>
      </c>
      <c r="D10" s="3">
        <v>466</v>
      </c>
      <c r="E10" s="3">
        <v>466</v>
      </c>
      <c r="F10" s="3">
        <v>466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BBF42-6A19-4773-97F7-7D28996CF0F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7AF3D8-E5AA-4C48-8B72-A6A2419719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Sawant</dc:creator>
  <cp:lastModifiedBy>Sakshi Sawant</cp:lastModifiedBy>
  <dcterms:created xsi:type="dcterms:W3CDTF">2026-03-11T07:31:07Z</dcterms:created>
  <dcterms:modified xsi:type="dcterms:W3CDTF">2026-03-11T08:19:59Z</dcterms:modified>
</cp:coreProperties>
</file>