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/Desktop/X-HEC/Polytechnique/Semestre 1/Capgemini Data Camp/nlp_consulting_project/final_presentation/assets/"/>
    </mc:Choice>
  </mc:AlternateContent>
  <xr:revisionPtr revIDLastSave="0" documentId="8_{1F2963CA-59F3-6442-AD4F-14FFA4F78279}" xr6:coauthVersionLast="46" xr6:coauthVersionMax="46" xr10:uidLastSave="{00000000-0000-0000-0000-000000000000}"/>
  <bookViews>
    <workbookView xWindow="0" yWindow="460" windowWidth="25600" windowHeight="14440"/>
  </bookViews>
  <sheets>
    <sheet name="sentiment_savagegarde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<sst xmlns="http://schemas.openxmlformats.org/spreadsheetml/2006/main" count="30" uniqueCount="30">
  <si>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menu</t>
  </si>
  <si>
    <t>food</t>
  </si>
  <si>
    <t>drinks</t>
  </si>
  <si>
    <t>cocktails</t>
  </si>
  <si>
    <t>wine</t>
  </si>
  <si>
    <t>beer</t>
  </si>
  <si>
    <t>service</t>
  </si>
  <si>
    <t>staff</t>
  </si>
  <si>
    <t>place</t>
  </si>
  <si>
    <t>atmosphere</t>
  </si>
  <si>
    <t>ambiance</t>
  </si>
  <si>
    <t>experience</t>
  </si>
  <si>
    <t>music</t>
  </si>
  <si>
    <t>look</t>
  </si>
  <si>
    <t>terrace</t>
  </si>
  <si>
    <t>rooftop</t>
  </si>
  <si>
    <t>prices</t>
  </si>
  <si>
    <t>Savage Garden</t>
  </si>
  <si>
    <t>Radio Rooftop</t>
  </si>
  <si>
    <t>Madison</t>
  </si>
  <si>
    <t>Bokan</t>
  </si>
  <si>
    <t>Aviary</t>
  </si>
  <si>
    <t>Food</t>
  </si>
  <si>
    <t>Drinks</t>
  </si>
  <si>
    <t>Service</t>
  </si>
  <si>
    <t>Atmosphere</t>
  </si>
  <si>
    <t>Experience</t>
  </si>
  <si>
    <t>Prices</t>
  </si>
  <si>
    <t>Category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</si>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</sst>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 applyAlignment="1">
      <alignment horizontal="left"/>
    </xf>
    <xf numFmtId="9" fontId="0" fillId="0" borderId="10" xfId="1" applyFont="1" applyBorder="1" applyAlignment="1">
      <alignment horizontal="left"/>
    </xf>
    <xf numFmtId="9" fontId="0" fillId="33" borderId="10" xfId="1" applyFont="1" applyFill="1" applyBorder="1" applyAlignment="1">
      <alignment horizontal="left"/>
    </xf>
    <xf numFmtId="9" fontId="0" fillId="34" borderId="10" xfId="1" applyFont="1" applyFill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34" borderId="10" xfId="0" applyFont="1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9" fontId="0" fillId="0" borderId="0" xfId="0" applyNumberFormat="1"/>
    <xf numFmtId="9" fontId="0" fillId="0" borderId="10" xfId="0" applyNumberFormat="1" applyBorder="1" applyAlignment="1">
      <alignment horizontal="left"/>
    </xf>
    <xf numFmtId="9" fontId="0" fillId="34" borderId="10" xfId="0" applyNumberFormat="1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7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sentiment_savagegardens!$C$1</c:f>
              <c:strCache>
                <c:ptCount val="1"/>
                <c:pt idx="0">
                  <c:v>Bokan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sentiment_savagegardens!$B$2:$B$18</c:f>
              <c:strCache>
                <c:ptCount val="17"/>
                <c:pt idx="0">
                  <c:v>menu</c:v>
                </c:pt>
                <c:pt idx="1">
                  <c:v>food</c:v>
                </c:pt>
                <c:pt idx="2">
                  <c:v>drinks</c:v>
                </c:pt>
                <c:pt idx="3">
                  <c:v>cocktails</c:v>
                </c:pt>
                <c:pt idx="4">
                  <c:v>wine</c:v>
                </c:pt>
                <c:pt idx="5">
                  <c:v>beer</c:v>
                </c:pt>
                <c:pt idx="6">
                  <c:v>service</c:v>
                </c:pt>
                <c:pt idx="7">
                  <c:v>staff</c:v>
                </c:pt>
                <c:pt idx="8">
                  <c:v>place</c:v>
                </c:pt>
                <c:pt idx="9">
                  <c:v>atmosphere</c:v>
                </c:pt>
                <c:pt idx="10">
                  <c:v>ambiance</c:v>
                </c:pt>
                <c:pt idx="11">
                  <c:v>music</c:v>
                </c:pt>
                <c:pt idx="12">
                  <c:v>look</c:v>
                </c:pt>
                <c:pt idx="13">
                  <c:v>experience</c:v>
                </c:pt>
                <c:pt idx="14">
                  <c:v>terrace</c:v>
                </c:pt>
                <c:pt idx="15">
                  <c:v>rooftop</c:v>
                </c:pt>
                <c:pt idx="16">
                  <c:v>prices</c:v>
                </c:pt>
              </c:strCache>
            </c:strRef>
          </c:cat>
          <c:val>
            <c:numRef>
              <c:f>sentiment_savagegardens!$C$2:$C$18</c:f>
              <c:numCache>
                <c:formatCode>0%</c:formatCode>
                <c:ptCount val="17"/>
                <c:pt idx="0">
                  <c:v>0.73684210526315697</c:v>
                </c:pt>
                <c:pt idx="1">
                  <c:v>0.77083333333333304</c:v>
                </c:pt>
                <c:pt idx="2">
                  <c:v>0.61217610062893058</c:v>
                </c:pt>
                <c:pt idx="3">
                  <c:v>0.74342105263157854</c:v>
                </c:pt>
                <c:pt idx="4">
                  <c:v>0.706666666666666</c:v>
                </c:pt>
                <c:pt idx="5">
                  <c:v>0.72727272727272696</c:v>
                </c:pt>
                <c:pt idx="6">
                  <c:v>0.67129629629629595</c:v>
                </c:pt>
                <c:pt idx="7">
                  <c:v>0.73039215686274495</c:v>
                </c:pt>
                <c:pt idx="8">
                  <c:v>0.70588235294117596</c:v>
                </c:pt>
                <c:pt idx="9">
                  <c:v>0.88235294117647001</c:v>
                </c:pt>
                <c:pt idx="10">
                  <c:v>0.875</c:v>
                </c:pt>
                <c:pt idx="11">
                  <c:v>0.84</c:v>
                </c:pt>
                <c:pt idx="12">
                  <c:v>0.68055555555555503</c:v>
                </c:pt>
                <c:pt idx="13">
                  <c:v>0.79729729729729704</c:v>
                </c:pt>
                <c:pt idx="14">
                  <c:v>0.82499999999999996</c:v>
                </c:pt>
                <c:pt idx="15">
                  <c:v>0.75757575757575701</c:v>
                </c:pt>
                <c:pt idx="16">
                  <c:v>0.69285714285714251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B-5140-9EF3-40368EFCD047}"/>
            </c:ext>
          </c:extLst>
        </c:ser>
        <c:ser>
          <c:idx val="1"/>
          <c:order val="1"/>
          <c:tx>
            <c:strRef>
              <c:f>sentiment_savagegardens!$D$1</c:f>
              <c:strCache>
                <c:ptCount val="1"/>
                <c:pt idx="0">
                  <c:v>Aviary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sentiment_savagegardens!$B$2:$B$18</c:f>
              <c:strCache>
                <c:ptCount val="17"/>
                <c:pt idx="0">
                  <c:v>menu</c:v>
                </c:pt>
                <c:pt idx="1">
                  <c:v>food</c:v>
                </c:pt>
                <c:pt idx="2">
                  <c:v>drinks</c:v>
                </c:pt>
                <c:pt idx="3">
                  <c:v>cocktails</c:v>
                </c:pt>
                <c:pt idx="4">
                  <c:v>wine</c:v>
                </c:pt>
                <c:pt idx="5">
                  <c:v>beer</c:v>
                </c:pt>
                <c:pt idx="6">
                  <c:v>service</c:v>
                </c:pt>
                <c:pt idx="7">
                  <c:v>staff</c:v>
                </c:pt>
                <c:pt idx="8">
                  <c:v>place</c:v>
                </c:pt>
                <c:pt idx="9">
                  <c:v>atmosphere</c:v>
                </c:pt>
                <c:pt idx="10">
                  <c:v>ambiance</c:v>
                </c:pt>
                <c:pt idx="11">
                  <c:v>music</c:v>
                </c:pt>
                <c:pt idx="12">
                  <c:v>look</c:v>
                </c:pt>
                <c:pt idx="13">
                  <c:v>experience</c:v>
                </c:pt>
                <c:pt idx="14">
                  <c:v>terrace</c:v>
                </c:pt>
                <c:pt idx="15">
                  <c:v>rooftop</c:v>
                </c:pt>
                <c:pt idx="16">
                  <c:v>prices</c:v>
                </c:pt>
              </c:strCache>
            </c:strRef>
          </c:cat>
          <c:val>
            <c:numRef>
              <c:f>sentiment_savagegardens!$D$2:$D$18</c:f>
              <c:numCache>
                <c:formatCode>0%</c:formatCode>
                <c:ptCount val="17"/>
                <c:pt idx="0">
                  <c:v>0.69491525423728795</c:v>
                </c:pt>
                <c:pt idx="1">
                  <c:v>0.66500000000000004</c:v>
                </c:pt>
                <c:pt idx="2">
                  <c:v>0.66012691697514492</c:v>
                </c:pt>
                <c:pt idx="3">
                  <c:v>0.71490656236418948</c:v>
                </c:pt>
                <c:pt idx="4">
                  <c:v>0.55555555555555503</c:v>
                </c:pt>
                <c:pt idx="5">
                  <c:v>0.5</c:v>
                </c:pt>
                <c:pt idx="6">
                  <c:v>0.72941176470588198</c:v>
                </c:pt>
                <c:pt idx="7">
                  <c:v>0.68531468531468498</c:v>
                </c:pt>
                <c:pt idx="8">
                  <c:v>0.63461538461538403</c:v>
                </c:pt>
                <c:pt idx="9">
                  <c:v>0.89795918367346905</c:v>
                </c:pt>
                <c:pt idx="10">
                  <c:v>0.33333333333333298</c:v>
                </c:pt>
                <c:pt idx="11">
                  <c:v>0.5</c:v>
                </c:pt>
                <c:pt idx="12">
                  <c:v>0.64864864864864802</c:v>
                </c:pt>
                <c:pt idx="13">
                  <c:v>0.68</c:v>
                </c:pt>
                <c:pt idx="14">
                  <c:v>0.66265060240963802</c:v>
                </c:pt>
                <c:pt idx="15">
                  <c:v>0.706666666666666</c:v>
                </c:pt>
                <c:pt idx="16">
                  <c:v>0.63095238095238049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B-5140-9EF3-40368EFCD047}"/>
            </c:ext>
          </c:extLst>
        </c:ser>
        <c:ser>
          <c:idx val="2"/>
          <c:order val="2"/>
          <c:tx>
            <c:strRef>
              <c:f>sentiment_savagegardens!$E$1</c:f>
              <c:strCache>
                <c:ptCount val="1"/>
                <c:pt idx="0">
                  <c:v>Madison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sentiment_savagegardens!$B$2:$B$18</c:f>
              <c:strCache>
                <c:ptCount val="17"/>
                <c:pt idx="0">
                  <c:v>menu</c:v>
                </c:pt>
                <c:pt idx="1">
                  <c:v>food</c:v>
                </c:pt>
                <c:pt idx="2">
                  <c:v>drinks</c:v>
                </c:pt>
                <c:pt idx="3">
                  <c:v>cocktails</c:v>
                </c:pt>
                <c:pt idx="4">
                  <c:v>wine</c:v>
                </c:pt>
                <c:pt idx="5">
                  <c:v>beer</c:v>
                </c:pt>
                <c:pt idx="6">
                  <c:v>service</c:v>
                </c:pt>
                <c:pt idx="7">
                  <c:v>staff</c:v>
                </c:pt>
                <c:pt idx="8">
                  <c:v>place</c:v>
                </c:pt>
                <c:pt idx="9">
                  <c:v>atmosphere</c:v>
                </c:pt>
                <c:pt idx="10">
                  <c:v>ambiance</c:v>
                </c:pt>
                <c:pt idx="11">
                  <c:v>music</c:v>
                </c:pt>
                <c:pt idx="12">
                  <c:v>look</c:v>
                </c:pt>
                <c:pt idx="13">
                  <c:v>experience</c:v>
                </c:pt>
                <c:pt idx="14">
                  <c:v>terrace</c:v>
                </c:pt>
                <c:pt idx="15">
                  <c:v>rooftop</c:v>
                </c:pt>
                <c:pt idx="16">
                  <c:v>prices</c:v>
                </c:pt>
              </c:strCache>
            </c:strRef>
          </c:cat>
          <c:val>
            <c:numRef>
              <c:f>sentiment_savagegardens!$E$2:$E$18</c:f>
              <c:numCache>
                <c:formatCode>0%</c:formatCode>
                <c:ptCount val="17"/>
                <c:pt idx="0">
                  <c:v>0.66222222222222205</c:v>
                </c:pt>
                <c:pt idx="1">
                  <c:v>0.75801104972375599</c:v>
                </c:pt>
                <c:pt idx="2">
                  <c:v>0.69973935691404698</c:v>
                </c:pt>
                <c:pt idx="3">
                  <c:v>0.82802448099593096</c:v>
                </c:pt>
                <c:pt idx="4">
                  <c:v>0.73298429319371705</c:v>
                </c:pt>
                <c:pt idx="5">
                  <c:v>0.46153846153846101</c:v>
                </c:pt>
                <c:pt idx="6">
                  <c:v>0.75462392108508003</c:v>
                </c:pt>
                <c:pt idx="7">
                  <c:v>0.70099667774086305</c:v>
                </c:pt>
                <c:pt idx="8">
                  <c:v>0.70193740685543904</c:v>
                </c:pt>
                <c:pt idx="9">
                  <c:v>0.86942675159235605</c:v>
                </c:pt>
                <c:pt idx="10">
                  <c:v>0.82352941176470495</c:v>
                </c:pt>
                <c:pt idx="11">
                  <c:v>0.72519083969465603</c:v>
                </c:pt>
                <c:pt idx="12">
                  <c:v>0.73791348600508899</c:v>
                </c:pt>
                <c:pt idx="13">
                  <c:v>0.66425992779783305</c:v>
                </c:pt>
                <c:pt idx="14">
                  <c:v>0.78647686832740205</c:v>
                </c:pt>
                <c:pt idx="15">
                  <c:v>0.79661016949152497</c:v>
                </c:pt>
                <c:pt idx="16">
                  <c:v>0.61257763975155199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B-5140-9EF3-40368EFCD047}"/>
            </c:ext>
          </c:extLst>
        </c:ser>
        <c:ser>
          <c:idx val="3"/>
          <c:order val="3"/>
          <c:tx>
            <c:strRef>
              <c:f>sentiment_savagegardens!$F$1</c:f>
              <c:strCache>
                <c:ptCount val="1"/>
                <c:pt idx="0">
                  <c:v>Radio Rooftop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sentiment_savagegardens!$B$2:$B$18</c:f>
              <c:strCache>
                <c:ptCount val="17"/>
                <c:pt idx="0">
                  <c:v>menu</c:v>
                </c:pt>
                <c:pt idx="1">
                  <c:v>food</c:v>
                </c:pt>
                <c:pt idx="2">
                  <c:v>drinks</c:v>
                </c:pt>
                <c:pt idx="3">
                  <c:v>cocktails</c:v>
                </c:pt>
                <c:pt idx="4">
                  <c:v>wine</c:v>
                </c:pt>
                <c:pt idx="5">
                  <c:v>beer</c:v>
                </c:pt>
                <c:pt idx="6">
                  <c:v>service</c:v>
                </c:pt>
                <c:pt idx="7">
                  <c:v>staff</c:v>
                </c:pt>
                <c:pt idx="8">
                  <c:v>place</c:v>
                </c:pt>
                <c:pt idx="9">
                  <c:v>atmosphere</c:v>
                </c:pt>
                <c:pt idx="10">
                  <c:v>ambiance</c:v>
                </c:pt>
                <c:pt idx="11">
                  <c:v>music</c:v>
                </c:pt>
                <c:pt idx="12">
                  <c:v>look</c:v>
                </c:pt>
                <c:pt idx="13">
                  <c:v>experience</c:v>
                </c:pt>
                <c:pt idx="14">
                  <c:v>terrace</c:v>
                </c:pt>
                <c:pt idx="15">
                  <c:v>rooftop</c:v>
                </c:pt>
                <c:pt idx="16">
                  <c:v>prices</c:v>
                </c:pt>
              </c:strCache>
            </c:strRef>
          </c:cat>
          <c:val>
            <c:numRef>
              <c:f>sentiment_savagegardens!$F$2:$F$18</c:f>
              <c:numCache>
                <c:formatCode>0%</c:formatCode>
                <c:ptCount val="17"/>
                <c:pt idx="0">
                  <c:v>0.51020408163265296</c:v>
                </c:pt>
                <c:pt idx="1">
                  <c:v>0.59359605911330005</c:v>
                </c:pt>
                <c:pt idx="2">
                  <c:v>0.50586769552286759</c:v>
                </c:pt>
                <c:pt idx="3">
                  <c:v>0.64368369829683658</c:v>
                </c:pt>
                <c:pt idx="4">
                  <c:v>0.49549549549549499</c:v>
                </c:pt>
                <c:pt idx="5">
                  <c:v>0.29545454545454503</c:v>
                </c:pt>
                <c:pt idx="6">
                  <c:v>0.43261455525606402</c:v>
                </c:pt>
                <c:pt idx="7">
                  <c:v>0.45358090185676297</c:v>
                </c:pt>
                <c:pt idx="8">
                  <c:v>0.46546546546546502</c:v>
                </c:pt>
                <c:pt idx="9">
                  <c:v>0.766519823788546</c:v>
                </c:pt>
                <c:pt idx="10">
                  <c:v>0.69230769230769196</c:v>
                </c:pt>
                <c:pt idx="11">
                  <c:v>0.64912280701754299</c:v>
                </c:pt>
                <c:pt idx="12">
                  <c:v>0.372282608695652</c:v>
                </c:pt>
                <c:pt idx="13">
                  <c:v>0.375</c:v>
                </c:pt>
                <c:pt idx="14">
                  <c:v>0.50931677018633503</c:v>
                </c:pt>
                <c:pt idx="15">
                  <c:v>0.491694352159468</c:v>
                </c:pt>
                <c:pt idx="16">
                  <c:v>0.49682462139716599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B-5140-9EF3-40368EFCD047}"/>
            </c:ext>
          </c:extLst>
        </c:ser>
        <c:ser>
          <c:idx val="4"/>
          <c:order val="4"/>
          <c:tx>
            <c:strRef>
              <c:f>sentiment_savagegardens!$G$1</c:f>
              <c:strCache>
                <c:ptCount val="1"/>
                <c:pt idx="0">
                  <c:v>Savage Garden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sentiment_savagegardens!$B$2:$B$18</c:f>
              <c:strCache>
                <c:ptCount val="17"/>
                <c:pt idx="0">
                  <c:v>menu</c:v>
                </c:pt>
                <c:pt idx="1">
                  <c:v>food</c:v>
                </c:pt>
                <c:pt idx="2">
                  <c:v>drinks</c:v>
                </c:pt>
                <c:pt idx="3">
                  <c:v>cocktails</c:v>
                </c:pt>
                <c:pt idx="4">
                  <c:v>wine</c:v>
                </c:pt>
                <c:pt idx="5">
                  <c:v>beer</c:v>
                </c:pt>
                <c:pt idx="6">
                  <c:v>service</c:v>
                </c:pt>
                <c:pt idx="7">
                  <c:v>staff</c:v>
                </c:pt>
                <c:pt idx="8">
                  <c:v>place</c:v>
                </c:pt>
                <c:pt idx="9">
                  <c:v>atmosphere</c:v>
                </c:pt>
                <c:pt idx="10">
                  <c:v>ambiance</c:v>
                </c:pt>
                <c:pt idx="11">
                  <c:v>music</c:v>
                </c:pt>
                <c:pt idx="12">
                  <c:v>look</c:v>
                </c:pt>
                <c:pt idx="13">
                  <c:v>experience</c:v>
                </c:pt>
                <c:pt idx="14">
                  <c:v>terrace</c:v>
                </c:pt>
                <c:pt idx="15">
                  <c:v>rooftop</c:v>
                </c:pt>
                <c:pt idx="16">
                  <c:v>prices</c:v>
                </c:pt>
              </c:strCache>
            </c:strRef>
          </c:cat>
          <c:val>
            <c:numRef>
              <c:f>sentiment_savagegardens!$G$2:$G$18</c:f>
              <c:numCache>
                <c:formatCode>0%</c:formatCode>
                <c:ptCount val="17"/>
                <c:pt idx="0">
                  <c:v>0.6</c:v>
                </c:pt>
                <c:pt idx="1">
                  <c:v>0.76</c:v>
                </c:pt>
                <c:pt idx="2">
                  <c:v>0.67999999999999994</c:v>
                </c:pt>
                <c:pt idx="3">
                  <c:v>0.78</c:v>
                </c:pt>
                <c:pt idx="4">
                  <c:v>1</c:v>
                </c:pt>
                <c:pt idx="5">
                  <c:v>0.4</c:v>
                </c:pt>
                <c:pt idx="6">
                  <c:v>0.68</c:v>
                </c:pt>
                <c:pt idx="7">
                  <c:v>0.71</c:v>
                </c:pt>
                <c:pt idx="8">
                  <c:v>0.77</c:v>
                </c:pt>
                <c:pt idx="9">
                  <c:v>0.85</c:v>
                </c:pt>
                <c:pt idx="10">
                  <c:v>0.5</c:v>
                </c:pt>
                <c:pt idx="11">
                  <c:v>0.63</c:v>
                </c:pt>
                <c:pt idx="12">
                  <c:v>0.78</c:v>
                </c:pt>
                <c:pt idx="13">
                  <c:v>0.48</c:v>
                </c:pt>
                <c:pt idx="14">
                  <c:v>0.8</c:v>
                </c:pt>
                <c:pt idx="15">
                  <c:v>0.63</c:v>
                </c:pt>
                <c:pt idx="16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B-5140-9EF3-40368EFC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453136"/>
        <c:axId val="1554437360"/>
      </c:barChart>
      <c:catAx>
        <c:axId val="15394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4437360"/>
        <c:crosses val="autoZero"/>
        <c:auto val="1"/>
        <c:lblAlgn val="ctr"/>
        <c:lblOffset val="100"/>
        <c:noMultiLvlLbl val="0"/>
      </c:catAx>
      <c:valAx>
        <c:axId val="15544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94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789516</xdr:colOff>
      <xdr:row>0</xdr:row>
      <xdr:rowOff>0</xdr:rowOff>
    </xdr:from>
    <xdr:to>
      <xdr:col>17</xdr:col>
      <xdr:colOff>757766</xdr:colOff>
      <xdr:row>21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8270CA2-A2BC-E444-A280-E918A3ACA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120" zoomScaleNormal="120" workbookViewId="0">
      <selection activeCell="H7" sqref="H7"/>
    </sheetView>
  </sheetViews>
  <sheetFormatPr baseColWidth="10" defaultRowHeight="16" x14ac:dyDescent="0.2"/>
  <cols>
    <col min="2" max="2" width="11" bestFit="1" customWidth="1"/>
    <col min="3" max="4" width="6.1640625" bestFit="1" customWidth="1"/>
    <col min="5" max="5" width="8.1640625" bestFit="1" customWidth="1"/>
    <col min="6" max="6" width="12.83203125" bestFit="1" customWidth="1"/>
    <col min="7" max="7" width="13.5" bestFit="1" customWidth="1"/>
  </cols>
  <sheetData>
    <row r="1" spans="1:12" x14ac:dyDescent="0.2">
      <c r="A1" s="5" t="s">
        <v>28</v>
      </c>
      <c r="B1" s="5" t="s">
        <v>29</v>
      </c>
      <c r="C1" s="5" t="s">
        <v>20</v>
      </c>
      <c r="D1" s="5" t="s">
        <v>21</v>
      </c>
      <c r="E1" s="5" t="s">
        <v>19</v>
      </c>
      <c r="F1" s="6" t="s">
        <v>18</v>
      </c>
      <c r="G1" s="5" t="s">
        <v>17</v>
      </c>
    </row>
    <row r="2" spans="1:12" x14ac:dyDescent="0.2">
      <c r="A2" s="7" t="s">
        <v>22</v>
      </c>
      <c r="B2" s="1" t="s">
        <v>0</v>
      </c>
      <c r="C2" s="3">
        <v>0.73684210526315697</v>
      </c>
      <c r="D2" s="2">
        <v>0.69491525423728795</v>
      </c>
      <c r="E2" s="2">
        <v>0.66222222222222205</v>
      </c>
      <c r="F2" s="2">
        <v>0.51020408163265296</v>
      </c>
      <c r="G2" s="2">
        <v>0.6</v>
      </c>
    </row>
    <row r="3" spans="1:12" x14ac:dyDescent="0.2">
      <c r="A3" s="7"/>
      <c r="B3" s="1" t="s">
        <v>1</v>
      </c>
      <c r="C3" s="3">
        <v>0.77083333333333304</v>
      </c>
      <c r="D3" s="2">
        <v>0.66500000000000004</v>
      </c>
      <c r="E3" s="2">
        <v>0.75801104972375599</v>
      </c>
      <c r="F3" s="2">
        <v>0.59359605911330005</v>
      </c>
      <c r="G3" s="2">
        <v>0.76</v>
      </c>
    </row>
    <row r="4" spans="1:12" x14ac:dyDescent="0.2">
      <c r="A4" s="7" t="s">
        <v>23</v>
      </c>
      <c r="B4" s="1" t="s">
        <v>2</v>
      </c>
      <c r="C4" s="10">
        <v>0.61217610062893058</v>
      </c>
      <c r="D4" s="9">
        <v>0.66012691697514492</v>
      </c>
      <c r="E4" s="9">
        <v>0.69973935691404698</v>
      </c>
      <c r="F4" s="9">
        <v>0.50586769552286759</v>
      </c>
      <c r="G4" s="9">
        <v>0.67999999999999994</v>
      </c>
      <c r="H4" s="8"/>
      <c r="I4" s="8"/>
      <c r="J4" s="8"/>
      <c r="K4" s="8"/>
      <c r="L4" s="8"/>
    </row>
    <row r="5" spans="1:12" x14ac:dyDescent="0.2">
      <c r="A5" s="7"/>
      <c r="B5" s="1" t="s">
        <v>3</v>
      </c>
      <c r="C5" s="2">
        <v>0.74342105263157854</v>
      </c>
      <c r="D5" s="2">
        <v>0.71490656236418948</v>
      </c>
      <c r="E5" s="3">
        <v>0.82802448099593096</v>
      </c>
      <c r="F5" s="2">
        <v>0.64368369829683658</v>
      </c>
      <c r="G5" s="2">
        <v>0.78</v>
      </c>
      <c r="H5" s="8"/>
      <c r="I5" s="8"/>
      <c r="J5" s="8"/>
      <c r="K5" s="8"/>
      <c r="L5" s="8"/>
    </row>
    <row r="6" spans="1:12" x14ac:dyDescent="0.2">
      <c r="A6" s="7"/>
      <c r="B6" s="1" t="s">
        <v>4</v>
      </c>
      <c r="C6" s="2">
        <v>0.706666666666666</v>
      </c>
      <c r="D6" s="2">
        <v>0.55555555555555503</v>
      </c>
      <c r="E6" s="2">
        <v>0.73298429319371705</v>
      </c>
      <c r="F6" s="2">
        <v>0.49549549549549499</v>
      </c>
      <c r="G6" s="3">
        <v>1</v>
      </c>
    </row>
    <row r="7" spans="1:12" x14ac:dyDescent="0.2">
      <c r="A7" s="7"/>
      <c r="B7" s="1" t="s">
        <v>5</v>
      </c>
      <c r="C7" s="2">
        <v>0.72727272727272696</v>
      </c>
      <c r="D7" s="2">
        <v>0.5</v>
      </c>
      <c r="E7" s="2">
        <v>0.46153846153846101</v>
      </c>
      <c r="F7" s="2">
        <v>0.29545454545454503</v>
      </c>
      <c r="G7" s="2">
        <v>0.4</v>
      </c>
    </row>
    <row r="8" spans="1:12" x14ac:dyDescent="0.2">
      <c r="A8" s="7" t="s">
        <v>24</v>
      </c>
      <c r="B8" s="1" t="s">
        <v>6</v>
      </c>
      <c r="C8" s="4">
        <v>0.67129629629629595</v>
      </c>
      <c r="D8" s="3">
        <v>0.72941176470588198</v>
      </c>
      <c r="E8" s="3">
        <v>0.75462392108508003</v>
      </c>
      <c r="F8" s="2">
        <v>0.43261455525606402</v>
      </c>
      <c r="G8" s="2">
        <v>0.68</v>
      </c>
    </row>
    <row r="9" spans="1:12" x14ac:dyDescent="0.2">
      <c r="A9" s="7"/>
      <c r="B9" s="1" t="s">
        <v>7</v>
      </c>
      <c r="C9" s="2">
        <v>0.73039215686274495</v>
      </c>
      <c r="D9" s="2">
        <v>0.68531468531468498</v>
      </c>
      <c r="E9" s="2">
        <v>0.70099667774086305</v>
      </c>
      <c r="F9" s="2">
        <v>0.45358090185676297</v>
      </c>
      <c r="G9" s="2">
        <v>0.71</v>
      </c>
    </row>
    <row r="10" spans="1:12" x14ac:dyDescent="0.2">
      <c r="A10" s="7" t="s">
        <v>25</v>
      </c>
      <c r="B10" s="1" t="s">
        <v>8</v>
      </c>
      <c r="C10" s="2">
        <v>0.70588235294117596</v>
      </c>
      <c r="D10" s="2">
        <v>0.63461538461538403</v>
      </c>
      <c r="E10" s="2">
        <v>0.70193740685543904</v>
      </c>
      <c r="F10" s="2">
        <v>0.46546546546546502</v>
      </c>
      <c r="G10" s="2">
        <v>0.77</v>
      </c>
    </row>
    <row r="11" spans="1:12" x14ac:dyDescent="0.2">
      <c r="A11" s="7"/>
      <c r="B11" s="1" t="s">
        <v>9</v>
      </c>
      <c r="C11" s="3">
        <v>0.88235294117647001</v>
      </c>
      <c r="D11" s="3">
        <v>0.89795918367346905</v>
      </c>
      <c r="E11" s="3">
        <v>0.86942675159235605</v>
      </c>
      <c r="F11" s="3">
        <v>0.766519823788546</v>
      </c>
      <c r="G11" s="3">
        <v>0.85</v>
      </c>
    </row>
    <row r="12" spans="1:12" x14ac:dyDescent="0.2">
      <c r="A12" s="7"/>
      <c r="B12" s="1" t="s">
        <v>10</v>
      </c>
      <c r="C12" s="3">
        <v>0.875</v>
      </c>
      <c r="D12" s="4">
        <v>0.33333333333333298</v>
      </c>
      <c r="E12" s="2">
        <v>0.82352941176470495</v>
      </c>
      <c r="F12" s="2">
        <v>0.69230769230769196</v>
      </c>
      <c r="G12" s="2">
        <v>0.5</v>
      </c>
    </row>
    <row r="13" spans="1:12" x14ac:dyDescent="0.2">
      <c r="A13" s="7"/>
      <c r="B13" s="1" t="s">
        <v>12</v>
      </c>
      <c r="C13" s="3">
        <v>0.84</v>
      </c>
      <c r="D13" s="4">
        <v>0.5</v>
      </c>
      <c r="E13" s="2">
        <v>0.72519083969465603</v>
      </c>
      <c r="F13" s="2">
        <v>0.64912280701754299</v>
      </c>
      <c r="G13" s="2">
        <v>0.63</v>
      </c>
    </row>
    <row r="14" spans="1:12" x14ac:dyDescent="0.2">
      <c r="A14" s="7"/>
      <c r="B14" s="1" t="s">
        <v>13</v>
      </c>
      <c r="C14" s="2">
        <v>0.68055555555555503</v>
      </c>
      <c r="D14" s="2">
        <v>0.64864864864864802</v>
      </c>
      <c r="E14" s="2">
        <v>0.73791348600508899</v>
      </c>
      <c r="F14" s="2">
        <v>0.372282608695652</v>
      </c>
      <c r="G14" s="3">
        <v>0.78</v>
      </c>
    </row>
    <row r="15" spans="1:12" x14ac:dyDescent="0.2">
      <c r="A15" s="7" t="s">
        <v>26</v>
      </c>
      <c r="B15" s="1" t="s">
        <v>11</v>
      </c>
      <c r="C15" s="3">
        <v>0.79729729729729704</v>
      </c>
      <c r="D15" s="2">
        <v>0.68</v>
      </c>
      <c r="E15" s="2">
        <v>0.66425992779783305</v>
      </c>
      <c r="F15" s="2">
        <v>0.375</v>
      </c>
      <c r="G15" s="2">
        <v>0.48</v>
      </c>
    </row>
    <row r="16" spans="1:12" x14ac:dyDescent="0.2">
      <c r="A16" s="7"/>
      <c r="B16" s="1" t="s">
        <v>14</v>
      </c>
      <c r="C16" s="3">
        <v>0.82499999999999996</v>
      </c>
      <c r="D16" s="2">
        <v>0.66265060240963802</v>
      </c>
      <c r="E16" s="2">
        <v>0.78647686832740205</v>
      </c>
      <c r="F16" s="2">
        <v>0.50931677018633503</v>
      </c>
      <c r="G16" s="3">
        <v>0.8</v>
      </c>
    </row>
    <row r="17" spans="1:12" x14ac:dyDescent="0.2">
      <c r="A17" s="7"/>
      <c r="B17" s="1" t="s">
        <v>15</v>
      </c>
      <c r="C17" s="3">
        <v>0.75757575757575701</v>
      </c>
      <c r="D17" s="2">
        <v>0.706666666666666</v>
      </c>
      <c r="E17" s="3">
        <v>0.79661016949152497</v>
      </c>
      <c r="F17" s="2">
        <v>0.491694352159468</v>
      </c>
      <c r="G17" s="2">
        <v>0.63</v>
      </c>
    </row>
    <row r="18" spans="1:12" x14ac:dyDescent="0.2">
      <c r="A18" s="11" t="s">
        <v>27</v>
      </c>
      <c r="B18" s="1" t="s">
        <v>16</v>
      </c>
      <c r="C18" s="4">
        <v>0.69285714285714251</v>
      </c>
      <c r="D18" s="4">
        <v>0.63095238095238049</v>
      </c>
      <c r="E18" s="4">
        <v>0.61257763975155199</v>
      </c>
      <c r="F18" s="4">
        <v>0.49682462139716599</v>
      </c>
      <c r="G18" s="4">
        <v>0.58499999999999996</v>
      </c>
      <c r="H18" s="8"/>
      <c r="I18" s="8"/>
      <c r="J18" s="8"/>
      <c r="K18" s="8"/>
      <c r="L18" s="8"/>
    </row>
  </sheetData>
  <mergeCells count="5">
    <mergeCell ref="A15:A17"/>
    <mergeCell ref="A2:A3"/>
    <mergeCell ref="A4:A7"/>
    <mergeCell ref="A8:A9"/>
    <mergeCell ref="A10:A14"/>
  </mergeCells>
  <conditionalFormatting sqref="C2:G2">
    <cfRule type="cellIs" dxfId="1" priority="1" operator="equal">
      <formula>"MIN($B$2:$F$2"</formula>
    </cfRule>
    <cfRule type="cellIs" dxfId="0" priority="2" operator="equal">
      <formula>"MIN(B2:F2)"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sentiment_savagegardens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Ehlinger</dc:creator>
  <cp:lastModifiedBy>Hugo Ehlinger</cp:lastModifiedBy>
  <dcterms:created xsi:type="dcterms:W3CDTF">2021-03-15T09:56:03Z</dcterms:created>
  <dcterms:modified xsi:type="dcterms:W3CDTF">2021-03-15T09:56:03Z</dcterms:modified>
</cp:coreProperties>
</file>