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eidaralavi\Documents\GitHub\Kasri\"/>
    </mc:Choice>
  </mc:AlternateContent>
  <bookViews>
    <workbookView xWindow="-120" yWindow="-120" windowWidth="21840" windowHeight="13140"/>
  </bookViews>
  <sheets>
    <sheet name="وضعیت دستور کار" sheetId="12" r:id="rId1"/>
    <sheet name="directory" sheetId="1" r:id="rId2"/>
  </sheets>
  <definedNames>
    <definedName name="ExternalData_1" localSheetId="0" hidden="1">'وضعیت دستور کار'!$A$2:$C$166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</calcChain>
</file>

<file path=xl/connections.xml><?xml version="1.0" encoding="utf-8"?>
<connections xmlns="http://schemas.openxmlformats.org/spreadsheetml/2006/main">
  <connection id="1" keepAlive="1" name="Query - 41" description="Connection to the '41' query in the workbook." type="5" refreshedVersion="0" background="1">
    <dbPr connection="Provider=Microsoft.Mashup.OleDb.1;Data Source=$Workbook$;Location=41;Extended Properties=&quot;&quot;" command="SELECT * FROM [41]"/>
  </connection>
  <connection id="2" keepAlive="1" name="Query - 42" description="Connection to the '42' query in the workbook." type="5" refreshedVersion="0" background="1">
    <dbPr connection="Provider=Microsoft.Mashup.OleDb.1;Data Source=$Workbook$;Location=42;Extended Properties=&quot;&quot;" command="SELECT * FROM [42]"/>
  </connection>
  <connection id="3" keepAlive="1" name="Query - 43" description="Connection to the '43' query in the workbook." type="5" refreshedVersion="0" background="1">
    <dbPr connection="Provider=Microsoft.Mashup.OleDb.1;Data Source=$Workbook$;Location=43;Extended Properties=&quot;&quot;" command="SELECT * FROM [43]"/>
  </connection>
  <connection id="4" keepAlive="1" name="Query - anbar_karfarma" description="Connection to the 'anbar_karfarma' query in the workbook." type="5" refreshedVersion="0" background="1">
    <dbPr connection="Provider=Microsoft.Mashup.OleDb.1;Data Source=$Workbook$;Location=anbar_karfarma;Extended Properties=&quot;&quot;" command="SELECT * FROM [anbar_karfarma]"/>
  </connection>
  <connection id="5" keepAlive="1" name="Query - anbar_pamidco" description="Connection to the 'anbar_pamidco' query in the workbook." type="5" refreshedVersion="0" background="1">
    <dbPr connection="Provider=Microsoft.Mashup.OleDb.1;Data Source=$Workbook$;Location=anbar_pamidco;Extended Properties=&quot;&quot;" command="SELECT * FROM [anbar_pamidco]"/>
  </connection>
  <connection id="6" keepAlive="1" name="Query - only_nashenakhte" description="Connection to the 'only_nashenakhte' query in the workbook." type="5" refreshedVersion="0" background="1">
    <dbPr connection="Provider=Microsoft.Mashup.OleDb.1;Data Source=$Workbook$;Location=only_nashenakhte;Extended Properties=&quot;&quot;" command="SELECT * FROM [only_nashenakhte]"/>
  </connection>
  <connection id="7" keepAlive="1" name="Query - workorder_summery" description="Connection to the 'workorder_summery' query in the workbook." type="5" refreshedVersion="6" background="1" saveData="1">
    <dbPr connection="Provider=Microsoft.Mashup.OleDb.1;Data Source=$Workbook$;Location=workorder_summery;Extended Properties=&quot;&quot;" command="SELECT * FROM [workorder_summery]"/>
  </connection>
</connections>
</file>

<file path=xl/sharedStrings.xml><?xml version="1.0" encoding="utf-8"?>
<sst xmlns="http://schemas.openxmlformats.org/spreadsheetml/2006/main" count="514" uniqueCount="279">
  <si>
    <t>مسیر فایل ها</t>
  </si>
  <si>
    <t>نام فایل موجودی انبار 41</t>
  </si>
  <si>
    <t>41.xlsx</t>
  </si>
  <si>
    <t>نام فایل موجودی انبار 42</t>
  </si>
  <si>
    <t>42.xlsx</t>
  </si>
  <si>
    <t>نام فایل موجودی انبار 43</t>
  </si>
  <si>
    <t>43.xlsx</t>
  </si>
  <si>
    <t>نام فایل موجودی انبار 44</t>
  </si>
  <si>
    <t>44.xlsx</t>
  </si>
  <si>
    <t>نام فایل موجودی انبار پامیدکو</t>
  </si>
  <si>
    <t>پامیدکو.xlsx</t>
  </si>
  <si>
    <t>نام فایل درخواست های خرید کارفرما</t>
  </si>
  <si>
    <t>خرید.xlsx</t>
  </si>
  <si>
    <t>نام فایل گزارش اولیه پارسه</t>
  </si>
  <si>
    <t>گزارش قطعات به ازای دستورکارها.xlsx</t>
  </si>
  <si>
    <t>Column1</t>
  </si>
  <si>
    <t>Column2</t>
  </si>
  <si>
    <t>Column3</t>
  </si>
  <si>
    <t>تاریخ محاسبه خریدهای کارفرما</t>
  </si>
  <si>
    <t>41005040004</t>
  </si>
  <si>
    <t>402000532</t>
  </si>
  <si>
    <t>402000242</t>
  </si>
  <si>
    <t>44011030014</t>
  </si>
  <si>
    <t>402000482</t>
  </si>
  <si>
    <t>41011010034</t>
  </si>
  <si>
    <t>401002724</t>
  </si>
  <si>
    <t>44002260009</t>
  </si>
  <si>
    <t>401001154</t>
  </si>
  <si>
    <t>401004305</t>
  </si>
  <si>
    <t>402000216</t>
  </si>
  <si>
    <t>44001050124</t>
  </si>
  <si>
    <t>44002060197</t>
  </si>
  <si>
    <t>402000518</t>
  </si>
  <si>
    <t>401003582</t>
  </si>
  <si>
    <t>402000018</t>
  </si>
  <si>
    <t>41005050157</t>
  </si>
  <si>
    <t>402000678</t>
  </si>
  <si>
    <t>401002473</t>
  </si>
  <si>
    <t>44001170045</t>
  </si>
  <si>
    <t>401002475</t>
  </si>
  <si>
    <t>44001300015</t>
  </si>
  <si>
    <t>402000696</t>
  </si>
  <si>
    <t>402000887</t>
  </si>
  <si>
    <t>402000814</t>
  </si>
  <si>
    <t>402000290</t>
  </si>
  <si>
    <t>402000441</t>
  </si>
  <si>
    <t>44006050145</t>
  </si>
  <si>
    <t>402000838</t>
  </si>
  <si>
    <t>401003044</t>
  </si>
  <si>
    <t>401004438</t>
  </si>
  <si>
    <t>401004239</t>
  </si>
  <si>
    <t>شماره دستور کار</t>
  </si>
  <si>
    <t>قطعات دستور کار</t>
  </si>
  <si>
    <t>وضعیت قطعات دستور کار</t>
  </si>
  <si>
    <t>402000506</t>
  </si>
  <si>
    <t>41005040001,41005040004,44001010305</t>
  </si>
  <si>
    <t>قطعات دستور کار موجود است</t>
  </si>
  <si>
    <t>402000815</t>
  </si>
  <si>
    <t>41005040001,44001290016,44011040233,44011050028</t>
  </si>
  <si>
    <t>402000052</t>
  </si>
  <si>
    <t>41005040001,44001290016,44011040131,44011050029</t>
  </si>
  <si>
    <t>402000182</t>
  </si>
  <si>
    <t>41005040001,44001290001,44001290016,44011040131,44011050029</t>
  </si>
  <si>
    <t>401003488</t>
  </si>
  <si>
    <t>41005040012,41009010045,44011050050,44011040069</t>
  </si>
  <si>
    <t>402000740</t>
  </si>
  <si>
    <t>41005040012,44001290059,44001290016,44001290210,44001290060,44001290061,44011040233,44011050028,44001290209</t>
  </si>
  <si>
    <t>402000284</t>
  </si>
  <si>
    <t>41005040012,44001290210,44001290209</t>
  </si>
  <si>
    <t>402000716</t>
  </si>
  <si>
    <t>41005040029,44006010468,44006010467</t>
  </si>
  <si>
    <t>401002616</t>
  </si>
  <si>
    <t>41005040009,41005040004,41009010014,44001110236,44011050022,44011040236</t>
  </si>
  <si>
    <t>قطعات دستور کار ناقص است</t>
  </si>
  <si>
    <t>402000016</t>
  </si>
  <si>
    <t>41005040009,41005050157,41005040004,41009010012,41009010014,41009010088,43003020004,41011010313,44001110172,44001110179,44001110171,44001110168,44001110170,44011050021,44011060008,44011040216,44001110169</t>
  </si>
  <si>
    <t>402000453</t>
  </si>
  <si>
    <t>402000452</t>
  </si>
  <si>
    <t>41005040060,44000000009,44001110167</t>
  </si>
  <si>
    <t>401003452</t>
  </si>
  <si>
    <t>41005040060,41005040013,44001110236,44011050022,44011040236,44011060065</t>
  </si>
  <si>
    <t>41005040126,44000000001</t>
  </si>
  <si>
    <t>41005040013,41009010059,41009010029,41011010271,44007030045,44011040922,44011040496,44011040666</t>
  </si>
  <si>
    <t>402000701</t>
  </si>
  <si>
    <t>41005040013</t>
  </si>
  <si>
    <t>402000462</t>
  </si>
  <si>
    <t>401003703</t>
  </si>
  <si>
    <t>41005040013,41009010043</t>
  </si>
  <si>
    <t>41005040014,44006010189,44006010218,44006010619</t>
  </si>
  <si>
    <t>401002822</t>
  </si>
  <si>
    <t>41005040014,44006010275,44006010072,44006010533,44006010277,44006050103</t>
  </si>
  <si>
    <t>402000508</t>
  </si>
  <si>
    <t>41005040042,44001010130,44001010073</t>
  </si>
  <si>
    <t>401002216</t>
  </si>
  <si>
    <t>41005040004,41009010014</t>
  </si>
  <si>
    <t>401004518</t>
  </si>
  <si>
    <t>41005040004,41009010014,44011050021,44011040236,44011060065</t>
  </si>
  <si>
    <t>401004515</t>
  </si>
  <si>
    <t>41005040004,41009010012,41009010014,41009010088,44011050021,44011040236,44011060065</t>
  </si>
  <si>
    <t>401004517</t>
  </si>
  <si>
    <t>402000004</t>
  </si>
  <si>
    <t>41005040004,44001110002,44001110157,44001110016,44001110146,44001110017,44001110156,44011050021,44011040236,44011060065</t>
  </si>
  <si>
    <t>402000007</t>
  </si>
  <si>
    <t>401004516</t>
  </si>
  <si>
    <t>401004507</t>
  </si>
  <si>
    <t>41005040004,41009010074</t>
  </si>
  <si>
    <t>401002217</t>
  </si>
  <si>
    <t>41005040004,44000000001,44001010203,44011050022,44011040236,44011060045</t>
  </si>
  <si>
    <t>401004404</t>
  </si>
  <si>
    <t>41005040004,44001010203,44011040204,44011050022,44011060045</t>
  </si>
  <si>
    <t>402000891</t>
  </si>
  <si>
    <t>41005040004,41009010220</t>
  </si>
  <si>
    <t>402000048</t>
  </si>
  <si>
    <t>41005040004,44001290142,44001290143</t>
  </si>
  <si>
    <t>401003074</t>
  </si>
  <si>
    <t>41005040004,41009010011</t>
  </si>
  <si>
    <t>402000129</t>
  </si>
  <si>
    <t>41005040004,41009010045,41009010112</t>
  </si>
  <si>
    <t>402000005</t>
  </si>
  <si>
    <t>43003020004,41011010313,44001110144,44001110145,44011050021,44011060008,44011040216</t>
  </si>
  <si>
    <t>401003863</t>
  </si>
  <si>
    <t>41011010034,44011050022,44011040211,44011060045</t>
  </si>
  <si>
    <t>401004350</t>
  </si>
  <si>
    <t>401003859</t>
  </si>
  <si>
    <t>401003862</t>
  </si>
  <si>
    <t>401003861</t>
  </si>
  <si>
    <t>401003858</t>
  </si>
  <si>
    <t>401003860</t>
  </si>
  <si>
    <t>401001221</t>
  </si>
  <si>
    <t>41011010110,44011050024,44011040022</t>
  </si>
  <si>
    <t>401004202</t>
  </si>
  <si>
    <t>41011010110,44011040204,44011050022</t>
  </si>
  <si>
    <t>402000963</t>
  </si>
  <si>
    <t>44001010042,44011050021,44011040216,44011060018</t>
  </si>
  <si>
    <t>402000712</t>
  </si>
  <si>
    <t>44001050134</t>
  </si>
  <si>
    <t>402000711</t>
  </si>
  <si>
    <t>44001050134,44001050124</t>
  </si>
  <si>
    <t>402000604</t>
  </si>
  <si>
    <t>44001050145,44001050143,44001050127</t>
  </si>
  <si>
    <t>44000000016,44006010272,44006010298,44006050702,44011110025</t>
  </si>
  <si>
    <t>402000882</t>
  </si>
  <si>
    <t>44001010004,44001010142,44011050044,44011060041,44011120098</t>
  </si>
  <si>
    <t>402000698</t>
  </si>
  <si>
    <t>44001050123</t>
  </si>
  <si>
    <t>402000697</t>
  </si>
  <si>
    <t>402000618</t>
  </si>
  <si>
    <t>44001050161</t>
  </si>
  <si>
    <t>44001030070,44011030061,44011030014,44011030060,44011120024</t>
  </si>
  <si>
    <t>402000228</t>
  </si>
  <si>
    <t>44001010142,44011050141</t>
  </si>
  <si>
    <t>44001050369,44011040219,44011050021,44011040216,44001170088</t>
  </si>
  <si>
    <t>402000650</t>
  </si>
  <si>
    <t>44001050124,44001050137</t>
  </si>
  <si>
    <t>402000677</t>
  </si>
  <si>
    <t>402000565</t>
  </si>
  <si>
    <t>44001050137</t>
  </si>
  <si>
    <t>402000654</t>
  </si>
  <si>
    <t>44001050143,44001050127</t>
  </si>
  <si>
    <t>44001050005,44011010206,44011010314,44011010208</t>
  </si>
  <si>
    <t>402000006</t>
  </si>
  <si>
    <t>44001110188,44001110155,44001110074,44001110192</t>
  </si>
  <si>
    <t>401003346</t>
  </si>
  <si>
    <t>44001110009,44001110016,44001110017</t>
  </si>
  <si>
    <t>44001060015,44001060006,44011040019,44011060015,44011050024</t>
  </si>
  <si>
    <t>402000864</t>
  </si>
  <si>
    <t>44001060006,44011040019,44011050024</t>
  </si>
  <si>
    <t>402000902</t>
  </si>
  <si>
    <t>44001170011</t>
  </si>
  <si>
    <t>402000319</t>
  </si>
  <si>
    <t>44001280122,44001280123,44011030013</t>
  </si>
  <si>
    <t>401003459</t>
  </si>
  <si>
    <t>44001110128</t>
  </si>
  <si>
    <t>401003526</t>
  </si>
  <si>
    <t>402000872</t>
  </si>
  <si>
    <t>44001290142,44001290143</t>
  </si>
  <si>
    <t>402000616</t>
  </si>
  <si>
    <t>44001260200,44011040020,44011050024</t>
  </si>
  <si>
    <t>401004182</t>
  </si>
  <si>
    <t>44001280111,44001280125,44001280109,44001280112,44001280117,44001280124,44001280113,44001280126,44001280127,44001280110,44001280114,44011050022,44011040253</t>
  </si>
  <si>
    <t>401004181</t>
  </si>
  <si>
    <t>401002831</t>
  </si>
  <si>
    <t>44001290328</t>
  </si>
  <si>
    <t>401003598</t>
  </si>
  <si>
    <t>44001320015,44001320032,44001320049</t>
  </si>
  <si>
    <t>401003647</t>
  </si>
  <si>
    <t>402000286</t>
  </si>
  <si>
    <t>44001320014,44001320029,44001320051,44001320089,44011010910,44011060010</t>
  </si>
  <si>
    <t>402000491</t>
  </si>
  <si>
    <t>44001290020,44001290068,44011010066,44011010075,44011010067,44011040082,44011010495,44011050026,44011040108</t>
  </si>
  <si>
    <t>44001290136,44011050029,44011040138,44011040133</t>
  </si>
  <si>
    <t>44001320168,44011040316,44011040592</t>
  </si>
  <si>
    <t>402000483</t>
  </si>
  <si>
    <t>44001330020,44001330019</t>
  </si>
  <si>
    <t>44001330003,44001330018,44001330002,44001330017,44001330013,44011010247,44011010358,44011010231,44011020047,44011010395,44011070041,44011070044,44011040407,44011010399</t>
  </si>
  <si>
    <t>402000742</t>
  </si>
  <si>
    <t>44001320089</t>
  </si>
  <si>
    <t>44002150087,44002190044</t>
  </si>
  <si>
    <t>401004414</t>
  </si>
  <si>
    <t>44006050192</t>
  </si>
  <si>
    <t>402000686</t>
  </si>
  <si>
    <t>44011010039,44011010038,44011020003</t>
  </si>
  <si>
    <t>44011010223,44011010175,44011010283,44011010203,44011010153,44011010205,44001050019</t>
  </si>
  <si>
    <t>401004192</t>
  </si>
  <si>
    <t>44011040136</t>
  </si>
  <si>
    <t>402000080</t>
  </si>
  <si>
    <t>402000542</t>
  </si>
  <si>
    <t>44011040082,44011050026</t>
  </si>
  <si>
    <t>402000816</t>
  </si>
  <si>
    <t>402000137</t>
  </si>
  <si>
    <t>44011020047</t>
  </si>
  <si>
    <t>402000167</t>
  </si>
  <si>
    <t>402000504</t>
  </si>
  <si>
    <t>44011040547,44011050028</t>
  </si>
  <si>
    <t>401003744</t>
  </si>
  <si>
    <t>44011010173,44011010201,44011010174</t>
  </si>
  <si>
    <t>44011060094,44011050014,44011040592</t>
  </si>
  <si>
    <t>44011050014,44011060050,44011040592</t>
  </si>
  <si>
    <t>401003817</t>
  </si>
  <si>
    <t>402000102</t>
  </si>
  <si>
    <t/>
  </si>
  <si>
    <t>401002722</t>
  </si>
  <si>
    <t>402000450</t>
  </si>
  <si>
    <t>401002963</t>
  </si>
  <si>
    <t>402000836</t>
  </si>
  <si>
    <t>401003434</t>
  </si>
  <si>
    <t>401003437</t>
  </si>
  <si>
    <t>402000449</t>
  </si>
  <si>
    <t>402000447</t>
  </si>
  <si>
    <t>401003851</t>
  </si>
  <si>
    <t>401004167</t>
  </si>
  <si>
    <t>401002964</t>
  </si>
  <si>
    <t>401002725</t>
  </si>
  <si>
    <t>401004100</t>
  </si>
  <si>
    <t>401003224</t>
  </si>
  <si>
    <t>402000008</t>
  </si>
  <si>
    <t>402000009</t>
  </si>
  <si>
    <t>402000010</t>
  </si>
  <si>
    <t>402000011</t>
  </si>
  <si>
    <t>402000012</t>
  </si>
  <si>
    <t>402000944</t>
  </si>
  <si>
    <t>402000802</t>
  </si>
  <si>
    <t>402000333</t>
  </si>
  <si>
    <t>402000507</t>
  </si>
  <si>
    <t>402000225</t>
  </si>
  <si>
    <t>401002476</t>
  </si>
  <si>
    <t>402000986</t>
  </si>
  <si>
    <t>402000799</t>
  </si>
  <si>
    <t>402000398</t>
  </si>
  <si>
    <t>402000397</t>
  </si>
  <si>
    <t>401002721</t>
  </si>
  <si>
    <t>401002714</t>
  </si>
  <si>
    <t>402000580</t>
  </si>
  <si>
    <t>401002946</t>
  </si>
  <si>
    <t>401002866</t>
  </si>
  <si>
    <t>401003715</t>
  </si>
  <si>
    <t>402000691</t>
  </si>
  <si>
    <t>401004433</t>
  </si>
  <si>
    <t>401004338</t>
  </si>
  <si>
    <t>401002858</t>
  </si>
  <si>
    <t>401002823</t>
  </si>
  <si>
    <t>402000573</t>
  </si>
  <si>
    <t>402000489</t>
  </si>
  <si>
    <t>402000301</t>
  </si>
  <si>
    <t>401003335</t>
  </si>
  <si>
    <t>401003029</t>
  </si>
  <si>
    <t>401003080</t>
  </si>
  <si>
    <t>402000737</t>
  </si>
  <si>
    <t>402000279</t>
  </si>
  <si>
    <t>402000817</t>
  </si>
  <si>
    <t>402000736</t>
  </si>
  <si>
    <t>402000320</t>
  </si>
  <si>
    <t>402000238</t>
  </si>
  <si>
    <t>402000296</t>
  </si>
  <si>
    <t>402000239</t>
  </si>
  <si>
    <t>401003576</t>
  </si>
  <si>
    <t>401003112</t>
  </si>
  <si>
    <t>وضعیت قطعات دستور کارهای توقف گرم اردیبهشت تا تاریخ 14020217</t>
  </si>
  <si>
    <t>بدون قطعه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</si>
</sst>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2" borderId="1" xfId="0" applyFill="1" applyBorder="1" applyAlignment="1">
      <alignment horizontal="left" vertical="center"/>
    </xf>
    <xf numFmtId="0" fontId="0" fillId="0" borderId="1" xfId="0" applyBorder="1" applyAlignment="1">
      <alignment horizontal="left" vertical="center" readingOrder="1"/>
    </xf>
    <xf numFmtId="0" fontId="0" fillId="2" borderId="1" xfId="0" applyFill="1" applyBorder="1" applyAlignment="1">
      <alignment horizontal="left" vertical="center" readingOrder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/>
    <xf numFmtId="0" fontId="0" fillId="0" borderId="1" xfId="0" applyBorder="1"/>
    <xf numFmtId="0" fontId="0" fillId="2" borderId="2" xfId="0" applyFill="1" applyBorder="1" applyAlignment="1">
      <alignment horizontal="center" vertical="center"/>
    </xf>
    <xf numFmtId="0" fontId="0" fillId="2" borderId="2" xfId="0" applyFill="1" applyBorder="1" applyAlignment="1">
      <alignment horizontal="left" vertical="center"/>
    </xf>
    <xf numFmtId="0" fontId="0" fillId="2" borderId="2" xfId="0" applyFill="1" applyBorder="1"/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left" vertical="center" readingOrder="1"/>
    </xf>
    <xf numFmtId="0" fontId="0" fillId="0" borderId="3" xfId="0" applyBorder="1"/>
    <xf numFmtId="0" fontId="1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left" vertical="center" readingOrder="1"/>
    </xf>
    <xf numFmtId="0" fontId="1" fillId="0" borderId="3" xfId="0" applyFont="1" applyBorder="1"/>
    <xf numFmtId="0" fontId="0" fillId="0" borderId="0" xfId="0" applyAlignment="1">
      <alignment horizontal="center" vertical="center" wrapText="1"/>
    </xf>
    <xf numFmtId="0" fontId="0" fillId="0" borderId="0" xfId="0" applyNumberFormat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Continuous" vertical="center"/>
    </xf>
  </cellXfs>
  <cellStyles count="1">
    <cellStyle name="Normal" xfId="0" builtinId="0"/>
  </cellStyles>
  <dxfs count="9"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center" textRotation="0" wrapText="0" indent="0" justifyLastLine="0" shrinkToFit="0" readingOrder="1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ExternalData_1" adjustColumnWidth="0" connectionId="7" autoFormatId="16" applyNumberFormats="0" applyBorderFormats="0" applyFontFormats="1" applyPatternFormats="1" applyAlignmentFormats="0" applyWidthHeightFormats="0">
  <queryTableRefresh preserveSortFilterLayout="0" nextId="4">
    <queryTableFields count="3">
      <queryTableField id="1" name="شماره دستور کار" tableColumnId="10"/>
      <queryTableField id="2" name="قطعات دستور کار" tableColumnId="11"/>
      <queryTableField id="3" name="وضعیت قطعات دستور کار" tableColumnId="1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2" name="workorder_summery" displayName="workorder_summery" ref="A2:C166" tableType="queryTable" totalsRowShown="0">
  <autoFilter ref="A2:C166"/>
  <tableColumns count="3">
    <tableColumn id="10" uniqueName="10" name="شماره دستور کار" queryTableFieldId="1" dataDxfId="2"/>
    <tableColumn id="11" uniqueName="11" name="قطعات دستور کار" queryTableFieldId="2" dataDxfId="1"/>
    <tableColumn id="12" uniqueName="12" name="وضعیت قطعات دستور کار" queryTableFieldId="3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1" name="pathes" displayName="pathes" ref="A1:C10" totalsRowShown="0" headerRowBorderDxfId="8" tableBorderDxfId="7" totalsRowBorderDxfId="6">
  <autoFilter ref="A1:C10"/>
  <tableColumns count="3">
    <tableColumn id="1" name="Column1" dataDxfId="5"/>
    <tableColumn id="2" name="Column2" dataDxfId="4"/>
    <tableColumn id="3" name="Column3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166"/>
  <sheetViews>
    <sheetView tabSelected="1" topLeftCell="A7" zoomScale="120" zoomScaleNormal="120" workbookViewId="0">
      <selection activeCell="A110" sqref="A110"/>
    </sheetView>
  </sheetViews>
  <sheetFormatPr defaultRowHeight="14.4" x14ac:dyDescent="0.3"/>
  <cols>
    <col min="1" max="1" width="16.44140625" style="20" customWidth="1"/>
    <col min="2" max="2" width="24.109375" style="17" customWidth="1"/>
    <col min="3" max="3" width="32.44140625" style="20" customWidth="1"/>
  </cols>
  <sheetData>
    <row r="1" spans="1:3" ht="18" x14ac:dyDescent="0.3">
      <c r="A1" s="21" t="s">
        <v>277</v>
      </c>
      <c r="B1" s="21"/>
      <c r="C1" s="21"/>
    </row>
    <row r="2" spans="1:3" x14ac:dyDescent="0.3">
      <c r="A2" s="19" t="s">
        <v>51</v>
      </c>
      <c r="B2" s="18" t="s">
        <v>52</v>
      </c>
      <c r="C2" s="19" t="s">
        <v>53</v>
      </c>
    </row>
    <row r="3" spans="1:3" ht="28.8" x14ac:dyDescent="0.3">
      <c r="A3" s="19" t="s">
        <v>54</v>
      </c>
      <c r="B3" s="18" t="s">
        <v>55</v>
      </c>
      <c r="C3" s="19" t="s">
        <v>56</v>
      </c>
    </row>
    <row r="4" spans="1:3" ht="43.2" x14ac:dyDescent="0.3">
      <c r="A4" s="19" t="s">
        <v>57</v>
      </c>
      <c r="B4" s="18" t="s">
        <v>58</v>
      </c>
      <c r="C4" s="19" t="s">
        <v>56</v>
      </c>
    </row>
    <row r="5" spans="1:3" ht="43.2" x14ac:dyDescent="0.3">
      <c r="A5" s="19" t="s">
        <v>59</v>
      </c>
      <c r="B5" s="18" t="s">
        <v>60</v>
      </c>
      <c r="C5" s="19" t="s">
        <v>56</v>
      </c>
    </row>
    <row r="6" spans="1:3" ht="43.2" x14ac:dyDescent="0.3">
      <c r="A6" s="19" t="s">
        <v>61</v>
      </c>
      <c r="B6" s="18" t="s">
        <v>62</v>
      </c>
      <c r="C6" s="19" t="s">
        <v>56</v>
      </c>
    </row>
    <row r="7" spans="1:3" ht="43.2" x14ac:dyDescent="0.3">
      <c r="A7" s="19" t="s">
        <v>63</v>
      </c>
      <c r="B7" s="18" t="s">
        <v>64</v>
      </c>
      <c r="C7" s="19" t="s">
        <v>56</v>
      </c>
    </row>
    <row r="8" spans="1:3" ht="72" x14ac:dyDescent="0.3">
      <c r="A8" s="19" t="s">
        <v>65</v>
      </c>
      <c r="B8" s="18" t="s">
        <v>66</v>
      </c>
      <c r="C8" s="19" t="s">
        <v>56</v>
      </c>
    </row>
    <row r="9" spans="1:3" ht="28.8" x14ac:dyDescent="0.3">
      <c r="A9" s="19" t="s">
        <v>67</v>
      </c>
      <c r="B9" s="18" t="s">
        <v>68</v>
      </c>
      <c r="C9" s="19" t="s">
        <v>56</v>
      </c>
    </row>
    <row r="10" spans="1:3" ht="28.8" x14ac:dyDescent="0.3">
      <c r="A10" s="19" t="s">
        <v>69</v>
      </c>
      <c r="B10" s="18" t="s">
        <v>70</v>
      </c>
      <c r="C10" s="19" t="s">
        <v>56</v>
      </c>
    </row>
    <row r="11" spans="1:3" ht="57.6" x14ac:dyDescent="0.3">
      <c r="A11" s="19" t="s">
        <v>71</v>
      </c>
      <c r="B11" s="18" t="s">
        <v>72</v>
      </c>
      <c r="C11" s="19" t="s">
        <v>73</v>
      </c>
    </row>
    <row r="12" spans="1:3" ht="129.6" x14ac:dyDescent="0.3">
      <c r="A12" s="19" t="s">
        <v>74</v>
      </c>
      <c r="B12" s="18" t="s">
        <v>75</v>
      </c>
      <c r="C12" s="19" t="s">
        <v>73</v>
      </c>
    </row>
    <row r="13" spans="1:3" x14ac:dyDescent="0.3">
      <c r="A13" s="19" t="s">
        <v>76</v>
      </c>
      <c r="B13" s="18" t="s">
        <v>35</v>
      </c>
      <c r="C13" s="19" t="s">
        <v>56</v>
      </c>
    </row>
    <row r="14" spans="1:3" x14ac:dyDescent="0.3">
      <c r="A14" s="19" t="s">
        <v>77</v>
      </c>
      <c r="B14" s="18" t="s">
        <v>35</v>
      </c>
      <c r="C14" s="19" t="s">
        <v>56</v>
      </c>
    </row>
    <row r="15" spans="1:3" ht="28.8" x14ac:dyDescent="0.3">
      <c r="A15" s="19" t="s">
        <v>25</v>
      </c>
      <c r="B15" s="18" t="s">
        <v>78</v>
      </c>
      <c r="C15" s="19" t="s">
        <v>73</v>
      </c>
    </row>
    <row r="16" spans="1:3" ht="57.6" x14ac:dyDescent="0.3">
      <c r="A16" s="19" t="s">
        <v>79</v>
      </c>
      <c r="B16" s="18" t="s">
        <v>80</v>
      </c>
      <c r="C16" s="19" t="s">
        <v>73</v>
      </c>
    </row>
    <row r="17" spans="1:3" x14ac:dyDescent="0.3">
      <c r="A17" s="19" t="s">
        <v>47</v>
      </c>
      <c r="B17" s="18" t="s">
        <v>81</v>
      </c>
      <c r="C17" s="19" t="s">
        <v>73</v>
      </c>
    </row>
    <row r="18" spans="1:3" ht="72" x14ac:dyDescent="0.3">
      <c r="A18" s="19" t="s">
        <v>34</v>
      </c>
      <c r="B18" s="18" t="s">
        <v>82</v>
      </c>
      <c r="C18" s="19" t="s">
        <v>73</v>
      </c>
    </row>
    <row r="19" spans="1:3" x14ac:dyDescent="0.3">
      <c r="A19" s="19" t="s">
        <v>83</v>
      </c>
      <c r="B19" s="18" t="s">
        <v>84</v>
      </c>
      <c r="C19" s="19" t="s">
        <v>56</v>
      </c>
    </row>
    <row r="20" spans="1:3" x14ac:dyDescent="0.3">
      <c r="A20" s="19" t="s">
        <v>85</v>
      </c>
      <c r="B20" s="18" t="s">
        <v>84</v>
      </c>
      <c r="C20" s="19" t="s">
        <v>56</v>
      </c>
    </row>
    <row r="21" spans="1:3" x14ac:dyDescent="0.3">
      <c r="A21" s="19" t="s">
        <v>86</v>
      </c>
      <c r="B21" s="18" t="s">
        <v>87</v>
      </c>
      <c r="C21" s="19" t="s">
        <v>56</v>
      </c>
    </row>
    <row r="22" spans="1:3" ht="43.2" x14ac:dyDescent="0.3">
      <c r="A22" s="19" t="s">
        <v>28</v>
      </c>
      <c r="B22" s="18" t="s">
        <v>88</v>
      </c>
      <c r="C22" s="19" t="s">
        <v>73</v>
      </c>
    </row>
    <row r="23" spans="1:3" ht="57.6" x14ac:dyDescent="0.3">
      <c r="A23" s="19" t="s">
        <v>89</v>
      </c>
      <c r="B23" s="18" t="s">
        <v>90</v>
      </c>
      <c r="C23" s="19" t="s">
        <v>56</v>
      </c>
    </row>
    <row r="24" spans="1:3" ht="28.8" x14ac:dyDescent="0.3">
      <c r="A24" s="19" t="s">
        <v>91</v>
      </c>
      <c r="B24" s="18" t="s">
        <v>92</v>
      </c>
      <c r="C24" s="19" t="s">
        <v>56</v>
      </c>
    </row>
    <row r="25" spans="1:3" x14ac:dyDescent="0.3">
      <c r="A25" s="19" t="s">
        <v>93</v>
      </c>
      <c r="B25" s="18" t="s">
        <v>94</v>
      </c>
      <c r="C25" s="19" t="s">
        <v>56</v>
      </c>
    </row>
    <row r="26" spans="1:3" ht="43.2" x14ac:dyDescent="0.3">
      <c r="A26" s="19" t="s">
        <v>95</v>
      </c>
      <c r="B26" s="18" t="s">
        <v>96</v>
      </c>
      <c r="C26" s="19" t="s">
        <v>56</v>
      </c>
    </row>
    <row r="27" spans="1:3" ht="57.6" x14ac:dyDescent="0.3">
      <c r="A27" s="19" t="s">
        <v>97</v>
      </c>
      <c r="B27" s="18" t="s">
        <v>98</v>
      </c>
      <c r="C27" s="19" t="s">
        <v>73</v>
      </c>
    </row>
    <row r="28" spans="1:3" ht="57.6" x14ac:dyDescent="0.3">
      <c r="A28" s="19" t="s">
        <v>99</v>
      </c>
      <c r="B28" s="18" t="s">
        <v>98</v>
      </c>
      <c r="C28" s="19" t="s">
        <v>73</v>
      </c>
    </row>
    <row r="29" spans="1:3" ht="86.4" x14ac:dyDescent="0.3">
      <c r="A29" s="19" t="s">
        <v>100</v>
      </c>
      <c r="B29" s="18" t="s">
        <v>101</v>
      </c>
      <c r="C29" s="19" t="s">
        <v>73</v>
      </c>
    </row>
    <row r="30" spans="1:3" x14ac:dyDescent="0.3">
      <c r="A30" s="19" t="s">
        <v>102</v>
      </c>
      <c r="B30" s="18" t="s">
        <v>19</v>
      </c>
      <c r="C30" s="19" t="s">
        <v>56</v>
      </c>
    </row>
    <row r="31" spans="1:3" ht="43.2" x14ac:dyDescent="0.3">
      <c r="A31" s="19" t="s">
        <v>103</v>
      </c>
      <c r="B31" s="18" t="s">
        <v>96</v>
      </c>
      <c r="C31" s="19" t="s">
        <v>56</v>
      </c>
    </row>
    <row r="32" spans="1:3" x14ac:dyDescent="0.3">
      <c r="A32" s="19" t="s">
        <v>104</v>
      </c>
      <c r="B32" s="18" t="s">
        <v>105</v>
      </c>
      <c r="C32" s="19" t="s">
        <v>56</v>
      </c>
    </row>
    <row r="33" spans="1:3" x14ac:dyDescent="0.3">
      <c r="A33" s="19" t="s">
        <v>106</v>
      </c>
      <c r="B33" s="18" t="s">
        <v>94</v>
      </c>
      <c r="C33" s="19" t="s">
        <v>56</v>
      </c>
    </row>
    <row r="34" spans="1:3" ht="57.6" x14ac:dyDescent="0.3">
      <c r="A34" s="19" t="s">
        <v>48</v>
      </c>
      <c r="B34" s="18" t="s">
        <v>107</v>
      </c>
      <c r="C34" s="19" t="s">
        <v>73</v>
      </c>
    </row>
    <row r="35" spans="1:3" ht="43.2" x14ac:dyDescent="0.3">
      <c r="A35" s="19" t="s">
        <v>108</v>
      </c>
      <c r="B35" s="18" t="s">
        <v>109</v>
      </c>
      <c r="C35" s="19" t="s">
        <v>73</v>
      </c>
    </row>
    <row r="36" spans="1:3" x14ac:dyDescent="0.3">
      <c r="A36" s="19" t="s">
        <v>110</v>
      </c>
      <c r="B36" s="18" t="s">
        <v>111</v>
      </c>
      <c r="C36" s="19" t="s">
        <v>56</v>
      </c>
    </row>
    <row r="37" spans="1:3" ht="28.8" x14ac:dyDescent="0.3">
      <c r="A37" s="19" t="s">
        <v>112</v>
      </c>
      <c r="B37" s="18" t="s">
        <v>113</v>
      </c>
      <c r="C37" s="19" t="s">
        <v>73</v>
      </c>
    </row>
    <row r="38" spans="1:3" x14ac:dyDescent="0.3">
      <c r="A38" s="19" t="s">
        <v>114</v>
      </c>
      <c r="B38" s="18" t="s">
        <v>115</v>
      </c>
      <c r="C38" s="19" t="s">
        <v>56</v>
      </c>
    </row>
    <row r="39" spans="1:3" ht="28.8" x14ac:dyDescent="0.3">
      <c r="A39" s="19" t="s">
        <v>116</v>
      </c>
      <c r="B39" s="18" t="s">
        <v>113</v>
      </c>
      <c r="C39" s="19" t="s">
        <v>73</v>
      </c>
    </row>
    <row r="40" spans="1:3" ht="28.8" x14ac:dyDescent="0.3">
      <c r="A40" s="19" t="s">
        <v>36</v>
      </c>
      <c r="B40" s="18" t="s">
        <v>117</v>
      </c>
      <c r="C40" s="19" t="s">
        <v>73</v>
      </c>
    </row>
    <row r="41" spans="1:3" ht="57.6" x14ac:dyDescent="0.3">
      <c r="A41" s="19" t="s">
        <v>118</v>
      </c>
      <c r="B41" s="18" t="s">
        <v>119</v>
      </c>
      <c r="C41" s="19" t="s">
        <v>73</v>
      </c>
    </row>
    <row r="42" spans="1:3" ht="43.2" x14ac:dyDescent="0.3">
      <c r="A42" s="19" t="s">
        <v>120</v>
      </c>
      <c r="B42" s="18" t="s">
        <v>121</v>
      </c>
      <c r="C42" s="19" t="s">
        <v>73</v>
      </c>
    </row>
    <row r="43" spans="1:3" x14ac:dyDescent="0.3">
      <c r="A43" s="19" t="s">
        <v>122</v>
      </c>
      <c r="B43" s="18" t="s">
        <v>24</v>
      </c>
      <c r="C43" s="19" t="s">
        <v>56</v>
      </c>
    </row>
    <row r="44" spans="1:3" ht="43.2" x14ac:dyDescent="0.3">
      <c r="A44" s="19" t="s">
        <v>123</v>
      </c>
      <c r="B44" s="18" t="s">
        <v>121</v>
      </c>
      <c r="C44" s="19" t="s">
        <v>73</v>
      </c>
    </row>
    <row r="45" spans="1:3" ht="43.2" x14ac:dyDescent="0.3">
      <c r="A45" s="19" t="s">
        <v>124</v>
      </c>
      <c r="B45" s="18" t="s">
        <v>121</v>
      </c>
      <c r="C45" s="19" t="s">
        <v>73</v>
      </c>
    </row>
    <row r="46" spans="1:3" ht="43.2" x14ac:dyDescent="0.3">
      <c r="A46" s="19" t="s">
        <v>125</v>
      </c>
      <c r="B46" s="18" t="s">
        <v>121</v>
      </c>
      <c r="C46" s="19" t="s">
        <v>73</v>
      </c>
    </row>
    <row r="47" spans="1:3" ht="43.2" x14ac:dyDescent="0.3">
      <c r="A47" s="19" t="s">
        <v>126</v>
      </c>
      <c r="B47" s="18" t="s">
        <v>121</v>
      </c>
      <c r="C47" s="19" t="s">
        <v>73</v>
      </c>
    </row>
    <row r="48" spans="1:3" ht="43.2" x14ac:dyDescent="0.3">
      <c r="A48" s="19" t="s">
        <v>127</v>
      </c>
      <c r="B48" s="18" t="s">
        <v>121</v>
      </c>
      <c r="C48" s="19" t="s">
        <v>73</v>
      </c>
    </row>
    <row r="49" spans="1:3" ht="28.8" x14ac:dyDescent="0.3">
      <c r="A49" s="19" t="s">
        <v>128</v>
      </c>
      <c r="B49" s="18" t="s">
        <v>129</v>
      </c>
      <c r="C49" s="19" t="s">
        <v>73</v>
      </c>
    </row>
    <row r="50" spans="1:3" ht="28.8" x14ac:dyDescent="0.3">
      <c r="A50" s="19" t="s">
        <v>130</v>
      </c>
      <c r="B50" s="18" t="s">
        <v>131</v>
      </c>
      <c r="C50" s="19" t="s">
        <v>73</v>
      </c>
    </row>
    <row r="51" spans="1:3" ht="43.2" x14ac:dyDescent="0.3">
      <c r="A51" s="19" t="s">
        <v>132</v>
      </c>
      <c r="B51" s="18" t="s">
        <v>133</v>
      </c>
      <c r="C51" s="19" t="s">
        <v>56</v>
      </c>
    </row>
    <row r="52" spans="1:3" x14ac:dyDescent="0.3">
      <c r="A52" s="19" t="s">
        <v>134</v>
      </c>
      <c r="B52" s="18" t="s">
        <v>135</v>
      </c>
      <c r="C52" s="19" t="s">
        <v>56</v>
      </c>
    </row>
    <row r="53" spans="1:3" x14ac:dyDescent="0.3">
      <c r="A53" s="19" t="s">
        <v>136</v>
      </c>
      <c r="B53" s="18" t="s">
        <v>137</v>
      </c>
      <c r="C53" s="19" t="s">
        <v>73</v>
      </c>
    </row>
    <row r="54" spans="1:3" ht="28.8" x14ac:dyDescent="0.3">
      <c r="A54" s="19" t="s">
        <v>138</v>
      </c>
      <c r="B54" s="18" t="s">
        <v>139</v>
      </c>
      <c r="C54" s="19" t="s">
        <v>73</v>
      </c>
    </row>
    <row r="55" spans="1:3" ht="43.2" x14ac:dyDescent="0.3">
      <c r="A55" s="19" t="s">
        <v>49</v>
      </c>
      <c r="B55" s="18" t="s">
        <v>140</v>
      </c>
      <c r="C55" s="19" t="s">
        <v>73</v>
      </c>
    </row>
    <row r="56" spans="1:3" ht="43.2" x14ac:dyDescent="0.3">
      <c r="A56" s="19" t="s">
        <v>141</v>
      </c>
      <c r="B56" s="18" t="s">
        <v>142</v>
      </c>
      <c r="C56" s="19" t="s">
        <v>56</v>
      </c>
    </row>
    <row r="57" spans="1:3" x14ac:dyDescent="0.3">
      <c r="A57" s="19" t="s">
        <v>143</v>
      </c>
      <c r="B57" s="18" t="s">
        <v>144</v>
      </c>
      <c r="C57" s="19" t="s">
        <v>56</v>
      </c>
    </row>
    <row r="58" spans="1:3" x14ac:dyDescent="0.3">
      <c r="A58" s="19" t="s">
        <v>145</v>
      </c>
      <c r="B58" s="18" t="s">
        <v>144</v>
      </c>
      <c r="C58" s="19" t="s">
        <v>56</v>
      </c>
    </row>
    <row r="59" spans="1:3" x14ac:dyDescent="0.3">
      <c r="A59" s="19" t="s">
        <v>146</v>
      </c>
      <c r="B59" s="18" t="s">
        <v>147</v>
      </c>
      <c r="C59" s="19" t="s">
        <v>56</v>
      </c>
    </row>
    <row r="60" spans="1:3" ht="43.2" x14ac:dyDescent="0.3">
      <c r="A60" s="19" t="s">
        <v>37</v>
      </c>
      <c r="B60" s="18" t="s">
        <v>148</v>
      </c>
      <c r="C60" s="19" t="s">
        <v>73</v>
      </c>
    </row>
    <row r="61" spans="1:3" x14ac:dyDescent="0.3">
      <c r="A61" s="19" t="s">
        <v>149</v>
      </c>
      <c r="B61" s="18" t="s">
        <v>150</v>
      </c>
      <c r="C61" s="19" t="s">
        <v>56</v>
      </c>
    </row>
    <row r="62" spans="1:3" ht="43.2" x14ac:dyDescent="0.3">
      <c r="A62" s="19" t="s">
        <v>20</v>
      </c>
      <c r="B62" s="18" t="s">
        <v>151</v>
      </c>
      <c r="C62" s="19" t="s">
        <v>73</v>
      </c>
    </row>
    <row r="63" spans="1:3" x14ac:dyDescent="0.3">
      <c r="A63" s="19" t="s">
        <v>152</v>
      </c>
      <c r="B63" s="18" t="s">
        <v>153</v>
      </c>
      <c r="C63" s="19" t="s">
        <v>73</v>
      </c>
    </row>
    <row r="64" spans="1:3" x14ac:dyDescent="0.3">
      <c r="A64" s="19" t="s">
        <v>154</v>
      </c>
      <c r="B64" s="18" t="s">
        <v>30</v>
      </c>
      <c r="C64" s="19" t="s">
        <v>73</v>
      </c>
    </row>
    <row r="65" spans="1:3" x14ac:dyDescent="0.3">
      <c r="A65" s="19" t="s">
        <v>155</v>
      </c>
      <c r="B65" s="18" t="s">
        <v>156</v>
      </c>
      <c r="C65" s="19" t="s">
        <v>56</v>
      </c>
    </row>
    <row r="66" spans="1:3" x14ac:dyDescent="0.3">
      <c r="A66" s="19" t="s">
        <v>157</v>
      </c>
      <c r="B66" s="18" t="s">
        <v>158</v>
      </c>
      <c r="C66" s="19" t="s">
        <v>56</v>
      </c>
    </row>
    <row r="67" spans="1:3" ht="43.2" x14ac:dyDescent="0.3">
      <c r="A67" s="19" t="s">
        <v>50</v>
      </c>
      <c r="B67" s="18" t="s">
        <v>159</v>
      </c>
      <c r="C67" s="19" t="s">
        <v>73</v>
      </c>
    </row>
    <row r="68" spans="1:3" ht="43.2" x14ac:dyDescent="0.3">
      <c r="A68" s="19" t="s">
        <v>160</v>
      </c>
      <c r="B68" s="18" t="s">
        <v>161</v>
      </c>
      <c r="C68" s="19" t="s">
        <v>73</v>
      </c>
    </row>
    <row r="69" spans="1:3" ht="28.8" x14ac:dyDescent="0.3">
      <c r="A69" s="19" t="s">
        <v>162</v>
      </c>
      <c r="B69" s="18" t="s">
        <v>163</v>
      </c>
      <c r="C69" s="19" t="s">
        <v>73</v>
      </c>
    </row>
    <row r="70" spans="1:3" ht="43.2" x14ac:dyDescent="0.3">
      <c r="A70" s="19" t="s">
        <v>44</v>
      </c>
      <c r="B70" s="18" t="s">
        <v>164</v>
      </c>
      <c r="C70" s="19" t="s">
        <v>73</v>
      </c>
    </row>
    <row r="71" spans="1:3" ht="28.8" x14ac:dyDescent="0.3">
      <c r="A71" s="19" t="s">
        <v>165</v>
      </c>
      <c r="B71" s="18" t="s">
        <v>166</v>
      </c>
      <c r="C71" s="19" t="s">
        <v>73</v>
      </c>
    </row>
    <row r="72" spans="1:3" x14ac:dyDescent="0.3">
      <c r="A72" s="19" t="s">
        <v>167</v>
      </c>
      <c r="B72" s="18" t="s">
        <v>168</v>
      </c>
      <c r="C72" s="19" t="s">
        <v>56</v>
      </c>
    </row>
    <row r="73" spans="1:3" ht="28.8" x14ac:dyDescent="0.3">
      <c r="A73" s="19" t="s">
        <v>169</v>
      </c>
      <c r="B73" s="18" t="s">
        <v>170</v>
      </c>
      <c r="C73" s="19" t="s">
        <v>73</v>
      </c>
    </row>
    <row r="74" spans="1:3" x14ac:dyDescent="0.3">
      <c r="A74" s="19" t="s">
        <v>171</v>
      </c>
      <c r="B74" s="18" t="s">
        <v>172</v>
      </c>
      <c r="C74" s="19" t="s">
        <v>56</v>
      </c>
    </row>
    <row r="75" spans="1:3" x14ac:dyDescent="0.3">
      <c r="A75" s="19" t="s">
        <v>173</v>
      </c>
      <c r="B75" s="18" t="s">
        <v>172</v>
      </c>
      <c r="C75" s="19" t="s">
        <v>56</v>
      </c>
    </row>
    <row r="76" spans="1:3" x14ac:dyDescent="0.3">
      <c r="A76" s="19" t="s">
        <v>174</v>
      </c>
      <c r="B76" s="18" t="s">
        <v>175</v>
      </c>
      <c r="C76" s="19" t="s">
        <v>73</v>
      </c>
    </row>
    <row r="77" spans="1:3" ht="28.8" x14ac:dyDescent="0.3">
      <c r="A77" s="19" t="s">
        <v>176</v>
      </c>
      <c r="B77" s="18" t="s">
        <v>177</v>
      </c>
      <c r="C77" s="19" t="s">
        <v>56</v>
      </c>
    </row>
    <row r="78" spans="1:3" ht="100.8" x14ac:dyDescent="0.3">
      <c r="A78" s="19" t="s">
        <v>178</v>
      </c>
      <c r="B78" s="18" t="s">
        <v>179</v>
      </c>
      <c r="C78" s="19" t="s">
        <v>73</v>
      </c>
    </row>
    <row r="79" spans="1:3" ht="100.8" x14ac:dyDescent="0.3">
      <c r="A79" s="19" t="s">
        <v>180</v>
      </c>
      <c r="B79" s="18" t="s">
        <v>179</v>
      </c>
      <c r="C79" s="19" t="s">
        <v>73</v>
      </c>
    </row>
    <row r="80" spans="1:3" x14ac:dyDescent="0.3">
      <c r="A80" s="19" t="s">
        <v>181</v>
      </c>
      <c r="B80" s="18" t="s">
        <v>182</v>
      </c>
      <c r="C80" s="19" t="s">
        <v>73</v>
      </c>
    </row>
    <row r="81" spans="1:3" ht="28.8" x14ac:dyDescent="0.3">
      <c r="A81" s="19" t="s">
        <v>183</v>
      </c>
      <c r="B81" s="18" t="s">
        <v>184</v>
      </c>
      <c r="C81" s="19" t="s">
        <v>56</v>
      </c>
    </row>
    <row r="82" spans="1:3" ht="28.8" x14ac:dyDescent="0.3">
      <c r="A82" s="19" t="s">
        <v>185</v>
      </c>
      <c r="B82" s="18" t="s">
        <v>184</v>
      </c>
      <c r="C82" s="19" t="s">
        <v>56</v>
      </c>
    </row>
    <row r="83" spans="1:3" x14ac:dyDescent="0.3">
      <c r="A83" s="19" t="s">
        <v>39</v>
      </c>
      <c r="B83" s="18" t="s">
        <v>38</v>
      </c>
      <c r="C83" s="19" t="s">
        <v>73</v>
      </c>
    </row>
    <row r="84" spans="1:3" ht="57.6" x14ac:dyDescent="0.3">
      <c r="A84" s="19" t="s">
        <v>186</v>
      </c>
      <c r="B84" s="18" t="s">
        <v>187</v>
      </c>
      <c r="C84" s="19" t="s">
        <v>73</v>
      </c>
    </row>
    <row r="85" spans="1:3" ht="72" x14ac:dyDescent="0.3">
      <c r="A85" s="19" t="s">
        <v>188</v>
      </c>
      <c r="B85" s="18" t="s">
        <v>189</v>
      </c>
      <c r="C85" s="19" t="s">
        <v>73</v>
      </c>
    </row>
    <row r="86" spans="1:3" ht="43.2" x14ac:dyDescent="0.3">
      <c r="A86" s="19" t="s">
        <v>43</v>
      </c>
      <c r="B86" s="18" t="s">
        <v>190</v>
      </c>
      <c r="C86" s="19" t="s">
        <v>73</v>
      </c>
    </row>
    <row r="87" spans="1:3" ht="28.8" x14ac:dyDescent="0.3">
      <c r="A87" s="19" t="s">
        <v>33</v>
      </c>
      <c r="B87" s="18" t="s">
        <v>191</v>
      </c>
      <c r="C87" s="19" t="s">
        <v>73</v>
      </c>
    </row>
    <row r="88" spans="1:3" x14ac:dyDescent="0.3">
      <c r="A88" s="19" t="s">
        <v>41</v>
      </c>
      <c r="B88" s="18" t="s">
        <v>40</v>
      </c>
      <c r="C88" s="19" t="s">
        <v>73</v>
      </c>
    </row>
    <row r="89" spans="1:3" x14ac:dyDescent="0.3">
      <c r="A89" s="19" t="s">
        <v>192</v>
      </c>
      <c r="B89" s="18" t="s">
        <v>193</v>
      </c>
      <c r="C89" s="19" t="s">
        <v>56</v>
      </c>
    </row>
    <row r="90" spans="1:3" ht="115.2" x14ac:dyDescent="0.3">
      <c r="A90" s="19" t="s">
        <v>23</v>
      </c>
      <c r="B90" s="18" t="s">
        <v>194</v>
      </c>
      <c r="C90" s="19" t="s">
        <v>73</v>
      </c>
    </row>
    <row r="91" spans="1:3" x14ac:dyDescent="0.3">
      <c r="A91" s="19" t="s">
        <v>195</v>
      </c>
      <c r="B91" s="18" t="s">
        <v>196</v>
      </c>
      <c r="C91" s="19" t="s">
        <v>56</v>
      </c>
    </row>
    <row r="92" spans="1:3" x14ac:dyDescent="0.3">
      <c r="A92" s="19" t="s">
        <v>32</v>
      </c>
      <c r="B92" s="18" t="s">
        <v>31</v>
      </c>
      <c r="C92" s="19" t="s">
        <v>73</v>
      </c>
    </row>
    <row r="93" spans="1:3" x14ac:dyDescent="0.3">
      <c r="A93" s="19" t="s">
        <v>29</v>
      </c>
      <c r="B93" s="18" t="s">
        <v>197</v>
      </c>
      <c r="C93" s="19" t="s">
        <v>73</v>
      </c>
    </row>
    <row r="94" spans="1:3" x14ac:dyDescent="0.3">
      <c r="A94" s="19" t="s">
        <v>27</v>
      </c>
      <c r="B94" s="18" t="s">
        <v>26</v>
      </c>
      <c r="C94" s="19" t="s">
        <v>73</v>
      </c>
    </row>
    <row r="95" spans="1:3" x14ac:dyDescent="0.3">
      <c r="A95" s="19" t="s">
        <v>198</v>
      </c>
      <c r="B95" s="18" t="s">
        <v>199</v>
      </c>
      <c r="C95" s="19" t="s">
        <v>56</v>
      </c>
    </row>
    <row r="96" spans="1:3" ht="28.8" x14ac:dyDescent="0.3">
      <c r="A96" s="19" t="s">
        <v>200</v>
      </c>
      <c r="B96" s="18" t="s">
        <v>201</v>
      </c>
      <c r="C96" s="19" t="s">
        <v>56</v>
      </c>
    </row>
    <row r="97" spans="1:3" ht="57.6" x14ac:dyDescent="0.3">
      <c r="A97" s="19" t="s">
        <v>42</v>
      </c>
      <c r="B97" s="18" t="s">
        <v>202</v>
      </c>
      <c r="C97" s="19" t="s">
        <v>73</v>
      </c>
    </row>
    <row r="98" spans="1:3" x14ac:dyDescent="0.3">
      <c r="A98" s="19" t="s">
        <v>203</v>
      </c>
      <c r="B98" s="18" t="s">
        <v>204</v>
      </c>
      <c r="C98" s="19" t="s">
        <v>56</v>
      </c>
    </row>
    <row r="99" spans="1:3" x14ac:dyDescent="0.3">
      <c r="A99" s="19" t="s">
        <v>205</v>
      </c>
      <c r="B99" s="18" t="s">
        <v>22</v>
      </c>
      <c r="C99" s="19" t="s">
        <v>73</v>
      </c>
    </row>
    <row r="100" spans="1:3" x14ac:dyDescent="0.3">
      <c r="A100" s="19" t="s">
        <v>206</v>
      </c>
      <c r="B100" s="18" t="s">
        <v>207</v>
      </c>
      <c r="C100" s="19" t="s">
        <v>73</v>
      </c>
    </row>
    <row r="101" spans="1:3" x14ac:dyDescent="0.3">
      <c r="A101" s="19" t="s">
        <v>208</v>
      </c>
      <c r="B101" s="18" t="s">
        <v>207</v>
      </c>
      <c r="C101" s="19" t="s">
        <v>73</v>
      </c>
    </row>
    <row r="102" spans="1:3" x14ac:dyDescent="0.3">
      <c r="A102" s="19" t="s">
        <v>209</v>
      </c>
      <c r="B102" s="18" t="s">
        <v>210</v>
      </c>
      <c r="C102" s="19" t="s">
        <v>56</v>
      </c>
    </row>
    <row r="103" spans="1:3" x14ac:dyDescent="0.3">
      <c r="A103" s="19" t="s">
        <v>211</v>
      </c>
      <c r="B103" s="18" t="s">
        <v>210</v>
      </c>
      <c r="C103" s="19" t="s">
        <v>56</v>
      </c>
    </row>
    <row r="104" spans="1:3" x14ac:dyDescent="0.3">
      <c r="A104" s="19" t="s">
        <v>212</v>
      </c>
      <c r="B104" s="18" t="s">
        <v>213</v>
      </c>
      <c r="C104" s="19" t="s">
        <v>56</v>
      </c>
    </row>
    <row r="105" spans="1:3" ht="28.8" x14ac:dyDescent="0.3">
      <c r="A105" s="19" t="s">
        <v>214</v>
      </c>
      <c r="B105" s="18" t="s">
        <v>215</v>
      </c>
      <c r="C105" s="19" t="s">
        <v>56</v>
      </c>
    </row>
    <row r="106" spans="1:3" ht="28.8" x14ac:dyDescent="0.3">
      <c r="A106" s="19" t="s">
        <v>21</v>
      </c>
      <c r="B106" s="18" t="s">
        <v>216</v>
      </c>
      <c r="C106" s="19" t="s">
        <v>73</v>
      </c>
    </row>
    <row r="107" spans="1:3" ht="28.8" x14ac:dyDescent="0.3">
      <c r="A107" s="19" t="s">
        <v>45</v>
      </c>
      <c r="B107" s="18" t="s">
        <v>217</v>
      </c>
      <c r="C107" s="19" t="s">
        <v>73</v>
      </c>
    </row>
    <row r="108" spans="1:3" x14ac:dyDescent="0.3">
      <c r="A108" s="19" t="s">
        <v>218</v>
      </c>
      <c r="B108" s="18" t="s">
        <v>46</v>
      </c>
      <c r="C108" s="19" t="s">
        <v>73</v>
      </c>
    </row>
    <row r="109" spans="1:3" x14ac:dyDescent="0.3">
      <c r="A109" s="19" t="s">
        <v>219</v>
      </c>
      <c r="B109" s="18" t="s">
        <v>46</v>
      </c>
      <c r="C109" s="19" t="s">
        <v>73</v>
      </c>
    </row>
    <row r="110" spans="1:3" x14ac:dyDescent="0.3">
      <c r="A110" s="19">
        <v>402000448</v>
      </c>
      <c r="B110" s="18" t="s">
        <v>220</v>
      </c>
      <c r="C110" s="19" t="s">
        <v>278</v>
      </c>
    </row>
    <row r="111" spans="1:3" x14ac:dyDescent="0.3">
      <c r="A111" s="19" t="s">
        <v>221</v>
      </c>
      <c r="B111" s="18" t="s">
        <v>220</v>
      </c>
      <c r="C111" s="19" t="s">
        <v>278</v>
      </c>
    </row>
    <row r="112" spans="1:3" x14ac:dyDescent="0.3">
      <c r="A112" s="19" t="s">
        <v>222</v>
      </c>
      <c r="B112" s="18" t="s">
        <v>220</v>
      </c>
      <c r="C112" s="19" t="s">
        <v>278</v>
      </c>
    </row>
    <row r="113" spans="1:3" x14ac:dyDescent="0.3">
      <c r="A113" s="19" t="s">
        <v>223</v>
      </c>
      <c r="B113" s="18" t="s">
        <v>220</v>
      </c>
      <c r="C113" s="19" t="s">
        <v>278</v>
      </c>
    </row>
    <row r="114" spans="1:3" x14ac:dyDescent="0.3">
      <c r="A114" s="19" t="s">
        <v>224</v>
      </c>
      <c r="B114" s="18" t="s">
        <v>220</v>
      </c>
      <c r="C114" s="19" t="s">
        <v>278</v>
      </c>
    </row>
    <row r="115" spans="1:3" x14ac:dyDescent="0.3">
      <c r="A115" s="19" t="s">
        <v>225</v>
      </c>
      <c r="B115" s="18" t="s">
        <v>220</v>
      </c>
      <c r="C115" s="19" t="s">
        <v>278</v>
      </c>
    </row>
    <row r="116" spans="1:3" x14ac:dyDescent="0.3">
      <c r="A116" s="19" t="s">
        <v>226</v>
      </c>
      <c r="B116" s="18" t="s">
        <v>220</v>
      </c>
      <c r="C116" s="19" t="s">
        <v>278</v>
      </c>
    </row>
    <row r="117" spans="1:3" x14ac:dyDescent="0.3">
      <c r="A117" s="19" t="s">
        <v>227</v>
      </c>
      <c r="B117" s="18" t="s">
        <v>220</v>
      </c>
      <c r="C117" s="19" t="s">
        <v>278</v>
      </c>
    </row>
    <row r="118" spans="1:3" x14ac:dyDescent="0.3">
      <c r="A118" s="19" t="s">
        <v>228</v>
      </c>
      <c r="B118" s="18" t="s">
        <v>220</v>
      </c>
      <c r="C118" s="19" t="s">
        <v>278</v>
      </c>
    </row>
    <row r="119" spans="1:3" x14ac:dyDescent="0.3">
      <c r="A119" s="19" t="s">
        <v>229</v>
      </c>
      <c r="B119" s="18" t="s">
        <v>220</v>
      </c>
      <c r="C119" s="19" t="s">
        <v>278</v>
      </c>
    </row>
    <row r="120" spans="1:3" x14ac:dyDescent="0.3">
      <c r="A120" s="19" t="s">
        <v>230</v>
      </c>
      <c r="B120" s="18" t="s">
        <v>220</v>
      </c>
      <c r="C120" s="19" t="s">
        <v>278</v>
      </c>
    </row>
    <row r="121" spans="1:3" x14ac:dyDescent="0.3">
      <c r="A121" s="19" t="s">
        <v>231</v>
      </c>
      <c r="B121" s="18" t="s">
        <v>220</v>
      </c>
      <c r="C121" s="19" t="s">
        <v>278</v>
      </c>
    </row>
    <row r="122" spans="1:3" x14ac:dyDescent="0.3">
      <c r="A122" s="19" t="s">
        <v>232</v>
      </c>
      <c r="B122" s="18" t="s">
        <v>220</v>
      </c>
      <c r="C122" s="19" t="s">
        <v>278</v>
      </c>
    </row>
    <row r="123" spans="1:3" x14ac:dyDescent="0.3">
      <c r="A123" s="19" t="s">
        <v>233</v>
      </c>
      <c r="B123" s="18" t="s">
        <v>220</v>
      </c>
      <c r="C123" s="19" t="s">
        <v>278</v>
      </c>
    </row>
    <row r="124" spans="1:3" x14ac:dyDescent="0.3">
      <c r="A124" s="19" t="s">
        <v>234</v>
      </c>
      <c r="B124" s="18" t="s">
        <v>220</v>
      </c>
      <c r="C124" s="19" t="s">
        <v>278</v>
      </c>
    </row>
    <row r="125" spans="1:3" x14ac:dyDescent="0.3">
      <c r="A125" s="19" t="s">
        <v>235</v>
      </c>
      <c r="B125" s="18" t="s">
        <v>220</v>
      </c>
      <c r="C125" s="19" t="s">
        <v>278</v>
      </c>
    </row>
    <row r="126" spans="1:3" x14ac:dyDescent="0.3">
      <c r="A126" s="19" t="s">
        <v>236</v>
      </c>
      <c r="B126" s="18" t="s">
        <v>220</v>
      </c>
      <c r="C126" s="19" t="s">
        <v>278</v>
      </c>
    </row>
    <row r="127" spans="1:3" x14ac:dyDescent="0.3">
      <c r="A127" s="19" t="s">
        <v>237</v>
      </c>
      <c r="B127" s="18" t="s">
        <v>220</v>
      </c>
      <c r="C127" s="19" t="s">
        <v>278</v>
      </c>
    </row>
    <row r="128" spans="1:3" x14ac:dyDescent="0.3">
      <c r="A128" s="19" t="s">
        <v>238</v>
      </c>
      <c r="B128" s="18" t="s">
        <v>220</v>
      </c>
      <c r="C128" s="19" t="s">
        <v>278</v>
      </c>
    </row>
    <row r="129" spans="1:3" x14ac:dyDescent="0.3">
      <c r="A129" s="19" t="s">
        <v>239</v>
      </c>
      <c r="B129" s="18" t="s">
        <v>220</v>
      </c>
      <c r="C129" s="19" t="s">
        <v>278</v>
      </c>
    </row>
    <row r="130" spans="1:3" x14ac:dyDescent="0.3">
      <c r="A130" s="19" t="s">
        <v>240</v>
      </c>
      <c r="B130" s="18" t="s">
        <v>220</v>
      </c>
      <c r="C130" s="19" t="s">
        <v>278</v>
      </c>
    </row>
    <row r="131" spans="1:3" x14ac:dyDescent="0.3">
      <c r="A131" s="19" t="s">
        <v>241</v>
      </c>
      <c r="B131" s="18" t="s">
        <v>220</v>
      </c>
      <c r="C131" s="19" t="s">
        <v>278</v>
      </c>
    </row>
    <row r="132" spans="1:3" x14ac:dyDescent="0.3">
      <c r="A132" s="19" t="s">
        <v>242</v>
      </c>
      <c r="B132" s="18" t="s">
        <v>220</v>
      </c>
      <c r="C132" s="19" t="s">
        <v>278</v>
      </c>
    </row>
    <row r="133" spans="1:3" x14ac:dyDescent="0.3">
      <c r="A133" s="19" t="s">
        <v>243</v>
      </c>
      <c r="B133" s="18" t="s">
        <v>220</v>
      </c>
      <c r="C133" s="19" t="s">
        <v>278</v>
      </c>
    </row>
    <row r="134" spans="1:3" x14ac:dyDescent="0.3">
      <c r="A134" s="19" t="s">
        <v>244</v>
      </c>
      <c r="B134" s="18" t="s">
        <v>220</v>
      </c>
      <c r="C134" s="19" t="s">
        <v>278</v>
      </c>
    </row>
    <row r="135" spans="1:3" x14ac:dyDescent="0.3">
      <c r="A135" s="19" t="s">
        <v>245</v>
      </c>
      <c r="B135" s="18" t="s">
        <v>220</v>
      </c>
      <c r="C135" s="19" t="s">
        <v>278</v>
      </c>
    </row>
    <row r="136" spans="1:3" x14ac:dyDescent="0.3">
      <c r="A136" s="19" t="s">
        <v>246</v>
      </c>
      <c r="B136" s="18" t="s">
        <v>220</v>
      </c>
      <c r="C136" s="19" t="s">
        <v>278</v>
      </c>
    </row>
    <row r="137" spans="1:3" x14ac:dyDescent="0.3">
      <c r="A137" s="19" t="s">
        <v>247</v>
      </c>
      <c r="B137" s="18" t="s">
        <v>220</v>
      </c>
      <c r="C137" s="19" t="s">
        <v>278</v>
      </c>
    </row>
    <row r="138" spans="1:3" x14ac:dyDescent="0.3">
      <c r="A138" s="19" t="s">
        <v>248</v>
      </c>
      <c r="B138" s="18" t="s">
        <v>220</v>
      </c>
      <c r="C138" s="19" t="s">
        <v>278</v>
      </c>
    </row>
    <row r="139" spans="1:3" x14ac:dyDescent="0.3">
      <c r="A139" s="19" t="s">
        <v>249</v>
      </c>
      <c r="B139" s="18" t="s">
        <v>220</v>
      </c>
      <c r="C139" s="19" t="s">
        <v>278</v>
      </c>
    </row>
    <row r="140" spans="1:3" x14ac:dyDescent="0.3">
      <c r="A140" s="19" t="s">
        <v>250</v>
      </c>
      <c r="B140" s="18" t="s">
        <v>220</v>
      </c>
      <c r="C140" s="19" t="s">
        <v>278</v>
      </c>
    </row>
    <row r="141" spans="1:3" x14ac:dyDescent="0.3">
      <c r="A141" s="19" t="s">
        <v>251</v>
      </c>
      <c r="B141" s="18" t="s">
        <v>220</v>
      </c>
      <c r="C141" s="19" t="s">
        <v>278</v>
      </c>
    </row>
    <row r="142" spans="1:3" x14ac:dyDescent="0.3">
      <c r="A142" s="19" t="s">
        <v>252</v>
      </c>
      <c r="B142" s="18" t="s">
        <v>220</v>
      </c>
      <c r="C142" s="19" t="s">
        <v>278</v>
      </c>
    </row>
    <row r="143" spans="1:3" x14ac:dyDescent="0.3">
      <c r="A143" s="19" t="s">
        <v>253</v>
      </c>
      <c r="B143" s="18" t="s">
        <v>220</v>
      </c>
      <c r="C143" s="19" t="s">
        <v>278</v>
      </c>
    </row>
    <row r="144" spans="1:3" x14ac:dyDescent="0.3">
      <c r="A144" s="19" t="s">
        <v>254</v>
      </c>
      <c r="B144" s="18" t="s">
        <v>220</v>
      </c>
      <c r="C144" s="19" t="s">
        <v>278</v>
      </c>
    </row>
    <row r="145" spans="1:3" x14ac:dyDescent="0.3">
      <c r="A145" s="19" t="s">
        <v>255</v>
      </c>
      <c r="B145" s="18" t="s">
        <v>220</v>
      </c>
      <c r="C145" s="19" t="s">
        <v>278</v>
      </c>
    </row>
    <row r="146" spans="1:3" x14ac:dyDescent="0.3">
      <c r="A146" s="19" t="s">
        <v>256</v>
      </c>
      <c r="B146" s="18" t="s">
        <v>220</v>
      </c>
      <c r="C146" s="19" t="s">
        <v>278</v>
      </c>
    </row>
    <row r="147" spans="1:3" x14ac:dyDescent="0.3">
      <c r="A147" s="19" t="s">
        <v>257</v>
      </c>
      <c r="B147" s="18" t="s">
        <v>220</v>
      </c>
      <c r="C147" s="19" t="s">
        <v>278</v>
      </c>
    </row>
    <row r="148" spans="1:3" x14ac:dyDescent="0.3">
      <c r="A148" s="19" t="s">
        <v>258</v>
      </c>
      <c r="B148" s="18" t="s">
        <v>220</v>
      </c>
      <c r="C148" s="19" t="s">
        <v>278</v>
      </c>
    </row>
    <row r="149" spans="1:3" x14ac:dyDescent="0.3">
      <c r="A149" s="19" t="s">
        <v>259</v>
      </c>
      <c r="B149" s="18" t="s">
        <v>220</v>
      </c>
      <c r="C149" s="19" t="s">
        <v>278</v>
      </c>
    </row>
    <row r="150" spans="1:3" x14ac:dyDescent="0.3">
      <c r="A150" s="19" t="s">
        <v>260</v>
      </c>
      <c r="B150" s="18" t="s">
        <v>220</v>
      </c>
      <c r="C150" s="19" t="s">
        <v>278</v>
      </c>
    </row>
    <row r="151" spans="1:3" x14ac:dyDescent="0.3">
      <c r="A151" s="19" t="s">
        <v>261</v>
      </c>
      <c r="B151" s="18" t="s">
        <v>220</v>
      </c>
      <c r="C151" s="19" t="s">
        <v>278</v>
      </c>
    </row>
    <row r="152" spans="1:3" x14ac:dyDescent="0.3">
      <c r="A152" s="19" t="s">
        <v>262</v>
      </c>
      <c r="B152" s="18" t="s">
        <v>220</v>
      </c>
      <c r="C152" s="19" t="s">
        <v>278</v>
      </c>
    </row>
    <row r="153" spans="1:3" x14ac:dyDescent="0.3">
      <c r="A153" s="19" t="s">
        <v>263</v>
      </c>
      <c r="B153" s="18" t="s">
        <v>220</v>
      </c>
      <c r="C153" s="19" t="s">
        <v>278</v>
      </c>
    </row>
    <row r="154" spans="1:3" x14ac:dyDescent="0.3">
      <c r="A154" s="19" t="s">
        <v>264</v>
      </c>
      <c r="B154" s="18" t="s">
        <v>220</v>
      </c>
      <c r="C154" s="19" t="s">
        <v>278</v>
      </c>
    </row>
    <row r="155" spans="1:3" x14ac:dyDescent="0.3">
      <c r="A155" s="19" t="s">
        <v>265</v>
      </c>
      <c r="B155" s="18" t="s">
        <v>220</v>
      </c>
      <c r="C155" s="19" t="s">
        <v>278</v>
      </c>
    </row>
    <row r="156" spans="1:3" x14ac:dyDescent="0.3">
      <c r="A156" s="19" t="s">
        <v>266</v>
      </c>
      <c r="B156" s="18" t="s">
        <v>220</v>
      </c>
      <c r="C156" s="19" t="s">
        <v>278</v>
      </c>
    </row>
    <row r="157" spans="1:3" x14ac:dyDescent="0.3">
      <c r="A157" s="19" t="s">
        <v>267</v>
      </c>
      <c r="B157" s="18" t="s">
        <v>220</v>
      </c>
      <c r="C157" s="19" t="s">
        <v>278</v>
      </c>
    </row>
    <row r="158" spans="1:3" x14ac:dyDescent="0.3">
      <c r="A158" s="19" t="s">
        <v>268</v>
      </c>
      <c r="B158" s="18" t="s">
        <v>220</v>
      </c>
      <c r="C158" s="19" t="s">
        <v>278</v>
      </c>
    </row>
    <row r="159" spans="1:3" x14ac:dyDescent="0.3">
      <c r="A159" s="19" t="s">
        <v>269</v>
      </c>
      <c r="B159" s="18" t="s">
        <v>220</v>
      </c>
      <c r="C159" s="19" t="s">
        <v>278</v>
      </c>
    </row>
    <row r="160" spans="1:3" x14ac:dyDescent="0.3">
      <c r="A160" s="19" t="s">
        <v>270</v>
      </c>
      <c r="B160" s="18" t="s">
        <v>220</v>
      </c>
      <c r="C160" s="19" t="s">
        <v>278</v>
      </c>
    </row>
    <row r="161" spans="1:3" x14ac:dyDescent="0.3">
      <c r="A161" s="19" t="s">
        <v>271</v>
      </c>
      <c r="B161" s="18" t="s">
        <v>220</v>
      </c>
      <c r="C161" s="19" t="s">
        <v>278</v>
      </c>
    </row>
    <row r="162" spans="1:3" x14ac:dyDescent="0.3">
      <c r="A162" s="19" t="s">
        <v>272</v>
      </c>
      <c r="B162" s="18" t="s">
        <v>220</v>
      </c>
      <c r="C162" s="19" t="s">
        <v>278</v>
      </c>
    </row>
    <row r="163" spans="1:3" x14ac:dyDescent="0.3">
      <c r="A163" s="19" t="s">
        <v>273</v>
      </c>
      <c r="B163" s="18" t="s">
        <v>220</v>
      </c>
      <c r="C163" s="19" t="s">
        <v>278</v>
      </c>
    </row>
    <row r="164" spans="1:3" x14ac:dyDescent="0.3">
      <c r="A164" s="19" t="s">
        <v>274</v>
      </c>
      <c r="B164" s="18" t="s">
        <v>220</v>
      </c>
      <c r="C164" s="19" t="s">
        <v>278</v>
      </c>
    </row>
    <row r="165" spans="1:3" x14ac:dyDescent="0.3">
      <c r="A165" s="19" t="s">
        <v>275</v>
      </c>
      <c r="B165" s="18" t="s">
        <v>220</v>
      </c>
      <c r="C165" s="19" t="s">
        <v>278</v>
      </c>
    </row>
    <row r="166" spans="1:3" x14ac:dyDescent="0.3">
      <c r="A166" s="19" t="s">
        <v>276</v>
      </c>
      <c r="B166" s="18" t="s">
        <v>220</v>
      </c>
      <c r="C166" s="19" t="s">
        <v>278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10"/>
  <sheetViews>
    <sheetView workbookViewId="0">
      <selection activeCell="B11" sqref="B11"/>
    </sheetView>
  </sheetViews>
  <sheetFormatPr defaultRowHeight="14.4" x14ac:dyDescent="0.3"/>
  <cols>
    <col min="1" max="1" width="24.6640625" bestFit="1" customWidth="1"/>
    <col min="2" max="2" width="40.33203125" bestFit="1" customWidth="1"/>
    <col min="3" max="3" width="10.6640625" bestFit="1" customWidth="1"/>
  </cols>
  <sheetData>
    <row r="1" spans="1:3" x14ac:dyDescent="0.3">
      <c r="A1" s="8" t="s">
        <v>15</v>
      </c>
      <c r="B1" s="9" t="s">
        <v>16</v>
      </c>
      <c r="C1" s="10" t="s">
        <v>17</v>
      </c>
    </row>
    <row r="2" spans="1:3" x14ac:dyDescent="0.3">
      <c r="A2" s="4" t="s">
        <v>0</v>
      </c>
      <c r="B2" s="1" t="str">
        <f ca="1">LEFT(CELL("filename"),FIND("[",CELL("filename"))-1)</f>
        <v>C:\Users\heidaralavi\Documents\GitHub\Kasri\</v>
      </c>
      <c r="C2" s="6">
        <v>0</v>
      </c>
    </row>
    <row r="3" spans="1:3" x14ac:dyDescent="0.3">
      <c r="A3" s="5" t="s">
        <v>1</v>
      </c>
      <c r="B3" s="2" t="s">
        <v>2</v>
      </c>
      <c r="C3" s="7">
        <v>1</v>
      </c>
    </row>
    <row r="4" spans="1:3" x14ac:dyDescent="0.3">
      <c r="A4" s="4" t="s">
        <v>3</v>
      </c>
      <c r="B4" s="3" t="s">
        <v>4</v>
      </c>
      <c r="C4" s="6">
        <v>2</v>
      </c>
    </row>
    <row r="5" spans="1:3" x14ac:dyDescent="0.3">
      <c r="A5" s="5" t="s">
        <v>5</v>
      </c>
      <c r="B5" s="2" t="s">
        <v>6</v>
      </c>
      <c r="C5" s="7">
        <v>3</v>
      </c>
    </row>
    <row r="6" spans="1:3" x14ac:dyDescent="0.3">
      <c r="A6" s="4" t="s">
        <v>7</v>
      </c>
      <c r="B6" s="3" t="s">
        <v>8</v>
      </c>
      <c r="C6" s="6">
        <v>4</v>
      </c>
    </row>
    <row r="7" spans="1:3" x14ac:dyDescent="0.3">
      <c r="A7" s="5" t="s">
        <v>9</v>
      </c>
      <c r="B7" s="2" t="s">
        <v>10</v>
      </c>
      <c r="C7" s="7">
        <v>5</v>
      </c>
    </row>
    <row r="8" spans="1:3" x14ac:dyDescent="0.3">
      <c r="A8" s="4" t="s">
        <v>11</v>
      </c>
      <c r="B8" s="3" t="s">
        <v>12</v>
      </c>
      <c r="C8" s="6">
        <v>6</v>
      </c>
    </row>
    <row r="9" spans="1:3" x14ac:dyDescent="0.3">
      <c r="A9" s="11" t="s">
        <v>13</v>
      </c>
      <c r="B9" s="12" t="s">
        <v>14</v>
      </c>
      <c r="C9" s="13">
        <v>7</v>
      </c>
    </row>
    <row r="10" spans="1:3" x14ac:dyDescent="0.3">
      <c r="A10" s="14" t="s">
        <v>18</v>
      </c>
      <c r="B10" s="15">
        <v>13990000</v>
      </c>
      <c r="C10" s="16">
        <v>8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a 9 4 f 1 7 4 2 - 5 d b 5 - 4 e 5 b - b e 7 1 - 8 4 4 c 3 5 a f c d 8 4 "   x m l n s = " h t t p : / / s c h e m a s . m i c r o s o f t . c o m / D a t a M a s h u p " > A A A A A E I L A A B Q S w M E F A A C A A g A 4 a O n V t H d V o y m A A A A + A A A A B I A H A B D b 2 5 m a W c v U G F j a 2 F n Z S 5 4 b W w g o h g A K K A U A A A A A A A A A A A A A A A A A A A A A A A A A A A A h Y + 9 D o I w G E V f h X S n f y p R 8 l E G V 0 l M i M a 1 g Q q N U A w t 1 n d z 8 J F 8 B U k U d X O 8 J 2 c 4 9 3 G 7 Q 3 p t m + C i e q s 7 k y C G K Q q U K b p S m y p B g z u G S 5 Q K 2 M r i J C s V j L K x 8 d W W C a q d O 8 e E e O + x n + G u r w i n l J F D t s m L W r U S f W T 9 X w 6 1 s U 6 a Q i E B + 1 e M 4 D h i e M F W H M 8 j B m T C k G n z V f h Y j C m Q H w j r o X F D r 4 Q y 4 S 4 H M k 0 g 7 x f i C V B L A w Q U A A I A C A D h o 6 d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4 a O n V l 6 Y J 5 Q 6 C A A A X T g A A B M A H A B G b 3 J t d W x h c y 9 T Z W N 0 a W 9 u M S 5 t I K I Y A C i g F A A A A A A A A A A A A A A A A A A A A A A A A A A A A O 1 a W 0 / c R h R + R + I / j B y p 2 l U N Y T f 0 I q V E S g n p L U 2 a L G o e V i t k W F M s v P Z q 7 G 1 A K x 5 y g w j x P 0 h Q A q J J W v H S 3 2 G H P 9 M z H t 9 m P O O 1 z S a i 7 S K t 2 B 3 P n P P N n P s Z O / q a a 9 g W a t H / j e v T U 9 N T z o a G 9 S 6 6 o s w 3 F L S A T N 2 d u m 2 Y e l 9 z N + D n 0 t a a b s 4 u D j D W L f e h j T d X b X u z V h + 2 7 2 o 9 f U E h s 3 R H 6 e y 0 F 2 3 L h S m d 4 R z 5 b g 5 6 V r O j B p Q s m F m J U i N F C a G p l j 3 A a w m l m A T h M R s u c m o x 9 s 9 Q x L y u I m t g m i p y 8 Q B + T C H 4 W 9 r q 2 9 h d t s m c l d a G r r t A m H I Y t n 9 w 9 d 6 C k p 6 i q D 8 Z V n d B C W Y S k L c 0 V + t Q U l e U X 7 D d s 1 0 4 x O 9 1 r a t j h 5 z j s r Y K s M I n 4 X g t y 1 V F 7 X D O T d N s r W m m h p 0 F g r N T n 5 4 y r G k Z B 0 5 0 z U s m u u Z E d E V F d + 2 S i e 7 a R H R F R T d / y U Q 3 P x F d I d F p 1 q q G V z Y 1 v K 7 h n k Z l S B f G R 0 b R L N q 9 V c P S a 8 M g O q r U 0 6 r U a l W q A T t 1 N e K 5 j I 1 e D 8 g v 6 1 t u I 9 n S M t Y s Z 9 3 G P S o b p 0 a Z q M O h 4 r 3 z n 3 u H 3 q m / h / z H / q 6 / D 1 T J 6 l l C C o 5 / u 6 8 j F 3 7 v p L j c 7 H a B B 4 i v a 5 A g r p m I 0 k 0 Y w g w 6 V O M x q U h Z H D i u 3 Y N v u r a 2 g Y x 1 y o 9 o g 2 Y A t j Y A e u c d e + 9 j S K B K y q 0 7 S h 2 B u l l I 8 d 4 C 4 G P v y N 8 9 P 1 C Q b j o 6 j B 1 7 p + c H 3 k k w l i D 9 W c e / B V C D b S v 8 q U b H k b M l d a g g / 6 l 3 6 D / z D o E k w S 8 6 M i U D W t l R Q y 4 4 Y k f 2 + e 3 2 L d 0 0 e o a r 4 5 p C y N 0 f g J K 0 3 G 1 A d d e 2 Q N e B v n f q v U E f X l G u q e 0 s b m g W 2 c 8 y S E U q X f K Q b I n b O x E 2 w e 3 v w i n t K R L R P t D 7 p r Y G y 3 7 V z E G K R z g e j N Y 4 I K p y F T 5 z i h p O w t F s s l + V 4 S r l 1 J C y 4 h C p g V s Q c Q u e S 9 m l E c s t I z o 7 H p z 4 8 K x B b 1 X H 7 P H 1 7 N 9 h 2 T 3 Q V J x V u 5 Z u Q t 6 b a B 0 L i m B / 6 p 2 g r L 6 x + k C 1 L c E S G Z R k t 8 0 C u x W h D v Y s w C P U m 7 S R 5 / g d H p m M x y g P 9 C A I E g L D p g 8 S d g y u j B T h l / / C e w 2 f k / O D 4 I D B q h / D B y Y p w C / t z n m W W W / e 1 3 p G d 8 2 + X A H 5 i / 9 3 Q F a r G W Y G T G S b k Z q y R o h A j 5 5 4 J 0 R 9 E k W G 3 6 c o m P G S P L i I M 8 o 1 z x S k 8 Z l m Q 0 h / l F m W c z s 5 t l n o Q M c X w p o l Y l h Z W X + C O H c R 9 b t 2 w V h Y R l K i e F n Q j 7 O Q K 0 F g n b 3 / N z x 8 T l L G D 6 / 8 F 8 T Z g 6 8 v 4 O o 3 4 Z / R v V w + / s s 0 J Q p w p a u 5 1 Y h 9 n Q 4 Y k 3 h R P V 4 Q D f S O Q d 0 O o W A 5 C h Q w c K d P / G f + 8 y C v O w I V 3 P f 3 Y R B S v D A j g T V v + a G j I C / Z 9 4 6 J E V c p B e Q R J A M y c a k q G n K I G X d 7 k e g i Z i 2 M L l k U s i B U K b Z m Y p B I K C y a r I S 4 5 4 m 4 R h 9 Z X p E u i s g i e N J z y y K V T 0 2 D L n H C 5 a K 8 f A / p + J B z y O k Z m W N O w k s I F C w e y m z g / c B + l D F e M p Z N A 2 h P o t b m + H d g 8 V x d T L g h o c x y D y m 3 E 9 g d d A O l n H V M / D t s D / o Z 0 M E o T 5 W 0 U 1 j z I E f D m x b y 9 7 z D b H 0 T I g q b L 7 T L 1 G Z X d l R l R q k L d O V 1 E D r P E N n N + Q G J o o m g A q p 3 D M e d b Q 1 6 t X Z G 2 p 0 6 L 6 8 k 8 j J 7 T 4 f d 2 + B g o c D C j n 6 5 Q u 9 X H 7 G 8 C m K V J E 7 S m D i e A J n i 8 2 k i 4 8 1 + f 1 n 7 j W u l g e a B x o H m n Y a K S p 7 D N 6 L a 3 l / e W R w L z 4 J U 7 4 T + g v l / g v q 9 g Z G j 8 U f H G C h n A P m o 2 c n 8 F s Y b R G O E c s + e D 1 a 6 j s f 9 0 c N u I l c R / Q p V X W N k V Z f i K u M 0 x o J N y K 1 s p y 5 b i 2 W P b p y B k F G D D v r m B l K U O t M Y Y 4 m n n b Z t m d s r l u Z s g I v b 3 H B 1 4 T V H 4 t l V M U U R 3 P D + I h X B W q 6 G X e e h 4 W 7 w m M F P z M / P k T 8 A X r 7 y 5 M L 4 c K R F K c l g G H H 3 S D e R 2 F T i + O A b I l + j g M o 4 t X R 4 D R + g o H g 9 J V 9 2 4 d G h 9 0 e Z / u Q j O B Z 7 4 G Z l I R V F N U l Y t l t O G u V T H i X r m + K c J 3 v q 4 h w n R 3 6 Q 8 a j Z j C e S l p A c F a p 4 Y V F Z i r K m c H a 1 d M m w N H M F v A V U v k 6 R 2 0 W B h q g Z + 6 3 Y w U x d N r L x W t L A C y + u 7 g 9 0 b O g p f b i r O 5 B I / G g b l u j q h N c J 9 o Z V e L e y o y r s L E U l 1 E l S N X t H X 3 f v D U D v E l x L W 3 3 N 6 m Y u b x O A d E L w P b 7 9 5 D Y D 6 s + z B D W J b 0 T F d z 0 5 d x Q X W 1 2 + S y k 7 A x r 9 5 n K a l Y V g s K f V k M g + G w U l 0 g 9 v Z D L N + 1 j w 4 Y R S c o / W l B B 7 I 5 F 7 z B E N 8 x u S I y f I h N c s K r w Y S h n Z y V G E V + h U G Y V v A v A 4 a Y L / l t z c x / V x j q J 0 P m / n Q O n M t A t 6 2 0 7 F C 3 V m g 8 S d p c B L + 9 s V r t N H i C P m m u J T J M H j 8 9 X w w C N y k N u h O Z k l N i W W y C d H G T u k D Q 6 V b 1 I o d L y g 3 Y W T S x h c o F s R D 1 S 4 I Z L f 2 t g Z H 6 U K e S h / G k Q B U 5 4 / 9 f 7 L V e Y F m T J p o o 0 3 b Q x V + o o z g P I M b 0 9 6 L Z N e y 6 T X M u m 1 T H o t B X o t l c u X 5 r + 9 f B l Z o b B r Z s d a D E g r k v 9 q U c A s m R 1 b c i 4 r D t g S M k 4 b i 4 s U 0 v b C k D v l i x o 2 K y 9 R y r B Z G A 1 L g i y M P E i C Q q a E K a X c v M C r S K 8 h q 6 3 Y H Y j e s 0 5 3 l S D b Z 6 q p D n 2 5 e o 6 + T 9 1 I e O f 3 5 l h k I 2 M g b d U t 2 g P L z f a 8 K B W + 3 0 W k F p g w S T u E Y V X Q k + N 6 j n x r T l S h L W F s Y y e j Z s F w I G w i f u Y w m L 3 M N A R v y A c b a o 4 o h k P G x N A g w f L O Q A G O U J E t E 4 k G 7 I P b 6 f D l + L y F K B E 4 C t + 6 o O J m K M 0 0 o v f s X 0 I 9 8 c L f T V x o + L J 9 P o 9 d 0 O I n 3 v u I g 9 T I G n I r Y 4 9 P j U 6 Z r 2 Q 4 c t f / A V B L A Q I t A B Q A A g A I A O G j p 1 b R 3 V a M p g A A A P g A A A A S A A A A A A A A A A A A A A A A A A A A A A B D b 2 5 m a W c v U G F j a 2 F n Z S 5 4 b W x Q S w E C L Q A U A A I A C A D h o 6 d W D 8 r p q 6 Q A A A D p A A A A E w A A A A A A A A A A A A A A A A D y A A A A W 0 N v b n R l b n R f V H l w Z X N d L n h t b F B L A Q I t A B Q A A g A I A O G j p 1 Z e m C e U O g g A A F 0 4 A A A T A A A A A A A A A A A A A A A A A O M B A A B G b 3 J t d W x h c y 9 T Z W N 0 a W 9 u M S 5 t U E s F B g A A A A A D A A M A w g A A A G o K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q f A A A A A A A A q J 8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z Q x P C 9 J d G V t U G F 0 a D 4 8 L 0 l 0 Z W 1 M b 2 N h d G l v b j 4 8 U 3 R h Y m x l R W 5 0 c m l l c z 4 8 R W 5 0 c n k g V H l w Z T 0 i S X N Q c m l 2 Y X R l I i B W Y W x 1 Z T 0 i b D A i I C 8 + P E V u d H J 5 I F R 5 c G U 9 I k 5 h b W V V c G R h d G V k Q W Z 0 Z X J G a W x s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C d W Z m Z X J O Z X h 0 U m V m c m V z a C I g V m F s d W U 9 I m w x I i A v P j x F b n R y e S B U e X B l P S J S Z X N 1 b H R U e X B l I i B W Y W x 1 Z T 0 i c 1 R h Y m x l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y 0 w M y 0 x O V Q x O D o y M j o 0 M i 4 0 M T A x M T c 2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8 0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0 M S 9 F e H B v c n R U b 0 Z p b G V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0 M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0 M S 9 G a W x l c G F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Q x L 0 Z p b G V u Y W 1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D I 8 L 0 l 0 Z W 1 Q Y X R o P j w v S X R l b U x v Y 2 F 0 a W 9 u P j x T d G F i b G V F b n R y a W V z P j x F b n R y e S B U e X B l P S J J c 1 B y a X Z h d G U i I F Z h b H V l P S J s M C I g L z 4 8 R W 5 0 c n k g V H l w Z T 0 i T m F t Z V V w Z G F 0 Z W R B Z n R l c k Z p b G w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E x h c 3 R V c G R h d G V k I i B W Y W x 1 Z T 0 i Z D I w M j M t M D M t M T l U M T g 6 M j I 6 N D I u N D E 5 M D g 3 M 1 o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z Q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Q y L 0 V 4 c G 9 y d F R v R m l s Z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Q y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Q y L 0 Z p b G V w Y X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D I v R m l s Z W 5 h b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0 M z w v S X R l b V B h d G g + P C 9 J d G V t T G 9 j Y X R p b 2 4 + P F N 0 Y W J s Z U V u d H J p Z X M + P E V u d H J 5 I F R 5 c G U 9 I k l z U H J p d m F 0 Z S I g V m F s d W U 9 I m w w I i A v P j x F b n R y e S B U e X B l P S J O Y W 1 l V X B k Y X R l Z E F m d G V y R m l s b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G a W x s T G F z d F V w Z G F 0 Z W Q i I F Z h b H V l P S J k M j A y M y 0 w M y 0 x O V Q x O D o y M j o 0 M i 4 0 M j k w N T Q y W i I g L z 4 8 R W 5 0 c n k g V H l w Z T 0 i R m l s b E V y c m 9 y Q 2 9 k Z S I g V m F s d W U 9 I n N V b m t u b 3 d u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N D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D M v R X h w b 3 J 0 V G 9 G a W x l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D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D M v R m l s Z X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0 M y 9 G a W x l b m F t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u Y m F y X 3 B h b W l k Y 2 8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z L T A z L T E 5 V D I w O j U y O j A x L j E x N z Y 3 O T N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2 F u Y m F y X 3 B h b W l k Y 2 8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5 i Y X J f c G F t a W R j b y 9 F e H B v c n R U b 0 Z p b G V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m J h c l 9 w Y W 1 p Z G N v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u Y m F y X 3 B h b W l k Y 2 8 v R m l s Z X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m J h c l 9 w Y W 1 p Z G N v L 0 Z p b G V u Y W 1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5 i Y X J f c G F t a W R j b y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5 i Y X J f c G F t a W R j b y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m J h c l 9 w Y W 1 p Z G N v L 1 R y a W 1 t Z W Q l M j B U Z X h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5 i Y X J f c G F t a W R j b y 9 D a G F u Z 2 V k J T I w V H l w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m J h c l 9 w Y W 1 p Z G N v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m J h c l 9 w Y W 1 p Z G N v L 1 J l c G x h Y 2 V k J T I w V m F s d W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5 i Y X J f c G F t a W R j b y 9 D a G F u Z 2 V k J T I w V H l w Z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0 N D w v S X R l b V B h d G g + P C 9 J d G V t T G 9 j Y X R p b 2 4 + P F N 0 Y W J s Z U V u d H J p Z X M + P E V u d H J 5 I F R 5 c G U 9 I k l z U H J p d m F 0 Z S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O Y X Z p Z 2 F 0 a W 9 u U 3 R l c E 5 h b W U i I F Z h b H V l P S J z T m F 2 a W d h d G l v b i I g L z 4 8 R W 5 0 c n k g V H l w Z T 0 i Q W R k Z W R U b 0 R h d G F N b 2 R l b C I g V m F s d W U 9 I m w w I i A v P j x F b n R y e S B U e X B l P S J G a W x s Q 2 9 1 b n Q i I F Z h b H V l P S J s M z M 0 M j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M t M T l U M T g 6 N T A 6 M z Q u M T I 1 M z M 3 N F o i I C 8 + P E V u d H J 5 I F R 5 c G U 9 I k Z p b G x D b 2 x 1 b W 5 U e X B l c y I g V m F s d W U 9 I n N B Q U F B Q U F B Q U F B Q U F B Q T 0 9 I i A v P j x F b n R y e S B U e X B l P S J G a W x s Q 2 9 s d W 1 u T m F t Z X M i I F Z h b H V l P S J z W y Z x d W 9 0 O 9 m D 2 K 8 g I N m D 2 K f Z h N i n I C A g J n F 1 b 3 Q 7 L C Z x d W 9 0 O 9 m D 2 K 8 g I N m I 2 K f Y r d i v I N m D 2 K f Z h N i n I C A g I C Z x d W 9 0 O y w m c X V v d D s g 2 Y P Y p 9 m E 2 K c g I C A m c X V v d D s s J n F 1 b 3 Q 7 I N m I 2 K f Y r d i v I N m D 2 K f Z h N i n I C A g I C Z x d W 9 0 O y w m c X V v d D v Y t N i x 2 K 0 g 2 Y T Y p 9 i q 2 Y r Z h i Z x d W 9 0 O y w m c X V v d D v Y t N m F 2 K f Y s d m H I N m B 2 Y b Z i i Z x d W 9 0 O y w m c X V v d D v Z h d i 0 2 K 7 Y t d m H I N m B 2 Y b Z i i Z x d W 9 0 O y w m c X V v d D v Z i N i n 2 L H Y r 9 m H J n F 1 b 3 Q 7 L C Z x d W 9 0 O 9 i 1 2 K f Y r 9 i x 2 Y c m c X V v d D s s J n F 1 b 3 Q 7 2 Y X Y p 9 m G 2 K / Z h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0 N C 9 F e H B v c n R U b 0 Z p b G V f U 2 h l Z X Q u e 0 N v b H V t b j E s M H 0 m c X V v d D s s J n F 1 b 3 Q 7 U 2 V j d G l v b j E v N D Q v R X h w b 3 J 0 V G 9 G a W x l X 1 N o Z W V 0 L n t D b 2 x 1 b W 4 y L D F 9 J n F 1 b 3 Q 7 L C Z x d W 9 0 O 1 N l Y 3 R p b 2 4 x L z Q 0 L 0 V 4 c G 9 y d F R v R m l s Z V 9 T a G V l d C 5 7 Q 2 9 s d W 1 u M y w y f S Z x d W 9 0 O y w m c X V v d D t T Z W N 0 a W 9 u M S 8 0 N C 9 F e H B v c n R U b 0 Z p b G V f U 2 h l Z X Q u e 0 N v b H V t b j Q s M 3 0 m c X V v d D s s J n F 1 b 3 Q 7 U 2 V j d G l v b j E v N D Q v R X h w b 3 J 0 V G 9 G a W x l X 1 N o Z W V 0 L n t D b 2 x 1 b W 4 1 L D R 9 J n F 1 b 3 Q 7 L C Z x d W 9 0 O 1 N l Y 3 R p b 2 4 x L z Q 0 L 0 V 4 c G 9 y d F R v R m l s Z V 9 T a G V l d C 5 7 Q 2 9 s d W 1 u N i w 1 f S Z x d W 9 0 O y w m c X V v d D t T Z W N 0 a W 9 u M S 8 0 N C 9 F e H B v c n R U b 0 Z p b G V f U 2 h l Z X Q u e 0 N v b H V t b j c s N n 0 m c X V v d D s s J n F 1 b 3 Q 7 U 2 V j d G l v b j E v N D Q v R X h w b 3 J 0 V G 9 G a W x l X 1 N o Z W V 0 L n t D b 2 x 1 b W 4 4 L D d 9 J n F 1 b 3 Q 7 L C Z x d W 9 0 O 1 N l Y 3 R p b 2 4 x L z Q 0 L 0 V 4 c G 9 y d F R v R m l s Z V 9 T a G V l d C 5 7 Q 2 9 s d W 1 u O S w 4 f S Z x d W 9 0 O y w m c X V v d D t T Z W N 0 a W 9 u M S 8 0 N C 9 F e H B v c n R U b 0 Z p b G V f U 2 h l Z X Q u e 0 N v b H V t b j E w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8 0 N C 9 F e H B v c n R U b 0 Z p b G V f U 2 h l Z X Q u e 0 N v b H V t b j E s M H 0 m c X V v d D s s J n F 1 b 3 Q 7 U 2 V j d G l v b j E v N D Q v R X h w b 3 J 0 V G 9 G a W x l X 1 N o Z W V 0 L n t D b 2 x 1 b W 4 y L D F 9 J n F 1 b 3 Q 7 L C Z x d W 9 0 O 1 N l Y 3 R p b 2 4 x L z Q 0 L 0 V 4 c G 9 y d F R v R m l s Z V 9 T a G V l d C 5 7 Q 2 9 s d W 1 u M y w y f S Z x d W 9 0 O y w m c X V v d D t T Z W N 0 a W 9 u M S 8 0 N C 9 F e H B v c n R U b 0 Z p b G V f U 2 h l Z X Q u e 0 N v b H V t b j Q s M 3 0 m c X V v d D s s J n F 1 b 3 Q 7 U 2 V j d G l v b j E v N D Q v R X h w b 3 J 0 V G 9 G a W x l X 1 N o Z W V 0 L n t D b 2 x 1 b W 4 1 L D R 9 J n F 1 b 3 Q 7 L C Z x d W 9 0 O 1 N l Y 3 R p b 2 4 x L z Q 0 L 0 V 4 c G 9 y d F R v R m l s Z V 9 T a G V l d C 5 7 Q 2 9 s d W 1 u N i w 1 f S Z x d W 9 0 O y w m c X V v d D t T Z W N 0 a W 9 u M S 8 0 N C 9 F e H B v c n R U b 0 Z p b G V f U 2 h l Z X Q u e 0 N v b H V t b j c s N n 0 m c X V v d D s s J n F 1 b 3 Q 7 U 2 V j d G l v b j E v N D Q v R X h w b 3 J 0 V G 9 G a W x l X 1 N o Z W V 0 L n t D b 2 x 1 b W 4 4 L D d 9 J n F 1 b 3 Q 7 L C Z x d W 9 0 O 1 N l Y 3 R p b 2 4 x L z Q 0 L 0 V 4 c G 9 y d F R v R m l s Z V 9 T a G V l d C 5 7 Q 2 9 s d W 1 u O S w 4 f S Z x d W 9 0 O y w m c X V v d D t T Z W N 0 a W 9 u M S 8 0 N C 9 F e H B v c n R U b 0 Z p b G V f U 2 h l Z X Q u e 0 N v b H V t b j E w L D l 9 J n F 1 b 3 Q 7 X S w m c X V v d D t S Z W x h d G l v b n N o a X B J b m Z v J n F 1 b 3 Q 7 O l t d f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N o Z W V 0 M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X V l c n l J R C I g V m F s d W U 9 I n M 2 O W Z k M D g y M i 1 i M D J j L T R i M G Q t O D V i Y i 1 m Y m R i N T E 2 M T A 3 O D A i I C 8 + P C 9 T d G F i b G V F b n R y a W V z P j w v S X R l b T 4 8 S X R l b T 4 8 S X R l b U x v Y 2 F 0 a W 9 u P j x J d G V t V H l w Z T 5 G b 3 J t d W x h P C 9 J d G V t V H l w Z T 4 8 S X R l b V B h d G g + U 2 V j d G l v b j E v N D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D Q v R X h w b 3 J 0 V G 9 G a W x l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D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D Q v R m l s Z X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0 N C 9 G a W x l b m F t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u Y m F y X 2 t h c m Z h c m 1 h P C 9 J d G V t U G F 0 a D 4 8 L 0 l 0 Z W 1 M b 2 N h d G l v b j 4 8 U 3 R h Y m x l R W 5 0 c m l l c z 4 8 R W 5 0 c n k g V H l w Z T 0 i S X N Q c m l 2 Y X R l I i B W Y W x 1 Z T 0 i b D A i I C 8 + P E V u d H J 5 I F R 5 c G U 9 I k 5 h b W V V c G R h d G V k Q W Z 0 Z X J G a W x s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C d W Z m Z X J O Z X h 0 U m V m c m V z a C I g V m F s d W U 9 I m w x I i A v P j x F b n R y e S B U e X B l P S J S Z X N 1 b H R U e X B l I i B W Y W x 1 Z T 0 i c 1 R h Y m x l I i A v P j x F b n R y e S B U e X B l P S J G a W x s Z W R D b 2 1 w b G V 0 Z V J l c 3 V s d F R v V 2 9 y a 3 N o Z W V 0 I i B W Y W x 1 Z T 0 i b D A i I C 8 + P E V u d H J 5 I F R 5 c G U 9 I l J l Y 2 9 2 Z X J 5 V G F y Z 2 V 0 U 2 h l Z X Q i I F Z h b H V l P S J z U 2 h l Z X Q z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R d W V y e U l E I i B W Y W x 1 Z T 0 i c 2 M 0 N D E 2 N T k x L W N k Y j g t N G I 0 Y S 1 h Z T c x L W M 2 N G E x M D I 5 O W M y M y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z L T A 0 L T A 1 V D E 2 O j A x O j E 3 L j Y x O T Q 2 N D l a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b m J h c l 9 r Y X J m Y X J t Y S 9 T b 3 V y Y 2 U u e 9 m D 2 K 8 g I N m D 2 K f Z h N i n I C A g L D B 9 J n F 1 b 3 Q 7 L C Z x d W 9 0 O 1 N l Y 3 R p b 2 4 x L 2 F u Y m F y X 2 t h c m Z h c m 1 h L 1 N v d X J j Z S 5 7 2 Y P Y r y A g 2 Y j Y p 9 i t 2 K 8 g 2 Y P Y p 9 m E 2 K c g I C A g L D F 9 J n F 1 b 3 Q 7 L C Z x d W 9 0 O 1 N l Y 3 R p b 2 4 x L 2 F u Y m F y X 2 t h c m Z h c m 1 h L 1 N v d X J j Z S 5 7 I N m I 2 K f Y r d i v I N m D 2 K f Z h N i n I C A g I C w z f S Z x d W 9 0 O y w m c X V v d D t T Z W N 0 a W 9 u M S 9 h b m J h c l 9 r Y X J m Y X J t Y S 9 T b 3 V y Y 2 U u e 9 i 0 2 L H Y r S D Z h N i n 2 K r Z i t m G L D R 9 J n F 1 b 3 Q 7 L C Z x d W 9 0 O 1 N l Y 3 R p b 2 4 x L 2 F u Y m F y X 2 t h c m Z h c m 1 h L 0 1 l c m d l Z C B D b 2 x 1 b W 5 z L n v Y t N i x 2 K 0 g 2 q n Y p 9 m E 2 K c s N H 0 m c X V v d D s s J n F 1 b 3 Q 7 U 2 V j d G l v b j E v Y W 5 i Y X J f a 2 F y Z m F y b W E v U 2 9 1 c m N l L n v Z i N i n 2 L H Y r 9 m H L D d 9 J n F 1 b 3 Q 7 L C Z x d W 9 0 O 1 N l Y 3 R p b 2 4 x L 2 F u Y m F y X 2 t h c m Z h c m 1 h L 1 N v d X J j Z S 5 7 2 L X Y p 9 i v 2 L H Z h y w 4 f S Z x d W 9 0 O y w m c X V v d D t T Z W N 0 a W 9 u M S 9 h b m J h c l 9 r Y X J m Y X J t Y S 9 D a G F u Z 2 V k I F R 5 c G U x L n v Z h d i n 2 Y b Y r 9 m H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2 F u Y m F y X 2 t h c m Z h c m 1 h L 1 N v d X J j Z S 5 7 2 Y P Y r y A g 2 Y P Y p 9 m E 2 K c g I C A s M H 0 m c X V v d D s s J n F 1 b 3 Q 7 U 2 V j d G l v b j E v Y W 5 i Y X J f a 2 F y Z m F y b W E v U 2 9 1 c m N l L n v Z g 9 i v I C D Z i N i n 2 K 3 Y r y D Z g 9 i n 2 Y T Y p y A g I C A s M X 0 m c X V v d D s s J n F 1 b 3 Q 7 U 2 V j d G l v b j E v Y W 5 i Y X J f a 2 F y Z m F y b W E v U 2 9 1 c m N l L n s g 2 Y j Y p 9 i t 2 K 8 g 2 Y P Y p 9 m E 2 K c g I C A g L D N 9 J n F 1 b 3 Q 7 L C Z x d W 9 0 O 1 N l Y 3 R p b 2 4 x L 2 F u Y m F y X 2 t h c m Z h c m 1 h L 1 N v d X J j Z S 5 7 2 L T Y s d i t I N m E 2 K f Y q t m K 2 Y Y s N H 0 m c X V v d D s s J n F 1 b 3 Q 7 U 2 V j d G l v b j E v Y W 5 i Y X J f a 2 F y Z m F y b W E v T W V y Z 2 V k I E N v b H V t b n M u e 9 i 0 2 L H Y r S D a q d i n 2 Y T Y p y w 0 f S Z x d W 9 0 O y w m c X V v d D t T Z W N 0 a W 9 u M S 9 h b m J h c l 9 r Y X J m Y X J t Y S 9 T b 3 V y Y 2 U u e 9 m I 2 K f Y s d i v 2 Y c s N 3 0 m c X V v d D s s J n F 1 b 3 Q 7 U 2 V j d G l v b j E v Y W 5 i Y X J f a 2 F y Z m F y b W E v U 2 9 1 c m N l L n v Y t d i n 2 K / Y s d m H L D h 9 J n F 1 b 3 Q 7 L C Z x d W 9 0 O 1 N l Y 3 R p b 2 4 x L 2 F u Y m F y X 2 t h c m Z h c m 1 h L 0 N o Y W 5 n Z W Q g V H l w Z T E u e 9 m F 2 K f Z h t i v 2 Y c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F u Y m F y X 2 t h c m Z h c m 1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u Y m F y X 2 t h c m Z h c m 1 h L 0 1 l c m d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m J h c l 9 r Y X J m Y X J t Y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u Y m F y X 2 t h c m Z h c m 1 h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m J h c l 9 r Y X J m Y X J t Y S 9 S Z X B s Y W N l Z C U y M F Z h b H V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u Y m F y X 2 t h c m Z h c m 1 h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u Y m F y X 2 t h c m Z h c m 1 h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a G F y a W Q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T a G V l d D E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D b 3 V u d C I g V m F s d W U 9 I m w 0 M z M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z L T E 5 V D E 5 O j U y O j U 3 L j Y 0 O D A z N z Z a I i A v P j x F b n R y e S B U e X B l P S J G a W x s Q 2 9 s d W 1 u V H l w Z X M i I F Z h b H V l P S J z Q m d Z R i I g L z 4 8 R W 5 0 c n k g V H l w Z T 0 i R m l s b E N v b H V t b k 5 h b W V z I i B W Y W x 1 Z T 0 i c 1 s m c X V v d D v Z g 9 i v I N m C 2 Y T Z h S Z x d W 9 0 O y w m c X V v d D v Y r 9 i x 2 K 7 Z i N i n 2 L P Y q i D Z h 9 i n 2 4 w g 2 q n Y p 9 i x 2 Y H Y s d m F 2 K c m c X V v d D s s J n F 1 b 3 Q 7 2 K r Y r N m F 2 4 z Y u S D Y q t i n 2 4 z b j N i v I N i 0 2 K / Z h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y Z x d W 9 0 O 9 m D 2 K 8 g 2 Y L Z h N m F J n F 1 b 3 Q 7 X S w m c X V v d D t x d W V y e V J l b G F 0 a W 9 u c 2 h p c H M m c X V v d D s 6 W 1 0 s J n F 1 b 3 Q 7 Y 2 9 s d W 1 u S W R l b n R p d G l l c y Z x d W 9 0 O z p b J n F 1 b 3 Q 7 U 2 V j d G l v b j E v a 2 h h c m l k L 0 d y b 3 V w Z W Q g U m 9 3 c y 5 7 2 Y P Y r y D Z g t m E 2 Y U s M H 0 m c X V v d D s s J n F 1 b 3 Q 7 U 2 V j d G l v b j E v a 2 h h c m l k L 0 d y b 3 V w Z W Q g U m 9 3 c y 5 7 2 K / Y s d i u 2 Y j Y p 9 i z 2 K o g 2 Y f Y p 9 u M I N q p 2 K f Y s d m B 2 L H Z h d i n L D F 9 J n F 1 b 3 Q 7 L C Z x d W 9 0 O 1 N l Y 3 R p b 2 4 x L 2 t o Y X J p Z C 9 H c m 9 1 c G V k I F J v d 3 M u e 9 i q 2 K z Z h d u M 2 L k g 2 K r Y p 9 u M 2 4 z Y r y D Y t N i v 2 Y c s M n 0 m c X V v d D t d L C Z x d W 9 0 O 0 N v b H V t b k N v d W 5 0 J n F 1 b 3 Q 7 O j M s J n F 1 b 3 Q 7 S 2 V 5 Q 2 9 s d W 1 u T m F t Z X M m c X V v d D s 6 W y Z x d W 9 0 O 9 m D 2 K 8 g 2 Y L Z h N m F J n F 1 b 3 Q 7 X S w m c X V v d D t D b 2 x 1 b W 5 J Z G V u d G l 0 a W V z J n F 1 b 3 Q 7 O l s m c X V v d D t T Z W N 0 a W 9 u M S 9 r a G F y a W Q v R 3 J v d X B l Z C B S b 3 d z L n v Z g 9 i v I N m C 2 Y T Z h S w w f S Z x d W 9 0 O y w m c X V v d D t T Z W N 0 a W 9 u M S 9 r a G F y a W Q v R 3 J v d X B l Z C B S b 3 d z L n v Y r 9 i x 2 K 7 Z i N i n 2 L P Y q i D Z h 9 i n 2 4 w g 2 q n Y p 9 i x 2 Y H Y s d m F 2 K c s M X 0 m c X V v d D s s J n F 1 b 3 Q 7 U 2 V j d G l v b j E v a 2 h h c m l k L 0 d y b 3 V w Z W Q g U m 9 3 c y 5 7 2 K r Y r N m F 2 4 z Y u S D Y q t i n 2 4 z b j N i v I N i 0 2 K / Z h y w y f S Z x d W 9 0 O 1 0 s J n F 1 b 3 Q 7 U m V s Y X R p b 2 5 z a G l w S W 5 m b y Z x d W 9 0 O z p b X X 0 i I C 8 + P E V u d H J 5 I F R 5 c G U 9 I k F k Z G V k V G 9 E Y X R h T W 9 k Z W w i I F Z h b H V l P S J s M C I g L z 4 8 R W 5 0 c n k g V H l w Z T 0 i U X V l c n l J R C I g V m F s d W U 9 I n M 0 N m Z j Z j Y 2 M i 0 4 O D d j L T Q 0 M G M t Y T J k O S 1 h Z G N l N z F k O D Q w Z j E i I C 8 + P C 9 T d G F i b G V F b n R y a W V z P j w v S X R l b T 4 8 S X R l b T 4 8 S X R l b U x v Y 2 F 0 a W 9 u P j x J d G V t V H l w Z T 5 G b 3 J t d W x h P C 9 J d G V t V H l w Z T 4 8 S X R l b V B h d G g + U 2 V j d G l v b j E v a 2 h h c m l k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o Y X J p Z C 9 F e H B v c n R U b 0 Z p b G V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a G F y a W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2 h h c m l k L 0 Z p b G V w Y X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2 h h c m l k L 0 Z p b G V u Y W 1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2 h h c m l k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a G F y a W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a G F y a W Q v V H J p b W 1 l Z C U y M F R l e H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a G F y a W Q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2 h h c m l k L 1 R y a W 1 t Z W Q l M j B U Z X h 0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o Y X J p Z C 9 D a G F u Z 2 V k J T I w V H l w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a G F y a W Q v a 2 h h c m l k X 2 R h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a G F y a W Q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2 h h c m l k L 0 Z p b H R l c m V k J T I w U m 9 3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a G F y a W Q v R 3 J v d X B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c m 9 t X 3 B h c n N l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y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c m 9 t X 3 B h c n N l L 1 R y a W 1 t Z W Q g V G V 4 d C 5 7 Q X B w V G F n L D B 9 J n F 1 b 3 Q 7 L C Z x d W 9 0 O 1 N l Y 3 R p b 2 4 x L 0 Z y b 2 1 f c G F y c 2 U v V H J p b W 1 l Z C B U Z X h 0 L n v Y t N m F 2 K f Y s d m H I N i v 2 L P Y q t m I 2 L E g 2 q n Y p 9 i x L D F 9 J n F 1 b 3 Q 7 L C Z x d W 9 0 O 1 N l Y 3 R p b 2 4 x L 0 Z y b 2 1 f c G F y c 2 U v V H J p b W 1 l Z C B U Z X h 0 L n v a q d i v I N m C 2 L f Y u d m H L D J 9 J n F 1 b 3 Q 7 L C Z x d W 9 0 O 1 N l Y 3 R p b 2 4 x L 0 Z y b 2 1 f c G F y c 2 U v Q 2 h h b m d l Z C B U e X B l M i 5 7 2 K r Y u d i v 2 K f Y r y w z f S Z x d W 9 0 O y w m c X V v d D t T Z W N 0 a W 9 u M S 9 G c m 9 t X 3 B h c n N l L 1 N o Z W V 0 X 1 N o Z W V 0 L n t D b 2 x 1 b W 4 y N i w y N X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n J v b V 9 w Y X J z Z S 9 U c m l t b W V k I F R l e H Q u e 0 F w c F R h Z y w w f S Z x d W 9 0 O y w m c X V v d D t T Z W N 0 a W 9 u M S 9 G c m 9 t X 3 B h c n N l L 1 R y a W 1 t Z W Q g V G V 4 d C 5 7 2 L T Z h d i n 2 L H Z h y D Y r 9 i z 2 K r Z i N i x I N q p 2 K f Y s S w x f S Z x d W 9 0 O y w m c X V v d D t T Z W N 0 a W 9 u M S 9 G c m 9 t X 3 B h c n N l L 1 R y a W 1 t Z W Q g V G V 4 d C 5 7 2 q n Y r y D Z g t i 3 2 L n Z h y w y f S Z x d W 9 0 O y w m c X V v d D t T Z W N 0 a W 9 u M S 9 G c m 9 t X 3 B h c n N l L 0 N o Y W 5 n Z W Q g V H l w Z T I u e 9 i q 2 L n Y r 9 i n 2 K 8 s M 3 0 m c X V v d D s s J n F 1 b 3 Q 7 U 2 V j d G l v b j E v R n J v b V 9 w Y X J z Z S 9 T a G V l d F 9 T a G V l d C 5 7 Q 2 9 s d W 1 u M j Y s M j V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B c H B U Y W c m c X V v d D s s J n F 1 b 3 Q 7 2 L T Z h d i n 2 L H Z h y D Y r 9 i z 2 K r Z i N i x I N q p 2 K f Y s S Z x d W 9 0 O y w m c X V v d D v a q d i v I N m C 2 L f Y u d m H J n F 1 b 3 Q 7 L C Z x d W 9 0 O 9 i q 2 L n Y r 9 i n 2 K 8 m c X V v d D s s J n F 1 b 3 Q 7 2 K r Z i N i 2 2 4 z Y r d i n 2 K o m c X V v d D t d I i A v P j x F b n R y e S B U e X B l P S J G a W x s Q 2 9 s d W 1 u V H l w Z X M i I F Z h b H V l P S J z Q m d Z R 0 J R Q T 0 i I C 8 + P E V u d H J 5 I F R 5 c G U 9 I k Z p b G x M Y X N 0 V X B k Y X R l Z C I g V m F s d W U 9 I m Q y M D I z L T A z L T E 5 V D I w O j M w O j A z L j E 5 M T g 4 N j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2 M D E i I C 8 + P E V u d H J 5 I F R 5 c G U 9 I k F k Z G V k V G 9 E Y X R h T W 9 k Z W w i I F Z h b H V l P S J s M C I g L z 4 8 R W 5 0 c n k g V H l w Z T 0 i U X V l c n l J R C I g V m F s d W U 9 I n M z Z D E 2 N G Y x O S 0 3 N D U y L T Q y Y z E t O D M x Z S 0 z M m U 5 M m Q x Z j Y x Z D I i I C 8 + P C 9 T d G F i b G V F b n R y a W V z P j w v S X R l b T 4 8 S X R l b T 4 8 S X R l b U x v Y 2 F 0 a W 9 u P j x J d G V t V H l w Z T 5 G b 3 J t d W x h P C 9 J d G V t V H l w Z T 4 8 S X R l b V B h d G g + U 2 V j d G l v b j E v R n J v b V 9 w Y X J z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c m 9 t X 3 B h c n N l L 1 N o Z W V 0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n J v b V 9 w Y X J z Z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c m 9 t X 3 B h c n N l L 0 Z p b G V w Y X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n J v b V 9 w Y X J z Z S 9 G a W x l b m F t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y b 2 1 f c G F y c 2 U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y b 2 1 f c G F y c 2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c m 9 t X 3 B h c n N l L 1 R y a W 1 t Z W Q l M j B U Z X h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n J v b V 9 w Y X J z Z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c m 9 t X 3 B h c n N l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c m 9 t X 3 B h c n N l L 1 J l c G x h Y 2 V k J T I w V m F s d W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n J v b V 9 w Y X J z Z S 9 D a G F u Z 2 V k J T I w V H l w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c m 9 t X 3 B h c n N l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u b H l f b m F z a G V u Y W t o d G U 8 L 0 l 0 Z W 1 Q Y X R o P j w v S X R l b U x v Y 2 F 0 a W 9 u P j x T d G F i b G V F b n R y a W V z P j x F b n R y e S B U e X B l P S J S Z X N 1 b H R U e X B l I i B W Y W x 1 Z T 0 i c 1 R h Y m x l I i A v P j x F b n R y e S B U e X B l P S J C d W Z m Z X J O Z X h 0 U m V m c m V z a C I g V m F s d W U 9 I m w x I i A v P j x F b n R y e S B U e X B l P S J O Y X Z p Z 2 F 0 a W 9 u U 3 R l c E 5 h b W U i I F Z h b H V l P S J z T m F 2 a W d h d G l v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G V k Q 2 9 t c G x l d G V S Z X N 1 b H R U b 1 d v c m t z a G V l d C I g V m F s d W U 9 I m w w I i A v P j x F b n R y e S B U e X B l P S J S Z W N v d m V y e V R h c m d l d F N o Z W V 0 I i B W Y W x 1 Z T 0 i c 1 N o Z W V 0 M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J v b V 9 w Y X J z Z S 9 U c m l t b W V k I F R l e H Q u e 0 F w c F R h Z y w w f S Z x d W 9 0 O y w m c X V v d D t T Z W N 0 a W 9 u M S 9 G c m 9 t X 3 B h c n N l L 1 R y a W 1 t Z W Q g V G V 4 d C 5 7 2 L T Z h d i n 2 L H Z h y D Y r 9 i z 2 K r Z i N i x I N q p 2 K f Y s S w x f S Z x d W 9 0 O y w m c X V v d D t T Z W N 0 a W 9 u M S 9 G c m 9 t X 3 B h c n N l L 1 R y a W 1 t Z W Q g V G V 4 d C 5 7 2 q n Y r y D Z g t i 3 2 L n Z h y w y f S Z x d W 9 0 O y w m c X V v d D t T Z W N 0 a W 9 u M S 9 G c m 9 t X 3 B h c n N l L 0 N o Y W 5 n Z W Q g V H l w Z T I u e 9 i q 2 L n Y r 9 i n 2 K 8 s M 3 0 m c X V v d D s s J n F 1 b 3 Q 7 U 2 V j d G l v b j E v R n J v b V 9 w Y X J z Z S 9 T a G V l d F 9 T a G V l d C 5 7 Q 2 9 s d W 1 u M j Y s M j V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Z y b 2 1 f c G F y c 2 U v V H J p b W 1 l Z C B U Z X h 0 L n t B c H B U Y W c s M H 0 m c X V v d D s s J n F 1 b 3 Q 7 U 2 V j d G l v b j E v R n J v b V 9 w Y X J z Z S 9 U c m l t b W V k I F R l e H Q u e 9 i 0 2 Y X Y p 9 i x 2 Y c g 2 K / Y s 9 i q 2 Y j Y s S D a q d i n 2 L E s M X 0 m c X V v d D s s J n F 1 b 3 Q 7 U 2 V j d G l v b j E v R n J v b V 9 w Y X J z Z S 9 U c m l t b W V k I F R l e H Q u e 9 q p 2 K 8 g 2 Y L Y t 9 i 5 2 Y c s M n 0 m c X V v d D s s J n F 1 b 3 Q 7 U 2 V j d G l v b j E v R n J v b V 9 w Y X J z Z S 9 D a G F u Z 2 V k I F R 5 c G U y L n v Y q t i 5 2 K / Y p 9 i v L D N 9 J n F 1 b 3 Q 7 L C Z x d W 9 0 O 1 N l Y 3 R p b 2 4 x L 0 Z y b 2 1 f c G F y c 2 U v U 2 h l Z X R f U 2 h l Z X Q u e 0 N v b H V t b j I 2 L D I 1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M Y X N 0 V X B k Y X R l Z C I g V m F s d W U 9 I m Q y M D I z L T A z L T E 5 V D I w O j M 2 O j Q 3 L j I 3 M j g 3 N T h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v b m x 5 X 2 5 h c 2 h l b m F r a H R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u b H l f b m F z a G V u Y W t o d G U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l 0 a G 9 1 d F 9 u Y X N o Z W 5 h a 2 h 0 Z T w v S X R l b V B h d G g + P C 9 J d G V t T G 9 j Y X R p b 2 4 + P F N 0 Y W J s Z U V u d H J p Z X M + P E V u d H J 5 I F R 5 c G U 9 I l J l c 3 V s d F R 5 c G U i I F Z h b H V l P S J z V G F i b G U i I C 8 + P E V u d H J 5 I F R 5 c G U 9 I k J 1 Z m Z l c k 5 l e H R S Z W Z y Z X N o I i B W Y W x 1 Z T 0 i b D E i I C 8 + P E V u d H J 5 I F R 5 c G U 9 I k 5 h d m l n Y X R p b 2 5 T d G V w T m F t Z S I g V m F s d W U 9 I n N O Y X Z p Z 2 F 0 a W 9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0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A i I C 8 + P E V u d H J 5 I F R 5 c G U 9 I k Z p b G x D b 3 V u d C I g V m F s d W U 9 I m w 0 M z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M t M T l U M j A 6 M z A 6 M D U u M z g 5 N T U y M 1 o i I C 8 + P E V u d H J 5 I F R 5 c G U 9 I k Z p b G x D b 2 x 1 b W 5 U e X B l c y I g V m F s d W U 9 I n N C Z 1 l H Q l E 9 P S I g L z 4 8 R W 5 0 c n k g V H l w Z T 0 i R m l s b E N v b H V t b k 5 h b W V z I i B W Y W x 1 Z T 0 i c 1 s m c X V v d D v a q d i v I N m C 2 L f Y u d m H J n F 1 b 3 Q 7 L C Z x d W 9 0 O 9 i v 2 L P Y q t m I 2 L H a q d i n 2 L H Z h 9 i n J n F 1 b 3 Q 7 L C Z x d W 9 0 O 0 F w c C B U Y W c m c X V v d D s s J n F 1 b 3 Q 7 2 K r Y r N m F 2 4 z Y u S D Y q t i 5 2 K / Y p 9 i v I N m F 2 Y j Y s d i v I N m G 2 4 z Y p 9 i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J n F 1 b 3 Q 7 2 q n Y r y D Z g t i 3 2 L n Z h y Z x d W 9 0 O 1 0 s J n F 1 b 3 Q 7 c X V l c n l S Z W x h d G l v b n N o a X B z J n F 1 b 3 Q 7 O l t d L C Z x d W 9 0 O 2 N v b H V t b k l k Z W 5 0 a X R p Z X M m c X V v d D s 6 W y Z x d W 9 0 O 1 N l Y 3 R p b 2 4 x L 3 d p d G h v d X R f b m F z a G V u Y W t o d G U v R 3 J v d X B l Z C B S b 3 d z L n v a q d i v I N m C 2 L f Y u d m H L D B 9 J n F 1 b 3 Q 7 L C Z x d W 9 0 O 1 N l Y 3 R p b 2 4 x L 3 d p d G h v d X R f b m F z a G V u Y W t o d G U v R 3 J v d X B l Z C B S b 3 d z L n v Y r 9 i z 2 K r Z i N i x 2 q n Y p 9 i x 2 Y f Y p y w x f S Z x d W 9 0 O y w m c X V v d D t T Z W N 0 a W 9 u M S 9 3 a X R o b 3 V 0 X 2 5 h c 2 h l b m F r a H R l L 0 d y b 3 V w Z W Q g U m 9 3 c y 5 7 Q X B w I F R h Z y w y f S Z x d W 9 0 O y w m c X V v d D t T Z W N 0 a W 9 u M S 9 3 a X R o b 3 V 0 X 2 5 h c 2 h l b m F r a H R l L 0 d y b 3 V w Z W Q g U m 9 3 c y 5 7 2 K r Y r N m F 2 4 z Y u S D Y q t i 5 2 K / Y p 9 i v I N m F 2 Y j Y s d i v I N m G 2 4 z Y p 9 i y L D N 9 J n F 1 b 3 Q 7 X S w m c X V v d D t D b 2 x 1 b W 5 D b 3 V u d C Z x d W 9 0 O z o 0 L C Z x d W 9 0 O 0 t l e U N v b H V t b k 5 h b W V z J n F 1 b 3 Q 7 O l s m c X V v d D v a q d i v I N m C 2 L f Y u d m H J n F 1 b 3 Q 7 X S w m c X V v d D t D b 2 x 1 b W 5 J Z G V u d G l 0 a W V z J n F 1 b 3 Q 7 O l s m c X V v d D t T Z W N 0 a W 9 u M S 9 3 a X R o b 3 V 0 X 2 5 h c 2 h l b m F r a H R l L 0 d y b 3 V w Z W Q g U m 9 3 c y 5 7 2 q n Y r y D Z g t i 3 2 L n Z h y w w f S Z x d W 9 0 O y w m c X V v d D t T Z W N 0 a W 9 u M S 9 3 a X R o b 3 V 0 X 2 5 h c 2 h l b m F r a H R l L 0 d y b 3 V w Z W Q g U m 9 3 c y 5 7 2 K / Y s 9 i q 2 Y j Y s d q p 2 K f Y s d m H 2 K c s M X 0 m c X V v d D s s J n F 1 b 3 Q 7 U 2 V j d G l v b j E v d 2 l 0 a G 9 1 d F 9 u Y X N o Z W 5 h a 2 h 0 Z S 9 H c m 9 1 c G V k I F J v d 3 M u e 0 F w c C B U Y W c s M n 0 m c X V v d D s s J n F 1 b 3 Q 7 U 2 V j d G l v b j E v d 2 l 0 a G 9 1 d F 9 u Y X N o Z W 5 h a 2 h 0 Z S 9 H c m 9 1 c G V k I F J v d 3 M u e 9 i q 2 K z Z h d u M 2 L k g 2 K r Y u d i v 2 K f Y r y D Z h d m I 2 L H Y r y D Z h t u M 2 K f Y s i w z f S Z x d W 9 0 O 1 0 s J n F 1 b 3 Q 7 U m V s Y X R p b 2 5 z a G l w S W 5 m b y Z x d W 9 0 O z p b X X 0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d 2 l 0 a G 9 1 d F 9 u Y X N o Z W 5 h a 2 h 0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a X R o b 3 V 0 X 2 5 h c 2 h l b m F r a H R l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p d G h v d X R f b m F z a G V u Y W t o d G U v R 3 J v d X B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b m x 5 X 2 5 h c 2 h l b m F r a H R l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u Y W x f U m V w b 3 J 0 c z w v S X R l b V B h d G g + P C 9 J d G V t T G 9 j Y X R p b 2 4 + P F N 0 Y W J s Z U V u d H J p Z X M + P E V u d H J 5 I F R 5 c G U 9 I k l z U H J p d m F 0 Z S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O Y X Z p Z 2 F 0 a W 9 u U 3 R l c E 5 h b W U i I F Z h b H V l P S J z T m F 2 a W d h d G l v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N o Z W V 0 N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X V l c n l J R C I g V m F s d W U 9 I n M 2 Z m I 2 N D d l N y 0 2 Z T F m L T Q 3 N z k t O W V j N i 0 4 M T B m O G U 4 N m E 4 Y T k i I C 8 + P E V u d H J 5 I F R 5 c G U 9 I k Z p b G x M Y X N 0 V X B k Y X R l Z C I g V m F s d W U 9 I m Q y M D I z L T A 1 L T A 3 V D E 2 O j A 5 O j A 1 L j g 4 O D g 1 M D N a I i A v P j x F b n R y e S B U e X B l P S J G a W x s R X J y b 3 J D b 3 V u d C I g V m F s d W U 9 I m w w I i A v P j x F b n R y e S B U e X B l P S J G a W x s Q 2 9 s d W 1 u V H l w Z X M i I F Z h b H V l P S J z Q m d Z R 0 J R W U F C Z 1 V G Q l F Z R i I g L z 4 8 R W 5 0 c n k g V H l w Z T 0 i R m l s b E V y c m 9 y Q 2 9 k Z S I g V m F s d W U 9 I n N V b m t u b 3 d u I i A v P j x F b n R y e S B U e X B l P S J G a W x s Q 2 9 s d W 1 u T m F t Z X M i I F Z h b H V l P S J z W y Z x d W 9 0 O 9 q p 2 K 8 g 2 Y L Y t 9 i 5 2 Y c m c X V v d D s s J n F 1 b 3 Q 7 2 K / Y s 9 i q 2 Y j Y s d q p 2 K f Y s d m H 2 K c m c X V v d D s s J n F 1 b 3 Q 7 Q X B w I F R h Z y Z x d W 9 0 O y w m c X V v d D v Y q t i s 2 Y X b j N i 5 I N i q 2 L n Y r 9 i n 2 K 8 g 2 Y X Z i N i x 2 K 8 g 2 Y b b j N i n 2 L I m c X V v d D s s J n F 1 b 3 Q 7 2 K r Z i N i 2 2 4 z Y r d i n 2 K o m c X V v d D s s J n F 1 b 3 Q 7 2 K 7 Y s d u M 2 K / Z h t u M L 9 i z 2 K f Y r t i q 2 Y b b j C Z x d W 9 0 O y w m c X V v d D v Y t N i x 2 K 0 g 2 q n Y p 9 m E 2 K c m c X V v d D s s J n F 1 b 3 Q 7 2 Y X Z i N i s 2 Y j Y r 9 u M I N q p 2 K f Y s d m B 2 L H Z h d i n J n F 1 b 3 Q 7 L C Z x d W 9 0 O 9 m F 2 Y j Y r N m I 2 K / b j C D Z v t i n 2 Y X b j N i v 2 q n Z i C Z x d W 9 0 O y w m c X V v d D v a q d i z 2 L H b j C Z x d W 9 0 O y w m c X V v d D v Y r 9 i x 2 K 7 Z i N i n 2 L P Y q i D Z h 9 i n 2 4 w g 2 q n Y p 9 i x 2 Y H Y s d m F 2 K c m c X V v d D s s J n F 1 b 3 Q 7 2 K r Y r N m F 2 4 z Y u S D Y q t i n 2 4 z b j N i v I N i 0 2 K / Z h y Z x d W 9 0 O 1 0 i I C 8 + P E V u d H J 5 I F R 5 c G U 9 I k Z p b G x D b 3 V u d C I g V m F s d W U 9 I m w 1 M i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3 s m c X V v d D t r Z X l D b 2 x 1 b W 5 D b 3 V u d C Z x d W 9 0 O z o x L C Z x d W 9 0 O 2 t l e U N v b H V t b i Z x d W 9 0 O z o w L C Z x d W 9 0 O 2 9 0 a G V y S 2 V 5 Q 2 9 s d W 1 u S W R l b n R p d H k m c X V v d D s 6 J n F 1 b 3 Q 7 U 2 V j d G l v b j E v Y W 5 i Y X J f a 2 F y Z m F y b W E v V H J p b W 1 l Z C B U Z X h 0 L n v Z g 9 i v I C D Z g 9 i n 2 Y T Y p y A g I C w w f S Z x d W 9 0 O y w m c X V v d D t L Z X l D b 2 x 1 b W 5 D b 3 V u d C Z x d W 9 0 O z o x f S x 7 J n F 1 b 3 Q 7 a 2 V 5 Q 2 9 s d W 1 u Q 2 9 1 b n Q m c X V v d D s 6 M S w m c X V v d D t r Z X l D b 2 x 1 b W 4 m c X V v d D s 6 M C w m c X V v d D t v d G h l c k t l e U N v b H V t b k l k Z W 5 0 a X R 5 J n F 1 b 3 Q 7 O i Z x d W 9 0 O 1 N l Y 3 R p b 2 4 x L 2 F u Y m F y X 3 B h b W l k Y 2 8 v V H J p b W 1 l Z C B U Z X h 0 L n v Z g 9 i v I N m D 2 K f Z h N i n L D B 9 J n F 1 b 3 Q 7 L C Z x d W 9 0 O 0 t l e U N v b H V t b k N v d W 5 0 J n F 1 b 3 Q 7 O j F 9 L H s m c X V v d D t r Z X l D b 2 x 1 b W 5 D b 3 V u d C Z x d W 9 0 O z o x L C Z x d W 9 0 O 2 t l e U N v b H V t b i Z x d W 9 0 O z o w L C Z x d W 9 0 O 2 9 0 a G V y S 2 V 5 Q 2 9 s d W 1 u S W R l b n R p d H k m c X V v d D s 6 J n F 1 b 3 Q 7 U 2 V j d G l v b j E v a 2 h h c m l k L 0 d y b 3 V w Z W Q g U m 9 3 c y 5 7 2 Y P Y r y D Z g t m E 2 Y U s M H 0 m c X V v d D s s J n F 1 b 3 Q 7 S 2 V 5 Q 2 9 s d W 1 u Q 2 9 1 b n Q m c X V v d D s 6 M X 1 d L C Z x d W 9 0 O 2 N v b H V t b k l k Z W 5 0 a X R p Z X M m c X V v d D s 6 W y Z x d W 9 0 O 1 N l Y 3 R p b 2 4 x L 0 Z p b m F s X 1 J l c G 9 y d H M v U 2 9 1 c m N l L n v a q d i v I N m C 2 L f Y u d m H L D B 9 J n F 1 b 3 Q 7 L C Z x d W 9 0 O 1 N l Y 3 R p b 2 4 x L 0 Z p b m F s X 1 J l c G 9 y d H M v U 2 9 1 c m N l L n v Y r 9 i z 2 K r Z i N i x 2 q n Y p 9 i x 2 Y f Y p y w x f S Z x d W 9 0 O y w m c X V v d D t T Z W N 0 a W 9 u M S 9 G a W 5 h b F 9 S Z X B v c n R z L 1 N v d X J j Z S 5 7 Q X B w I F R h Z y w y f S Z x d W 9 0 O y w m c X V v d D t T Z W N 0 a W 9 u M S 9 G a W 5 h b F 9 S Z X B v c n R z L 1 N v d X J j Z S 5 7 2 K r Y r N m F 2 4 z Y u S D Y q t i 5 2 K / Y p 9 i v I N m F 2 Y j Y s d i v I N m G 2 4 z Y p 9 i y L D N 9 J n F 1 b 3 Q 7 L C Z x d W 9 0 O 1 N l Y 3 R p b 2 4 x L 0 Z p b m F s X 1 J l c G 9 y d H M v Q 2 h h b m d l Z C B U e X B l M S 5 7 2 K r Z i N i 2 2 4 z Y r d i n 2 K o s N H 0 m c X V v d D s s J n F 1 b 3 Q 7 U 2 V j d G l v b j E v Y W 5 i Y X J f a 2 F y Z m F y b W E v Q W R k Z W Q g Q 2 9 u Z G l 0 a W 9 u Y W w g Q 2 9 s d W 1 u L n t D d X N 0 b 2 0 s M T B 9 J n F 1 b 3 Q 7 L C Z x d W 9 0 O 1 N l Y 3 R p b 2 4 x L 2 F u Y m F y X 2 t h c m Z h c m 1 h L 0 1 l c m d l Z C B D b 2 x 1 b W 5 z L n v Y t N i x 2 K 0 g 2 q n Y p 9 m E 2 K c s N H 0 m c X V v d D s s J n F 1 b 3 Q 7 U 2 V j d G l v b j E v R m l u Y W x f U m V w b 3 J 0 c y 9 S Z X B s Y W N l Z C B W Y W x 1 Z T E u e 9 m F 2 Y j Y r N m I 2 K / b j C D a q d i n 2 L H Z g d i x 2 Y X Y p y w 3 f S Z x d W 9 0 O y w m c X V v d D t T Z W N 0 a W 9 u M S 9 G a W 5 h b F 9 S Z X B v c n R z L 1 J l c G x h Y 2 V k I F Z h b H V l M i 5 7 2 Y X Z i N i s 2 Y j Y r 9 u M I N m + 2 K f Z h d u M 2 K / a q d m I L D h 9 J n F 1 b 3 Q 7 L C Z x d W 9 0 O 1 N l Y 3 R p b 2 4 x L 0 Z p b m F s X 1 J l c G 9 y d H M v U m V w b G F j Z W Q g V m F s d W U u e 9 q p 2 L P Y s d u M L D l 9 J n F 1 b 3 Q 7 L C Z x d W 9 0 O 1 N l Y 3 R p b 2 4 x L 2 t o Y X J p Z C 9 H c m 9 1 c G V k I F J v d 3 M u e 9 i v 2 L H Y r t m I 2 K f Y s 9 i q I N m H 2 K f b j C D a q d i n 2 L H Z g d i x 2 Y X Y p y w x f S Z x d W 9 0 O y w m c X V v d D t T Z W N 0 a W 9 u M S 9 r a G F y a W Q v R 3 J v d X B l Z C B S b 3 d z L n v Y q t i s 2 Y X b j N i 5 I N i q 2 K f b j N u M 2 K 8 g 2 L T Y r 9 m H L D J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G a W 5 h b F 9 S Z X B v c n R z L 1 N v d X J j Z S 5 7 2 q n Y r y D Z g t i 3 2 L n Z h y w w f S Z x d W 9 0 O y w m c X V v d D t T Z W N 0 a W 9 u M S 9 G a W 5 h b F 9 S Z X B v c n R z L 1 N v d X J j Z S 5 7 2 K / Y s 9 i q 2 Y j Y s d q p 2 K f Y s d m H 2 K c s M X 0 m c X V v d D s s J n F 1 b 3 Q 7 U 2 V j d G l v b j E v R m l u Y W x f U m V w b 3 J 0 c y 9 T b 3 V y Y 2 U u e 0 F w c C B U Y W c s M n 0 m c X V v d D s s J n F 1 b 3 Q 7 U 2 V j d G l v b j E v R m l u Y W x f U m V w b 3 J 0 c y 9 T b 3 V y Y 2 U u e 9 i q 2 K z Z h d u M 2 L k g 2 K r Y u d i v 2 K f Y r y D Z h d m I 2 L H Y r y D Z h t u M 2 K f Y s i w z f S Z x d W 9 0 O y w m c X V v d D t T Z W N 0 a W 9 u M S 9 G a W 5 h b F 9 S Z X B v c n R z L 0 N o Y W 5 n Z W Q g V H l w Z T E u e 9 i q 2 Y j Y t t u M 2 K 3 Y p 9 i q L D R 9 J n F 1 b 3 Q 7 L C Z x d W 9 0 O 1 N l Y 3 R p b 2 4 x L 2 F u Y m F y X 2 t h c m Z h c m 1 h L 0 F k Z G V k I E N v b m R p d G l v b m F s I E N v b H V t b i 5 7 Q 3 V z d G 9 t L D E w f S Z x d W 9 0 O y w m c X V v d D t T Z W N 0 a W 9 u M S 9 h b m J h c l 9 r Y X J m Y X J t Y S 9 N Z X J n Z W Q g Q 2 9 s d W 1 u c y 5 7 2 L T Y s d i t I N q p 2 K f Z h N i n L D R 9 J n F 1 b 3 Q 7 L C Z x d W 9 0 O 1 N l Y 3 R p b 2 4 x L 0 Z p b m F s X 1 J l c G 9 y d H M v U m V w b G F j Z W Q g V m F s d W U x L n v Z h d m I 2 K z Z i N i v 2 4 w g 2 q n Y p 9 i x 2 Y H Y s d m F 2 K c s N 3 0 m c X V v d D s s J n F 1 b 3 Q 7 U 2 V j d G l v b j E v R m l u Y W x f U m V w b 3 J 0 c y 9 S Z X B s Y W N l Z C B W Y W x 1 Z T I u e 9 m F 2 Y j Y r N m I 2 K / b j C D Z v t i n 2 Y X b j N i v 2 q n Z i C w 4 f S Z x d W 9 0 O y w m c X V v d D t T Z W N 0 a W 9 u M S 9 G a W 5 h b F 9 S Z X B v c n R z L 1 J l c G x h Y 2 V k I F Z h b H V l L n v a q d i z 2 L H b j C w 5 f S Z x d W 9 0 O y w m c X V v d D t T Z W N 0 a W 9 u M S 9 r a G F y a W Q v R 3 J v d X B l Z C B S b 3 d z L n v Y r 9 i x 2 K 7 Z i N i n 2 L P Y q i D Z h 9 i n 2 4 w g 2 q n Y p 9 i x 2 Y H Y s d m F 2 K c s M X 0 m c X V v d D s s J n F 1 b 3 Q 7 U 2 V j d G l v b j E v a 2 h h c m l k L 0 d y b 3 V w Z W Q g U m 9 3 c y 5 7 2 K r Y r N m F 2 4 z Y u S D Y q t i n 2 4 z b j N i v I N i 0 2 K / Z h y w y f S Z x d W 9 0 O 1 0 s J n F 1 b 3 Q 7 U m V s Y X R p b 2 5 z a G l w S W 5 m b y Z x d W 9 0 O z p b e y Z x d W 9 0 O 2 t l e U N v b H V t b k N v d W 5 0 J n F 1 b 3 Q 7 O j E s J n F 1 b 3 Q 7 a 2 V 5 Q 2 9 s d W 1 u J n F 1 b 3 Q 7 O j A s J n F 1 b 3 Q 7 b 3 R o Z X J L Z X l D b 2 x 1 b W 5 J Z G V u d G l 0 e S Z x d W 9 0 O z o m c X V v d D t T Z W N 0 a W 9 u M S 9 h b m J h c l 9 r Y X J m Y X J t Y S 9 U c m l t b W V k I F R l e H Q u e 9 m D 2 K 8 g I N m D 2 K f Z h N i n I C A g L D B 9 J n F 1 b 3 Q 7 L C Z x d W 9 0 O 0 t l e U N v b H V t b k N v d W 5 0 J n F 1 b 3 Q 7 O j F 9 L H s m c X V v d D t r Z X l D b 2 x 1 b W 5 D b 3 V u d C Z x d W 9 0 O z o x L C Z x d W 9 0 O 2 t l e U N v b H V t b i Z x d W 9 0 O z o w L C Z x d W 9 0 O 2 9 0 a G V y S 2 V 5 Q 2 9 s d W 1 u S W R l b n R p d H k m c X V v d D s 6 J n F 1 b 3 Q 7 U 2 V j d G l v b j E v Y W 5 i Y X J f c G F t a W R j b y 9 U c m l t b W V k I F R l e H Q u e 9 m D 2 K 8 g 2 Y P Y p 9 m E 2 K c s M H 0 m c X V v d D s s J n F 1 b 3 Q 7 S 2 V 5 Q 2 9 s d W 1 u Q 2 9 1 b n Q m c X V v d D s 6 M X 0 s e y Z x d W 9 0 O 2 t l e U N v b H V t b k N v d W 5 0 J n F 1 b 3 Q 7 O j E s J n F 1 b 3 Q 7 a 2 V 5 Q 2 9 s d W 1 u J n F 1 b 3 Q 7 O j A s J n F 1 b 3 Q 7 b 3 R o Z X J L Z X l D b 2 x 1 b W 5 J Z G V u d G l 0 e S Z x d W 9 0 O z o m c X V v d D t T Z W N 0 a W 9 u M S 9 r a G F y a W Q v R 3 J v d X B l Z C B S b 3 d z L n v Z g 9 i v I N m C 2 Y T Z h S w w f S Z x d W 9 0 O y w m c X V v d D t L Z X l D b 2 x 1 b W 5 D b 3 V u d C Z x d W 9 0 O z o x f V 1 9 I i A v P j w v U 3 R h Y m x l R W 5 0 c m l l c z 4 8 L 0 l 0 Z W 0 + P E l 0 Z W 0 + P E l 0 Z W 1 M b 2 N h d G l v b j 4 8 S X R l b V R 5 c G U + R m 9 y b X V s Y T w v S X R l b V R 5 c G U + P E l 0 Z W 1 Q Y X R o P l N l Y 3 R p b 2 4 x L 0 Z p b m F s X 1 J l c G 9 y d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u Y W x f U m V w b 3 J 0 c y 9 N Z X J n Z W Q l M j B R d W V y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u Y W x f U m V w b 3 J 0 c y 9 F e H B h b m R l Z C U y M G F u Y m F y X 2 t h c m Z h c m 1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5 i Y X J f a 2 F y Z m F y b W E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5 i Y X J f a 2 F y Z m F y b W E v V H J p b W 1 l Z C U y M F R l e H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m J h c l 9 r Y X J m Y X J t Y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b m F s X 1 J l c G 9 y d H M v T W V y Z 2 V k J T I w U X V l c m l l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5 h b F 9 S Z X B v c n R z L 0 V 4 c G F u Z G V k J T I w Y W 5 i Y X J f c G F t a W R j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u Y m F y X 3 B h b W l k Y 2 8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5 h b F 9 S Z X B v c n R z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u Y W x f U m V w b 3 J 0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b m F s X 1 J l c G 9 y d H M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b m F s X 1 J l c G 9 y d H M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u Y W x f U m V w b 3 J 0 c y 9 N Z X J n Z W Q l M j B R d W V y a W V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b m F s X 1 J l c G 9 y d H M v R X h w Y W 5 k Z W Q l M j B r a G F y a W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5 h b F 9 S Z X B v c n R z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b m F s X 1 J l c G 9 y d H M v U m V w b G F j Z W Q l M j B W Y W x 1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5 h b F 9 S Z X B v c n R z L 1 J l c G x h Y 2 V k J T I w V m F s d W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5 i Y X J f a 2 F y Z m F y b W E v Q W R k Z W Q l M j B D b 2 5 k a X R p b 2 5 h b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u Y m F y X 2 t h c m Z h c m 1 h L 1 R y a W 1 t Z W Q l M j B U Z X h 0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b m F s X 1 J l c G 9 y d H M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b 3 J r b 3 J k Z X J f c 3 V t b W V y e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N o Z W V 0 M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M T Y 0 I i A v P j x F b n R y e S B U e X B l P S J B Z G R l Z F R v R G F 0 Y U 1 v Z G V s I i B W Y W x 1 Z T 0 i b D A i I C 8 + P E V u d H J 5 I F R 5 c G U 9 I k Z p b G x F c n J v c k N v d W 5 0 I i B W Y W x 1 Z T 0 i b D A i I C 8 + P E V u d H J 5 I F R 5 c G U 9 I k Z p b G x M Y X N 0 V X B k Y X R l Z C I g V m F s d W U 9 I m Q y M D I z L T A 1 L T A 3 V D E 3 O j A x O j A y L j g 4 N T A z N j h a I i A v P j x F b n R y e S B U e X B l P S J G a W x s Q 2 9 s d W 1 u V H l w Z X M i I F Z h b H V l P S J z Q m d Z Q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J n F 1 b 3 Q 7 2 L T Z h d i n 2 L H Z h y D Y r 9 i z 2 K r Z i N i x I N q p 2 K f Y s S Z x d W 9 0 O 1 0 s J n F 1 b 3 Q 7 c X V l c n l S Z W x h d G l v b n N o a X B z J n F 1 b 3 Q 7 O l t d L C Z x d W 9 0 O 2 N v b H V t b k l k Z W 5 0 a X R p Z X M m c X V v d D s 6 W y Z x d W 9 0 O 1 N l Y 3 R p b 2 4 x L 3 d v c m t v c m R l c l 9 z d W 1 t Z X J 5 L 0 d y b 3 V w Z W Q g U m 9 3 c y 5 7 2 L T Z h d i n 2 L H Z h y D Y r 9 i z 2 K r Z i N i x I N q p 2 K f Y s S w w f S Z x d W 9 0 O y w m c X V v d D t T Z W N 0 a W 9 u M S 9 3 b 3 J r b 3 J k Z X J f c 3 V t b W V y e S 9 H c m 9 1 c G V k I F J v d 3 M u e 9 m C 2 L f Y u d i n 2 K o g 2 K / Y s 9 i q 2 Y j Y s S D a q d i n 2 L E s M n 0 m c X V v d D s s J n F 1 b 3 Q 7 U 2 V j d G l v b j E v d 2 9 y a 2 9 y Z G V y X 3 N 1 b W 1 l c n k v Q W R k Z W Q g Q 3 V z d G 9 t M i 5 7 2 Y j Y t t i 5 2 4 z Y q i D Z g t i 3 2 L n Y p 9 i q I N i v 2 L P Y q t m I 2 L E g 2 q n Y p 9 i x L D N 9 J n F 1 b 3 Q 7 X S w m c X V v d D t D b 2 x 1 b W 5 D b 3 V u d C Z x d W 9 0 O z o z L C Z x d W 9 0 O 0 t l e U N v b H V t b k 5 h b W V z J n F 1 b 3 Q 7 O l s m c X V v d D v Y t N m F 2 K f Y s d m H I N i v 2 L P Y q t m I 2 L E g 2 q n Y p 9 i x J n F 1 b 3 Q 7 X S w m c X V v d D t D b 2 x 1 b W 5 J Z G V u d G l 0 a W V z J n F 1 b 3 Q 7 O l s m c X V v d D t T Z W N 0 a W 9 u M S 9 3 b 3 J r b 3 J k Z X J f c 3 V t b W V y e S 9 H c m 9 1 c G V k I F J v d 3 M u e 9 i 0 2 Y X Y p 9 i x 2 Y c g 2 K / Y s 9 i q 2 Y j Y s S D a q d i n 2 L E s M H 0 m c X V v d D s s J n F 1 b 3 Q 7 U 2 V j d G l v b j E v d 2 9 y a 2 9 y Z G V y X 3 N 1 b W 1 l c n k v R 3 J v d X B l Z C B S b 3 d z L n v Z g t i 3 2 L n Y p 9 i q I N i v 2 L P Y q t m I 2 L E g 2 q n Y p 9 i x L D J 9 J n F 1 b 3 Q 7 L C Z x d W 9 0 O 1 N l Y 3 R p b 2 4 x L 3 d v c m t v c m R l c l 9 z d W 1 t Z X J 5 L 0 F k Z G V k I E N 1 c 3 R v b T I u e 9 m I 2 L b Y u d u M 2 K o g 2 Y L Y t 9 i 5 2 K f Y q i D Y r 9 i z 2 K r Z i N i x I N q p 2 K f Y s S w z f S Z x d W 9 0 O 1 0 s J n F 1 b 3 Q 7 U m V s Y X R p b 2 5 z a G l w S W 5 m b y Z x d W 9 0 O z p b X X 0 i I C 8 + P E V u d H J 5 I F R 5 c G U 9 I l F 1 Z X J 5 S U Q i I F Z h b H V l P S J z N G J j N z Q 1 Z j Y t Y T Q 4 Z i 0 0 N T U x L T g 5 Z W M t N D J m N 2 Q 5 N D k x Y z I z I i A v P j x F b n R y e S B U e X B l P S J G a W x s V G F y Z 2 V 0 I i B W Y W x 1 Z T 0 i c 3 d v c m t v c m R l c l 9 z d W 1 t Z X J 5 I i A v P j x F b n R y e S B U e X B l P S J M b 2 F k Z W R U b 0 F u Y W x 5 c 2 l z U 2 V y d m l j Z X M i I F Z h b H V l P S J s M C I g L z 4 8 R W 5 0 c n k g V H l w Z T 0 i R m l s b E N v b H V t b k 5 h b W V z I i B W Y W x 1 Z T 0 i c 1 s m c X V v d D v Y t N m F 2 K f Y s d m H I N i v 2 L P Y q t m I 2 L E g 2 q n Y p 9 i x J n F 1 b 3 Q 7 L C Z x d W 9 0 O 9 m C 2 L f Y u d i n 2 K o g 2 K / Y s 9 i q 2 Y j Y s S D a q d i n 2 L E m c X V v d D s s J n F 1 b 3 Q 7 2 Y j Y t t i 5 2 4 z Y q i D Z g t i 3 2 L n Y p 9 i q I N i v 2 L P Y q t m I 2 L E g 2 q n Y p 9 i x J n F 1 b 3 Q 7 X S I g L z 4 8 L 1 N 0 Y W J s Z U V u d H J p Z X M + P C 9 J d G V t P j x J d G V t P j x J d G V t T G 9 j Y X R p b 2 4 + P E l 0 Z W 1 U e X B l P k Z v c m 1 1 b G E 8 L 0 l 0 Z W 1 U e X B l P j x J d G V t U G F 0 a D 5 T Z W N 0 a W 9 u M S 9 3 b 3 J r b 3 J k Z X J f c 3 V t b W V y e S 9 G a W x l c G F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v c m t v c m R l c l 9 z d W 1 t Z X J 5 L 0 Z p b G V u Y W 1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9 y a 2 9 y Z G V y X 3 N 1 b W 1 l c n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9 y a 2 9 y Z G V y X 3 N 1 b W 1 l c n k v U 2 h l Z X R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b 3 J r b 3 J k Z X J f c 3 V t b W V y e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b 3 J r b 3 J k Z X J f c 3 V t b W V y e S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9 y a 2 9 y Z G V y X 3 N 1 b W 1 l c n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b 3 J r b 3 J k Z X J f c 3 V t b W V y e S 9 U c m l t b W V k J T I w V G V 4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v c m t v c m R l c l 9 z d W 1 t Z X J 5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v c m t v c m R l c l 9 z d W 1 t Z X J 5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b 3 J r b 3 J k Z X J f c 3 V t b W V y e S 9 S Z X B s Y W N l Z C U y M F Z h b H V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v c m t v c m R l c l 9 z d W 1 t Z X J 5 L 0 N o Y W 5 n Z W Q l M j B U e X B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v c m t v c m R l c l 9 z d W 1 t Z X J 5 L 0 1 l c m d l Z C U y M F F 1 Z X J p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b 3 J r b 3 J k Z X J f c 3 V t b W V y e S 9 F e H B h b m R l Z C U y M G F u Y m F y X 2 t h c m Z h c m 1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9 y a 2 9 y Z G V y X 3 N 1 b W 1 l c n k v T W V y Z 2 V k J T I w U X V l c m l l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b 3 J r b 3 J k Z X J f c 3 V t b W V y e S 9 F e H B h b m R l Z C U y M G F u Y m F y X 3 B h b W l k Y 2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b 3 J r b 3 J k Z X J f c 3 V t b W V y e S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v c m t v c m R l c l 9 z d W 1 t Z X J 5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9 y a 2 9 y Z G V y X 3 N 1 b W 1 l c n k v Q W R k Z W Q l M j B D d X N 0 b 2 0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9 y a 2 9 y Z G V y X 3 N 1 b W 1 l c n k v R 3 J v d X B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b 3 J r b 3 J k Z X J f c 3 V t b W V y e S 9 S Z X B s Y W N l Z C U y M F Z h b H V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v c m t v c m R l c l 9 z d W 1 t Z X J 5 L 0 F k Z G V k J T I w Q 3 V z d G 9 t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v c m t v c m R l c l 9 z d W 1 t Z X J 5 L 1 J l b W 9 2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v c m t v c m R l c l 9 z d W 1 t Z X J 5 L 1 J l c G x h Y 2 V k J T I w R X J y b 3 J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J d x p m M g V i 9 C t p c m k t + F s a A A A A A A A g A A A A A A E G Y A A A A B A A A g A A A A M n q G f k F Q o 6 J u 3 I i a F 9 m P D k h Y N / 0 I 5 M 0 4 l / Q 0 d S A e d + c A A A A A D o A A A A A C A A A g A A A A b D 9 P 7 S h k F 9 9 Q B 1 V N F F q v h f a 0 N r v A g 1 H h K m I + 4 q J W r k V Q A A A A B H k u p Y a + I 6 S R l P Y A D 0 2 A 2 5 T D i d o G Z l e B u t T V V O S X I 0 x 2 R 7 O / z T 0 O B p L A z a w + Z x s m M b s X Y m R / 0 L W Y Z U C k 4 o 9 z n M 1 I d 7 h c f d v 4 r / F t K G D l 5 K R A A A A A R Q 5 L W a 5 o q j P A V B 1 P l r D F 0 2 u 7 0 / c F c 7 C L T T R U F u 3 s J g 9 3 l e y 5 N + J i s s x E Z U j A P H a x x c Z d t 3 e e / E I N F Z i W m J N J y w = = < / D a t a M a s h u p > 
</file>

<file path=customXml/itemProps1.xml><?xml version="1.0" encoding="utf-8"?>
<ds:datastoreItem xmlns:ds="http://schemas.openxmlformats.org/officeDocument/2006/customXml" ds:itemID="{ECEBDE92-88AC-4549-9E5E-90097C4756D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وضعیت دستور کار</vt:lpstr>
      <vt:lpstr>directory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heidaralavi</cp:lastModifiedBy>
  <dcterms:created xsi:type="dcterms:W3CDTF">2015-06-05T18:17:20Z</dcterms:created>
  <dcterms:modified xsi:type="dcterms:W3CDTF">2023-05-07T17:03:58Z</dcterms:modified>
</cp:coreProperties>
</file>