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S.fahimi\RCM\"/>
    </mc:Choice>
  </mc:AlternateContent>
  <bookViews>
    <workbookView xWindow="0" yWindow="0" windowWidth="28800" windowHeight="12435"/>
  </bookViews>
  <sheets>
    <sheet name="0950FT2     " sheetId="66" r:id="rId1"/>
    <sheet name="0950FT1    " sheetId="65" r:id="rId2"/>
    <sheet name="0940CR1   " sheetId="64" r:id="rId3"/>
    <sheet name="0950TH1  " sheetId="62" r:id="rId4"/>
    <sheet name="0950SX1 " sheetId="61" r:id="rId5"/>
    <sheet name="092PG1" sheetId="60" r:id="rId6"/>
    <sheet name="0510WF8" sheetId="59" r:id="rId7"/>
    <sheet name="0510WF7" sheetId="58" r:id="rId8"/>
    <sheet name="0940CF2 " sheetId="57" r:id="rId9"/>
    <sheet name="0940CF1" sheetId="56" r:id="rId10"/>
    <sheet name="0520PL1" sheetId="48" r:id="rId11"/>
    <sheet name="0520PL2 " sheetId="50" r:id="rId12"/>
    <sheet name="0520PL3  " sheetId="51" r:id="rId13"/>
    <sheet name="0520PL4   " sheetId="52" r:id="rId14"/>
    <sheet name="0520PL5   " sheetId="53" r:id="rId15"/>
    <sheet name="0520PL6    " sheetId="54" r:id="rId16"/>
    <sheet name="0930BC1       " sheetId="47" r:id="rId17"/>
    <sheet name="0920BC3      " sheetId="46" r:id="rId18"/>
    <sheet name="0920BC02   " sheetId="45" r:id="rId19"/>
    <sheet name="0920BC1     " sheetId="44" r:id="rId20"/>
    <sheet name="0910BC3    " sheetId="43" r:id="rId21"/>
    <sheet name="0910BC2    " sheetId="42" r:id="rId22"/>
    <sheet name="0910BC01  " sheetId="41" r:id="rId23"/>
    <sheet name="0520BC5    " sheetId="40" r:id="rId24"/>
    <sheet name="0520BC4   " sheetId="39" r:id="rId25"/>
    <sheet name="0520BC03 " sheetId="37" r:id="rId26"/>
    <sheet name="0520BC2  " sheetId="36" r:id="rId27"/>
    <sheet name="0520BC01" sheetId="35" r:id="rId28"/>
    <sheet name="0510BC2  " sheetId="34" r:id="rId29"/>
    <sheet name="0510BC1 " sheetId="32" r:id="rId30"/>
    <sheet name="0930BI1         " sheetId="29" r:id="rId31"/>
    <sheet name="0510BI7        " sheetId="28" r:id="rId32"/>
    <sheet name="0510BI6       " sheetId="27" r:id="rId33"/>
    <sheet name="0510BI5      " sheetId="26" r:id="rId34"/>
    <sheet name="0510BI4      " sheetId="25" r:id="rId35"/>
    <sheet name="0510BI3     " sheetId="24" r:id="rId36"/>
    <sheet name="0510BI2    " sheetId="23" r:id="rId37"/>
    <sheet name="0510BI1   " sheetId="22" r:id="rId38"/>
    <sheet name="0210BI2  " sheetId="21" r:id="rId39"/>
    <sheet name="0210BI1 " sheetId="20" r:id="rId40"/>
    <sheet name="0930WF1" sheetId="19" r:id="rId41"/>
    <sheet name="0510WF6  " sheetId="18" r:id="rId42"/>
    <sheet name="0510WF5 " sheetId="17" r:id="rId43"/>
    <sheet name="0510WF4" sheetId="16" r:id="rId44"/>
    <sheet name="0510WF3" sheetId="15" r:id="rId45"/>
    <sheet name="0510WF2" sheetId="14" r:id="rId46"/>
    <sheet name="0510WF1" sheetId="13" r:id="rId47"/>
    <sheet name="0930BM01 " sheetId="11" r:id="rId48"/>
    <sheet name="0710EP01" sheetId="6" r:id="rId49"/>
    <sheet name="0710EP02" sheetId="7" r:id="rId50"/>
    <sheet name="0520MX01" sheetId="8" r:id="rId51"/>
    <sheet name="0520MX02" sheetId="9" r:id="rId52"/>
    <sheet name="0210WF1" sheetId="10" r:id="rId53"/>
  </sheets>
  <definedNames>
    <definedName name="_xlnm._FilterDatabase" localSheetId="39" hidden="1">'0210BI1 '!$A$1:$K$46</definedName>
    <definedName name="_xlnm._FilterDatabase" localSheetId="38" hidden="1">'0210BI2  '!$A$1:$K$46</definedName>
    <definedName name="_xlnm._FilterDatabase" localSheetId="52" hidden="1">'0210WF1'!$A$1:$K$45</definedName>
    <definedName name="_xlnm._FilterDatabase" localSheetId="29" hidden="1">'0510BC1 '!$E$1:$E$403</definedName>
    <definedName name="_xlnm._FilterDatabase" localSheetId="28" hidden="1">'0510BC2  '!$E$1:$E$403</definedName>
    <definedName name="_xlnm._FilterDatabase" localSheetId="37" hidden="1">'0510BI1   '!$A$1:$K$52</definedName>
    <definedName name="_xlnm._FilterDatabase" localSheetId="36" hidden="1">'0510BI2    '!$A$1:$K$52</definedName>
    <definedName name="_xlnm._FilterDatabase" localSheetId="35" hidden="1">'0510BI3     '!$A$1:$K$52</definedName>
    <definedName name="_xlnm._FilterDatabase" localSheetId="34" hidden="1">'0510BI4      '!$A$1:$K$49</definedName>
    <definedName name="_xlnm._FilterDatabase" localSheetId="33" hidden="1">'0510BI5      '!$A$1:$K$49</definedName>
    <definedName name="_xlnm._FilterDatabase" localSheetId="32" hidden="1">'0510BI6       '!$A$1:$K$48</definedName>
    <definedName name="_xlnm._FilterDatabase" localSheetId="31" hidden="1">'0510BI7        '!$A$1:$K$48</definedName>
    <definedName name="_xlnm._FilterDatabase" localSheetId="46" hidden="1">'0510WF1'!$A$1:$K$45</definedName>
    <definedName name="_xlnm._FilterDatabase" localSheetId="45" hidden="1">'0510WF2'!$A$1:$K$45</definedName>
    <definedName name="_xlnm._FilterDatabase" localSheetId="44" hidden="1">'0510WF3'!$A$1:$K$45</definedName>
    <definedName name="_xlnm._FilterDatabase" localSheetId="43" hidden="1">'0510WF4'!$A$1:$K$45</definedName>
    <definedName name="_xlnm._FilterDatabase" localSheetId="42" hidden="1">'0510WF5 '!$A$1:$K$45</definedName>
    <definedName name="_xlnm._FilterDatabase" localSheetId="41" hidden="1">'0510WF6  '!$A$1:$K$45</definedName>
    <definedName name="_xlnm._FilterDatabase" localSheetId="7" hidden="1">'0510WF7'!$E$1:$E$425</definedName>
    <definedName name="_xlnm._FilterDatabase" localSheetId="6" hidden="1">'0510WF8'!$E$1:$E$425</definedName>
    <definedName name="_xlnm._FilterDatabase" localSheetId="27" hidden="1">'0520BC01'!$A$1:$G$121</definedName>
    <definedName name="_xlnm._FilterDatabase" localSheetId="25" hidden="1">'0520BC03 '!$A$1:$F$121</definedName>
    <definedName name="_xlnm._FilterDatabase" localSheetId="26" hidden="1">'0520BC2  '!$E$1:$E$403</definedName>
    <definedName name="_xlnm._FilterDatabase" localSheetId="24" hidden="1">'0520BC4   '!$E$1:$E$403</definedName>
    <definedName name="_xlnm._FilterDatabase" localSheetId="23" hidden="1">'0520BC5    '!$E$1:$E$403</definedName>
    <definedName name="_xlnm._FilterDatabase" localSheetId="50" hidden="1">'0520MX01'!$A$1:$K$35</definedName>
    <definedName name="_xlnm._FilterDatabase" localSheetId="51" hidden="1">'0520MX02'!$A$1:$K$35</definedName>
    <definedName name="_xlnm._FilterDatabase" localSheetId="10" hidden="1">'0520PL1'!$E$1:$E$403</definedName>
    <definedName name="_xlnm._FilterDatabase" localSheetId="11" hidden="1">'0520PL2 '!$E$1:$E$403</definedName>
    <definedName name="_xlnm._FilterDatabase" localSheetId="12" hidden="1">'0520PL3  '!$E$1:$E$403</definedName>
    <definedName name="_xlnm._FilterDatabase" localSheetId="13" hidden="1">'0520PL4   '!$E$1:$E$403</definedName>
    <definedName name="_xlnm._FilterDatabase" localSheetId="14" hidden="1">'0520PL5   '!$E$1:$E$403</definedName>
    <definedName name="_xlnm._FilterDatabase" localSheetId="15" hidden="1">'0520PL6    '!$E$1:$E$403</definedName>
    <definedName name="_xlnm._FilterDatabase" localSheetId="48" hidden="1">'0710EP01'!$A$1:$K$38</definedName>
    <definedName name="_xlnm._FilterDatabase" localSheetId="49" hidden="1">'0710EP02'!$A$1:$K$40</definedName>
    <definedName name="_xlnm._FilterDatabase" localSheetId="22" hidden="1">'0910BC01  '!$A$1:$F$121</definedName>
    <definedName name="_xlnm._FilterDatabase" localSheetId="21" hidden="1">'0910BC2    '!$E$1:$E$403</definedName>
    <definedName name="_xlnm._FilterDatabase" localSheetId="20" hidden="1">'0910BC3    '!$E$1:$E$403</definedName>
    <definedName name="_xlnm._FilterDatabase" localSheetId="18" hidden="1">'0920BC02   '!$A$1:$F$121</definedName>
    <definedName name="_xlnm._FilterDatabase" localSheetId="19" hidden="1">'0920BC1     '!$E$1:$E$403</definedName>
    <definedName name="_xlnm._FilterDatabase" localSheetId="17" hidden="1">'0920BC3      '!$E$1:$E$403</definedName>
    <definedName name="_xlnm._FilterDatabase" localSheetId="5" hidden="1">'092PG1'!$E$1:$E$428</definedName>
    <definedName name="_xlnm._FilterDatabase" localSheetId="16" hidden="1">'0930BC1       '!$E$1:$E$403</definedName>
    <definedName name="_xlnm._FilterDatabase" localSheetId="30" hidden="1">'0930BI1         '!$A$1:$K$52</definedName>
    <definedName name="_xlnm._FilterDatabase" localSheetId="47" hidden="1">'0930BM01 '!$A$1:$K$49</definedName>
    <definedName name="_xlnm._FilterDatabase" localSheetId="40" hidden="1">'0930WF1'!$A$1:$K$45</definedName>
    <definedName name="_xlnm._FilterDatabase" localSheetId="9" hidden="1">'0940CF1'!$E$1:$E$422</definedName>
    <definedName name="_xlnm._FilterDatabase" localSheetId="8" hidden="1">'0940CF2 '!$E$1:$E$422</definedName>
    <definedName name="_xlnm._FilterDatabase" localSheetId="2" hidden="1">'0940CR1   '!$E$1:$E$452</definedName>
    <definedName name="_xlnm._FilterDatabase" localSheetId="1" hidden="1">'0950FT1    '!$A$1:$O$1</definedName>
    <definedName name="_xlnm._FilterDatabase" localSheetId="0" hidden="1">'0950FT2     '!$A$1:$M$1</definedName>
    <definedName name="_xlnm._FilterDatabase" localSheetId="4" hidden="1">'0950SX1 '!$E$1:$E$449</definedName>
    <definedName name="_xlnm._FilterDatabase" localSheetId="3" hidden="1">'0950TH1  '!$E$1:$E$450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32" l="1"/>
</calcChain>
</file>

<file path=xl/sharedStrings.xml><?xml version="1.0" encoding="utf-8"?>
<sst xmlns="http://schemas.openxmlformats.org/spreadsheetml/2006/main" count="23180" uniqueCount="5154">
  <si>
    <t>TagNo</t>
  </si>
  <si>
    <t>AssetNumber</t>
  </si>
  <si>
    <t>نام جز</t>
  </si>
  <si>
    <t>نوع جز</t>
  </si>
  <si>
    <t>سطح تجهیز</t>
  </si>
  <si>
    <t>پارت نامبر PN</t>
  </si>
  <si>
    <t>سریال نامبر SN</t>
  </si>
  <si>
    <t>جز بالاتر (سریال نامبر بالاسری)</t>
  </si>
  <si>
    <t>مشخصه فنی</t>
  </si>
  <si>
    <t>توضیحات</t>
  </si>
  <si>
    <t>نوع فنی</t>
  </si>
  <si>
    <t>710EP01</t>
  </si>
  <si>
    <t>M0710EP0101000</t>
  </si>
  <si>
    <t>INLET</t>
  </si>
  <si>
    <t>OUTLET</t>
  </si>
  <si>
    <t>AIR SPLIT</t>
  </si>
  <si>
    <t>BODY</t>
  </si>
  <si>
    <t>INSULATION</t>
  </si>
  <si>
    <t>SUB UNIT</t>
  </si>
  <si>
    <t>MAINTAINABLE ITEM</t>
  </si>
  <si>
    <t>MAIN BODY</t>
  </si>
  <si>
    <t>HOPPER</t>
  </si>
  <si>
    <t>BODY HOPPER</t>
  </si>
  <si>
    <t>CHUTE</t>
  </si>
  <si>
    <t>DOUBLE DUMP VALVE</t>
  </si>
  <si>
    <t>ASSEMBLY  DUMP VALVE</t>
  </si>
  <si>
    <t>STRUCTURE</t>
  </si>
  <si>
    <t>SUNDRY</t>
  </si>
  <si>
    <t>WATER CANAL</t>
  </si>
  <si>
    <t>HANDRAIL AND GRATING</t>
  </si>
  <si>
    <t>COLLECTING  ASSEMBLY</t>
  </si>
  <si>
    <t>PART</t>
  </si>
  <si>
    <t>DISCHARGE ASSEMBLY</t>
  </si>
  <si>
    <t>SPROCKET-CHAIN</t>
  </si>
  <si>
    <t>SHAFT</t>
  </si>
  <si>
    <t>HAMMER</t>
  </si>
  <si>
    <t>SHAFT-LANTERN WHEEL</t>
  </si>
  <si>
    <t>M0710EP0102000</t>
  </si>
  <si>
    <t>M0710EP0103000</t>
  </si>
  <si>
    <t>M0710EP0104000</t>
  </si>
  <si>
    <t>M0710EP0105000</t>
  </si>
  <si>
    <t>M0710EP0107000</t>
  </si>
  <si>
    <t>M0710EP0100000</t>
  </si>
  <si>
    <t>M0710EP0101010</t>
  </si>
  <si>
    <t>M0710EP0101020</t>
  </si>
  <si>
    <t>M0710EP0103010</t>
  </si>
  <si>
    <t>M0710EP0103020</t>
  </si>
  <si>
    <t>M0710EP0103011</t>
  </si>
  <si>
    <t>M0710EP0103012</t>
  </si>
  <si>
    <t>710EP02</t>
  </si>
  <si>
    <t>710EP2</t>
  </si>
  <si>
    <t>M0710EP0201000</t>
  </si>
  <si>
    <t>M0710EP0201010</t>
  </si>
  <si>
    <t>M0710EP0201020</t>
  </si>
  <si>
    <t>M0710EP0203011</t>
  </si>
  <si>
    <t>M0710EP0203012</t>
  </si>
  <si>
    <t>710EP02.ME01</t>
  </si>
  <si>
    <t>710EP02.ME02</t>
  </si>
  <si>
    <t>M0710EP0201011</t>
  </si>
  <si>
    <t>M0710EP0201012</t>
  </si>
  <si>
    <t>710EP01.ME01</t>
  </si>
  <si>
    <t>710EP01.ME02</t>
  </si>
  <si>
    <t>710EP01.ME05</t>
  </si>
  <si>
    <t>710EP01.ME06</t>
  </si>
  <si>
    <t>710EP01.ME07</t>
  </si>
  <si>
    <t>710EP01.ME08</t>
  </si>
  <si>
    <t>M0710EP0106000</t>
  </si>
  <si>
    <t>M0710EP0101030</t>
  </si>
  <si>
    <t>M0710EP0102010</t>
  </si>
  <si>
    <t>M0710EP0102020</t>
  </si>
  <si>
    <t>M0710EP0103030</t>
  </si>
  <si>
    <t>M0710EP0104010</t>
  </si>
  <si>
    <t>M0710EP0104020</t>
  </si>
  <si>
    <t>M0710EP0104030</t>
  </si>
  <si>
    <t>M0710EP0105010</t>
  </si>
  <si>
    <t>M0710EP0105020</t>
  </si>
  <si>
    <t>M0710EP0105030</t>
  </si>
  <si>
    <t>M0710EP0105040</t>
  </si>
  <si>
    <t>M0710EP0105050</t>
  </si>
  <si>
    <t>M0710EP0107010</t>
  </si>
  <si>
    <t>M0710EP0107020</t>
  </si>
  <si>
    <t>M0710EP0103013</t>
  </si>
  <si>
    <t>M0710EP0103014</t>
  </si>
  <si>
    <t>M0710EP0103015</t>
  </si>
  <si>
    <t>M0710EP0103021</t>
  </si>
  <si>
    <t>M0710EP0103022</t>
  </si>
  <si>
    <t>M0710EP0103023</t>
  </si>
  <si>
    <t>520MX01</t>
  </si>
  <si>
    <t>INSPECTION DOOR</t>
  </si>
  <si>
    <t>FRAME</t>
  </si>
  <si>
    <t>GEAR MOTOR</t>
  </si>
  <si>
    <t>710EP01.ME03</t>
  </si>
  <si>
    <t>710EP01.ME04</t>
  </si>
  <si>
    <t>710EP02.ME03</t>
  </si>
  <si>
    <t>710EP02.ME04</t>
  </si>
  <si>
    <t>710EP02.ME05</t>
  </si>
  <si>
    <t>710EP02.ME06</t>
  </si>
  <si>
    <t>710EP02.ME07</t>
  </si>
  <si>
    <t>710EP02.ME08</t>
  </si>
  <si>
    <t>inspection door</t>
  </si>
  <si>
    <t>drive unit</t>
  </si>
  <si>
    <t>fluid starting cluch</t>
  </si>
  <si>
    <t>Gear Box</t>
  </si>
  <si>
    <t>Flexible Coupling</t>
  </si>
  <si>
    <t>Shaft Unit</t>
  </si>
  <si>
    <t>Shovel</t>
  </si>
  <si>
    <t>Pocket</t>
  </si>
  <si>
    <t>Main Shaft Shovel</t>
  </si>
  <si>
    <t>Bearing Housing</t>
  </si>
  <si>
    <t>Drum Shel</t>
  </si>
  <si>
    <t>Main Body</t>
  </si>
  <si>
    <t>Liner</t>
  </si>
  <si>
    <t>Feed Body</t>
  </si>
  <si>
    <t>Discharge Body</t>
  </si>
  <si>
    <t>Sundry</t>
  </si>
  <si>
    <t xml:space="preserve"> Line Wather</t>
  </si>
  <si>
    <t>Lader</t>
  </si>
  <si>
    <t>M0520MX0100000</t>
  </si>
  <si>
    <t>M0520MX0101000</t>
  </si>
  <si>
    <t>M0520MX0102000</t>
  </si>
  <si>
    <t>M0520MX0103000</t>
  </si>
  <si>
    <t>M0520MX0104000</t>
  </si>
  <si>
    <t>M0520MX0105000</t>
  </si>
  <si>
    <t>M0520MX0106000</t>
  </si>
  <si>
    <t>M0520MX0101010</t>
  </si>
  <si>
    <t>M0520MX0101020</t>
  </si>
  <si>
    <t>M0520MX0102010</t>
  </si>
  <si>
    <t>M0520MX0102020</t>
  </si>
  <si>
    <t>M0520MX0102030</t>
  </si>
  <si>
    <t>M0520MX0103010</t>
  </si>
  <si>
    <t>M0520MX0103020</t>
  </si>
  <si>
    <t>M0520MX0103030</t>
  </si>
  <si>
    <t>M0520MX0104010</t>
  </si>
  <si>
    <t>M0520MX0104020</t>
  </si>
  <si>
    <t>M0520MX0104030</t>
  </si>
  <si>
    <t>M0520MX0104040</t>
  </si>
  <si>
    <t>M0520MX0105010</t>
  </si>
  <si>
    <t>M0520MX0105020</t>
  </si>
  <si>
    <t>M0520MX0105030</t>
  </si>
  <si>
    <t>M0520MX0105040</t>
  </si>
  <si>
    <t>M0520MX0105050</t>
  </si>
  <si>
    <t>M0520MX0106010</t>
  </si>
  <si>
    <t>M0520MX0106020</t>
  </si>
  <si>
    <t>Feeding Chute</t>
  </si>
  <si>
    <t>Body</t>
  </si>
  <si>
    <t>Teflon</t>
  </si>
  <si>
    <t>Discharge Chute</t>
  </si>
  <si>
    <t>520MX02</t>
  </si>
  <si>
    <t>M0520MX0200000</t>
  </si>
  <si>
    <t>M0520MX0201000</t>
  </si>
  <si>
    <t>M0520MX0202000</t>
  </si>
  <si>
    <t>M0520MX0203000</t>
  </si>
  <si>
    <t>M0520MX0206000</t>
  </si>
  <si>
    <t>M0520MX0205000</t>
  </si>
  <si>
    <t>M0520MX0204000</t>
  </si>
  <si>
    <t>M0520MX0206020</t>
  </si>
  <si>
    <t>M0520MX0206010</t>
  </si>
  <si>
    <t>M0520MX0205050</t>
  </si>
  <si>
    <t>M0520MX0205040</t>
  </si>
  <si>
    <t>M0520MX0205030</t>
  </si>
  <si>
    <t>M0520MX0205020</t>
  </si>
  <si>
    <t>M0520MX0205010</t>
  </si>
  <si>
    <t>M0520MX0204040</t>
  </si>
  <si>
    <t>M0520MX0204030</t>
  </si>
  <si>
    <t>M0520MX0204020</t>
  </si>
  <si>
    <t>M0520MX0204010</t>
  </si>
  <si>
    <t>M0520MX0203030</t>
  </si>
  <si>
    <t>M0520MX0203020</t>
  </si>
  <si>
    <t>M0520MX0203010</t>
  </si>
  <si>
    <t>M0520MX0202030</t>
  </si>
  <si>
    <t>M0520MX0202020</t>
  </si>
  <si>
    <t>M0520MX0202010</t>
  </si>
  <si>
    <t>M0520MX0201020</t>
  </si>
  <si>
    <t>M0520MX0201010</t>
  </si>
  <si>
    <t>930BM01</t>
  </si>
  <si>
    <t>M0710EP0202000</t>
  </si>
  <si>
    <t>M0710EP0203000</t>
  </si>
  <si>
    <t>M0710EP0204000</t>
  </si>
  <si>
    <t>M0710EP0205000</t>
  </si>
  <si>
    <t>M0710EP0206000</t>
  </si>
  <si>
    <t>M0710EP0207000</t>
  </si>
  <si>
    <t>M0710EP0201030</t>
  </si>
  <si>
    <t>M0710EP0202020</t>
  </si>
  <si>
    <t>M0710EP0202010</t>
  </si>
  <si>
    <t>M0710EP0203010</t>
  </si>
  <si>
    <t>M0710EP0203020</t>
  </si>
  <si>
    <t>M0710EP0203030</t>
  </si>
  <si>
    <t>M0710EP0204010</t>
  </si>
  <si>
    <t>M0710EP0204020</t>
  </si>
  <si>
    <t>M0710EP0204030</t>
  </si>
  <si>
    <t>M0710EP0205010</t>
  </si>
  <si>
    <t>M0710EP0205020</t>
  </si>
  <si>
    <t>M0710EP0205030</t>
  </si>
  <si>
    <t>M0710EP0205040</t>
  </si>
  <si>
    <t>M0710EP0205050</t>
  </si>
  <si>
    <t>M0710EP0207010</t>
  </si>
  <si>
    <t>M0710EP0207020</t>
  </si>
  <si>
    <t>M0710EP0200000</t>
  </si>
  <si>
    <t>Gas  Distribution Screen1</t>
  </si>
  <si>
    <t>Gas  Distribution Screen2</t>
  </si>
  <si>
    <t>M0710EP0203040</t>
  </si>
  <si>
    <t>M0710EP0203050</t>
  </si>
  <si>
    <t>M0710EP0203060</t>
  </si>
  <si>
    <t>M0710EP0203013</t>
  </si>
  <si>
    <t>M0710EP0203014</t>
  </si>
  <si>
    <t>M0710EP0203015</t>
  </si>
  <si>
    <t>M0710EP0103040</t>
  </si>
  <si>
    <t>M0710EP0103050</t>
  </si>
  <si>
    <t>M0710EP0103060</t>
  </si>
  <si>
    <t>Drive Unit</t>
  </si>
  <si>
    <t>High Speed Coupling</t>
  </si>
  <si>
    <t>Speed Reducer</t>
  </si>
  <si>
    <t>Low Speed coupling</t>
  </si>
  <si>
    <t>Inching Drive</t>
  </si>
  <si>
    <t>Coupling For Inching Drive</t>
  </si>
  <si>
    <t>Pinion Assembly</t>
  </si>
  <si>
    <t>Shell</t>
  </si>
  <si>
    <t>Head</t>
  </si>
  <si>
    <t>Ring Gear</t>
  </si>
  <si>
    <t>Bearing Housing Fixed</t>
  </si>
  <si>
    <t>Bearing Housing Floating</t>
  </si>
  <si>
    <t>Bearing Cap</t>
  </si>
  <si>
    <t>Inboard &amp; Outboard Seals</t>
  </si>
  <si>
    <t>Inboard &amp; Outboard Seals Cover</t>
  </si>
  <si>
    <t>Bearing Retainr</t>
  </si>
  <si>
    <t>Fixing Ring</t>
  </si>
  <si>
    <t>Roller Bearing</t>
  </si>
  <si>
    <t>Adapter Sleeve</t>
  </si>
  <si>
    <t>V-Ring</t>
  </si>
  <si>
    <t>Gear Guard Assembly</t>
  </si>
  <si>
    <t xml:space="preserve">Gear Guard </t>
  </si>
  <si>
    <t>Inspection Cover</t>
  </si>
  <si>
    <t>Support Leg</t>
  </si>
  <si>
    <t>Feed Assembly</t>
  </si>
  <si>
    <t>Feed Arrangement</t>
  </si>
  <si>
    <t>Connection Pipe</t>
  </si>
  <si>
    <t>Trolley Assembly</t>
  </si>
  <si>
    <t>Baseframe</t>
  </si>
  <si>
    <t>Spout Feeder</t>
  </si>
  <si>
    <t>Lubrication Unit</t>
  </si>
  <si>
    <t>Air Oil Cooler</t>
  </si>
  <si>
    <t>Air Oil C ooler</t>
  </si>
  <si>
    <t>0210WF1</t>
  </si>
  <si>
    <t>GearBox</t>
  </si>
  <si>
    <t>Weigh Feeder Assembly</t>
  </si>
  <si>
    <t>Belt</t>
  </si>
  <si>
    <t>Idler</t>
  </si>
  <si>
    <t>Skirt Board</t>
  </si>
  <si>
    <t>Scraper</t>
  </si>
  <si>
    <t>In Let Chut</t>
  </si>
  <si>
    <t>Out Let Chut</t>
  </si>
  <si>
    <t>Head Pulley</t>
  </si>
  <si>
    <t>Tail Pulley</t>
  </si>
  <si>
    <t>M0210WF0100000</t>
  </si>
  <si>
    <t>0510WF1</t>
  </si>
  <si>
    <t>0510WF2</t>
  </si>
  <si>
    <t>0510WF3</t>
  </si>
  <si>
    <t>0510WF4</t>
  </si>
  <si>
    <t>0510WF5</t>
  </si>
  <si>
    <t>0510WF6</t>
  </si>
  <si>
    <t>M0210WF0101000</t>
  </si>
  <si>
    <t>M0210WF0101010</t>
  </si>
  <si>
    <t>M0210WF0102000</t>
  </si>
  <si>
    <t>M0210WF0102010</t>
  </si>
  <si>
    <t>M0210WF0102020</t>
  </si>
  <si>
    <t>M0210WF0102030</t>
  </si>
  <si>
    <t>M0210WF0102040</t>
  </si>
  <si>
    <t>M0210WF0102050</t>
  </si>
  <si>
    <t>M0210WF0102060</t>
  </si>
  <si>
    <t>M0210WF0102070</t>
  </si>
  <si>
    <t>M0210WF0102080</t>
  </si>
  <si>
    <t>M0510WF0101000</t>
  </si>
  <si>
    <t>M0510WF0101010</t>
  </si>
  <si>
    <t>M0510WF0102000</t>
  </si>
  <si>
    <t>M0510WF0102010</t>
  </si>
  <si>
    <t>M0510WF0102020</t>
  </si>
  <si>
    <t>M0510WF0102040</t>
  </si>
  <si>
    <t>M0510WF0102030</t>
  </si>
  <si>
    <t>M0510WF0102050</t>
  </si>
  <si>
    <t>M0510WF0102060</t>
  </si>
  <si>
    <t>M0510WF0102070</t>
  </si>
  <si>
    <t>M0510WF0102080</t>
  </si>
  <si>
    <t>M0510WF0100000</t>
  </si>
  <si>
    <t>M0510WF0201000</t>
  </si>
  <si>
    <t>M0510WF0201010</t>
  </si>
  <si>
    <t>M0510WF0202000</t>
  </si>
  <si>
    <t>M0510WF0202010</t>
  </si>
  <si>
    <t>M0510WF0202020</t>
  </si>
  <si>
    <t>M0510WF0202030</t>
  </si>
  <si>
    <t>M0510WF0202040</t>
  </si>
  <si>
    <t>M0510WF0202050</t>
  </si>
  <si>
    <t>M0510WF0202060</t>
  </si>
  <si>
    <t>M0510WF0202070</t>
  </si>
  <si>
    <t>M0510WF0202080</t>
  </si>
  <si>
    <t>M0510WF0200000</t>
  </si>
  <si>
    <t>M0510WF0301000</t>
  </si>
  <si>
    <t>M0510WF0301010</t>
  </si>
  <si>
    <t>M0510WF0302000</t>
  </si>
  <si>
    <t>M0510WF0302010</t>
  </si>
  <si>
    <t>M0510WF0302020</t>
  </si>
  <si>
    <t>M0510WF0302030</t>
  </si>
  <si>
    <t>M0510WF0302040</t>
  </si>
  <si>
    <t>M0510WF0302050</t>
  </si>
  <si>
    <t>M0510WF0302060</t>
  </si>
  <si>
    <t>M0510WF0302070</t>
  </si>
  <si>
    <t>M0510WF0302080</t>
  </si>
  <si>
    <t>M0510WF0300000</t>
  </si>
  <si>
    <t>M0510WF0401000</t>
  </si>
  <si>
    <t>M0510WF0401010</t>
  </si>
  <si>
    <t>M0510WF0402000</t>
  </si>
  <si>
    <t>M0510WF0402010</t>
  </si>
  <si>
    <t>M0510WF0402020</t>
  </si>
  <si>
    <t>M0510WF0402030</t>
  </si>
  <si>
    <t>M0510WF0402040</t>
  </si>
  <si>
    <t>M0510WF0402050</t>
  </si>
  <si>
    <t>M0510WF0402060</t>
  </si>
  <si>
    <t>M0510WF0402070</t>
  </si>
  <si>
    <t>M0510WF0402080</t>
  </si>
  <si>
    <t>M0510WF0400000</t>
  </si>
  <si>
    <t>M0510WF0501000</t>
  </si>
  <si>
    <t>M0510WF0501010</t>
  </si>
  <si>
    <t>M0510WF0502000</t>
  </si>
  <si>
    <t>M0510WF0502010</t>
  </si>
  <si>
    <t>M0510WF0502020</t>
  </si>
  <si>
    <t>M0510WF0502030</t>
  </si>
  <si>
    <t>M0510WF0502040</t>
  </si>
  <si>
    <t>M0510WF0502050</t>
  </si>
  <si>
    <t>M0510WF0502060</t>
  </si>
  <si>
    <t>M0510WF0502070</t>
  </si>
  <si>
    <t>M0510WF0502080</t>
  </si>
  <si>
    <t>M0510WF0500000</t>
  </si>
  <si>
    <t>M0510WF0601000</t>
  </si>
  <si>
    <t>M0510WF0601010</t>
  </si>
  <si>
    <t>M0510WF0602000</t>
  </si>
  <si>
    <t>M0510WF0602010</t>
  </si>
  <si>
    <t>M0510WF0602020</t>
  </si>
  <si>
    <t>M0510WF0602030</t>
  </si>
  <si>
    <t>M0510WF0602040</t>
  </si>
  <si>
    <t>M0510WF0602050</t>
  </si>
  <si>
    <t>M0510WF0602060</t>
  </si>
  <si>
    <t>M0510WF0602070</t>
  </si>
  <si>
    <t>M0510WF0602080</t>
  </si>
  <si>
    <t>0930WF1</t>
  </si>
  <si>
    <t>M0930WF0101000</t>
  </si>
  <si>
    <t>M0930WF0101010</t>
  </si>
  <si>
    <t>M0930WF0102000</t>
  </si>
  <si>
    <t>M0930WF0102010</t>
  </si>
  <si>
    <t>M0930WF0102020</t>
  </si>
  <si>
    <t>M0930WF0102030</t>
  </si>
  <si>
    <t>M0930WF0102040</t>
  </si>
  <si>
    <t>M0930WF0102050</t>
  </si>
  <si>
    <t>M0930WF0102060</t>
  </si>
  <si>
    <t>M0930WF0102070</t>
  </si>
  <si>
    <t>M0930WF0102080</t>
  </si>
  <si>
    <t>M0930WF0100000</t>
  </si>
  <si>
    <t>Discharge Arrangement</t>
  </si>
  <si>
    <t>Discharge  Chute</t>
  </si>
  <si>
    <t>Discharge Screen</t>
  </si>
  <si>
    <t>DischargeTrunion</t>
  </si>
  <si>
    <t>M0930BM0101000</t>
  </si>
  <si>
    <t>M0930BM0102000</t>
  </si>
  <si>
    <t>M0930BM0103000</t>
  </si>
  <si>
    <t>M0930BM0104000</t>
  </si>
  <si>
    <t>M0930BM0105000</t>
  </si>
  <si>
    <t>M0930BM0106000</t>
  </si>
  <si>
    <t>M0930BM0107000</t>
  </si>
  <si>
    <t>M0930BM0108000</t>
  </si>
  <si>
    <t>M0930BM0109000</t>
  </si>
  <si>
    <t>M0930BM0100000</t>
  </si>
  <si>
    <t>0210BI1</t>
  </si>
  <si>
    <t>0210BI2</t>
  </si>
  <si>
    <t>ASSEMBLY BIN</t>
  </si>
  <si>
    <t>SUPPORT FOR LOAD CELL</t>
  </si>
  <si>
    <t>M0210BI0100000</t>
  </si>
  <si>
    <t>M0210BI0101000</t>
  </si>
  <si>
    <t>M0210BI0102000</t>
  </si>
  <si>
    <t>M0210BI0103000</t>
  </si>
  <si>
    <t>M0210BI0101010</t>
  </si>
  <si>
    <t>M0210BI0101020</t>
  </si>
  <si>
    <t>M0210BI0201000</t>
  </si>
  <si>
    <t>M0210BI0201010</t>
  </si>
  <si>
    <t>M0210BI0201020</t>
  </si>
  <si>
    <t>M0210BI0202000</t>
  </si>
  <si>
    <t>M0210BI0203000</t>
  </si>
  <si>
    <t>M0210BI0200000</t>
  </si>
  <si>
    <t>MANHOLE</t>
  </si>
  <si>
    <t>M0210BI0101030</t>
  </si>
  <si>
    <t>M0210BI0201030</t>
  </si>
  <si>
    <t>0510BI1</t>
  </si>
  <si>
    <t>LINER</t>
  </si>
  <si>
    <t>SMALL BIN</t>
  </si>
  <si>
    <t>LADDER</t>
  </si>
  <si>
    <t>HANDRAIL</t>
  </si>
  <si>
    <t>GRATING</t>
  </si>
  <si>
    <t>M0510BI0101000</t>
  </si>
  <si>
    <t>M0510BI0101010</t>
  </si>
  <si>
    <t>M0510BI0101020</t>
  </si>
  <si>
    <t>M0510BI0201030</t>
  </si>
  <si>
    <t>M0510BI0102000</t>
  </si>
  <si>
    <t>M0510BI0101030</t>
  </si>
  <si>
    <t>M0510BI0203000</t>
  </si>
  <si>
    <t>M0510BI0204000</t>
  </si>
  <si>
    <t>M0510BI0103000</t>
  </si>
  <si>
    <t>M0510BI0104000</t>
  </si>
  <si>
    <t>M0510BI0200000</t>
  </si>
  <si>
    <t>M0510BI0201000</t>
  </si>
  <si>
    <t>M0510BI0100000</t>
  </si>
  <si>
    <t>M0510BI0104010</t>
  </si>
  <si>
    <t>M0510BI0104020</t>
  </si>
  <si>
    <t>M0510BI0104030</t>
  </si>
  <si>
    <t>0510BI2</t>
  </si>
  <si>
    <t>M0510BI0201010</t>
  </si>
  <si>
    <t>M0510BI0201020</t>
  </si>
  <si>
    <t>M0510BI0202000</t>
  </si>
  <si>
    <t>M0510BI0204010</t>
  </si>
  <si>
    <t>M0510BI0204020</t>
  </si>
  <si>
    <t>M0510BI0204030</t>
  </si>
  <si>
    <t>0510BI3</t>
  </si>
  <si>
    <t>M0510BI0301000</t>
  </si>
  <si>
    <t>M0510BI0301010</t>
  </si>
  <si>
    <t>M0510BI0301020</t>
  </si>
  <si>
    <t>M0510BI0301030</t>
  </si>
  <si>
    <t>M0510BI0302000</t>
  </si>
  <si>
    <t>M0510BI0303000</t>
  </si>
  <si>
    <t>M0510BI0304000</t>
  </si>
  <si>
    <t>M0510BI0304010</t>
  </si>
  <si>
    <t>M0510BI0304020</t>
  </si>
  <si>
    <t>M0510BI0304030</t>
  </si>
  <si>
    <t>M0510BI0300000</t>
  </si>
  <si>
    <t>0510BI4</t>
  </si>
  <si>
    <t>M0510BI0401000</t>
  </si>
  <si>
    <t>M0510BI0401010</t>
  </si>
  <si>
    <t>M0510BI0401020</t>
  </si>
  <si>
    <t>M0510BI0401030</t>
  </si>
  <si>
    <t>M0510BI0403000</t>
  </si>
  <si>
    <t>M0510BI0402000</t>
  </si>
  <si>
    <t>M0510BI0403010</t>
  </si>
  <si>
    <t>M0510BI0400000</t>
  </si>
  <si>
    <t>0510BI5</t>
  </si>
  <si>
    <t>M0510BI0501000</t>
  </si>
  <si>
    <t>M0510BI0501010</t>
  </si>
  <si>
    <t>M0510BI0501020</t>
  </si>
  <si>
    <t>M0510BI0501030</t>
  </si>
  <si>
    <t>M0510BI0502000</t>
  </si>
  <si>
    <t>M0510BI0503000</t>
  </si>
  <si>
    <t>M0510BI0503010</t>
  </si>
  <si>
    <t>M0510BI0500000</t>
  </si>
  <si>
    <t>M0510BI0601000</t>
  </si>
  <si>
    <t>M0510BI0601010</t>
  </si>
  <si>
    <t>M0510BI0601020</t>
  </si>
  <si>
    <t>M0510BI0601030</t>
  </si>
  <si>
    <t>M0510BI0602000</t>
  </si>
  <si>
    <t>M0510BI0603000</t>
  </si>
  <si>
    <t>M0510BI0600000</t>
  </si>
  <si>
    <t>0510BI6</t>
  </si>
  <si>
    <t>0510BI7</t>
  </si>
  <si>
    <t>M0510BI0701000</t>
  </si>
  <si>
    <t>M0510BI0701010</t>
  </si>
  <si>
    <t>M0510BI0701020</t>
  </si>
  <si>
    <t>M0510BI0701030</t>
  </si>
  <si>
    <t>M0510BI0702000</t>
  </si>
  <si>
    <t>M0510BI0703000</t>
  </si>
  <si>
    <t>M0510BI0700000</t>
  </si>
  <si>
    <t>0930BI1</t>
  </si>
  <si>
    <t>M0930BI0101000</t>
  </si>
  <si>
    <t>M0930BI0101010</t>
  </si>
  <si>
    <t>M0930BI0101020</t>
  </si>
  <si>
    <t>M0930BI0101030</t>
  </si>
  <si>
    <t>M0930BI0102000</t>
  </si>
  <si>
    <t>M0930BI0103000</t>
  </si>
  <si>
    <t>M0930BI0104000</t>
  </si>
  <si>
    <t>M0930BI0104010</t>
  </si>
  <si>
    <t>M0930BI0104020</t>
  </si>
  <si>
    <t>M0930BI0104030</t>
  </si>
  <si>
    <t>M0930BI0100000</t>
  </si>
  <si>
    <t>ASSET</t>
  </si>
  <si>
    <t>DISCHARGE AREA ASSEMBLY</t>
  </si>
  <si>
    <t>sub</t>
  </si>
  <si>
    <t>NAME PLATE</t>
  </si>
  <si>
    <t>p</t>
  </si>
  <si>
    <t xml:space="preserve">SPRING WASHER </t>
  </si>
  <si>
    <t xml:space="preserve">NUT </t>
  </si>
  <si>
    <t>SCREW</t>
  </si>
  <si>
    <t>WEDGE WASHER</t>
  </si>
  <si>
    <t>SPRING WASHER</t>
  </si>
  <si>
    <t>NUT</t>
  </si>
  <si>
    <t xml:space="preserve">SCREW </t>
  </si>
  <si>
    <t>SUPPORT OVERFILL PROTECTION</t>
  </si>
  <si>
    <t>OVFRFILL PROTECTION</t>
  </si>
  <si>
    <t>OVERFILL PROTECTION PLATE</t>
  </si>
  <si>
    <t>LOWER DISCHARGE CHUTE</t>
  </si>
  <si>
    <t>MI</t>
  </si>
  <si>
    <t>DEFLECTOR PLATE</t>
  </si>
  <si>
    <t>INTERMEDIATE DISCHARGE CHUTE</t>
  </si>
  <si>
    <t>RUBBER</t>
  </si>
  <si>
    <t>PLATE</t>
  </si>
  <si>
    <t>P</t>
  </si>
  <si>
    <t>INSPECTION WINDOW</t>
  </si>
  <si>
    <t>REMOVABLE COVER</t>
  </si>
  <si>
    <t>UPPER DISCHARGE CHUTE</t>
  </si>
  <si>
    <t>DRIVE HEAD ASSEMBLY</t>
  </si>
  <si>
    <t>kads148-k2-160</t>
  </si>
  <si>
    <t>FLAT WASHER</t>
  </si>
  <si>
    <t xml:space="preserve">FLAT WASHER </t>
  </si>
  <si>
    <t>SELF - LOCKING NUT</t>
  </si>
  <si>
    <t>REACTION ARM</t>
  </si>
  <si>
    <t>BEDPLATE</t>
  </si>
  <si>
    <t>PROTECTIVE COVER</t>
  </si>
  <si>
    <t>BRAKE</t>
  </si>
  <si>
    <t>COUPLING</t>
  </si>
  <si>
    <t>GEAR UNIT</t>
  </si>
  <si>
    <t>T3DH,5</t>
  </si>
  <si>
    <t>REACTION LEVER SUPPORT</t>
  </si>
  <si>
    <t xml:space="preserve">TAPER WASHER </t>
  </si>
  <si>
    <t>SCRAPER</t>
  </si>
  <si>
    <t>DRIVE PULLEY</t>
  </si>
  <si>
    <t>SHIM</t>
  </si>
  <si>
    <t>DRIVE HEAD FRAME</t>
  </si>
  <si>
    <t>INTERMEDIATE AREA ASSEMBLY</t>
  </si>
  <si>
    <t>BELT</t>
  </si>
  <si>
    <t>BELT WIDTH 800, TYPE EP  500/4   6mm+2mm,grade  X</t>
  </si>
  <si>
    <t xml:space="preserve">BOLT </t>
  </si>
  <si>
    <t>TYPE HILTI HSA M-16 x 140</t>
  </si>
  <si>
    <t>UNION PLATE</t>
  </si>
  <si>
    <t>RAIN COVER ASSEMBLY</t>
  </si>
  <si>
    <t>HEXAGON HEAD SELFDRLING SCREWS</t>
  </si>
  <si>
    <t>WEDGE WASHER "U"</t>
  </si>
  <si>
    <t>BEAM SUPPORT COVER</t>
  </si>
  <si>
    <t>LATERAL COVER</t>
  </si>
  <si>
    <t>RAIN COVER</t>
  </si>
  <si>
    <t>CLAMP</t>
  </si>
  <si>
    <t>RAIN COVER SUPPORT</t>
  </si>
  <si>
    <t>WASHBOX ASSEMBLY</t>
  </si>
  <si>
    <t>TAPER WASHFR</t>
  </si>
  <si>
    <t>PLATFORM ASSEMBLY</t>
  </si>
  <si>
    <t>HANDRAIL SUP</t>
  </si>
  <si>
    <t>STAIR</t>
  </si>
  <si>
    <t>GRATING GALVANIZED MESH ASSEMBLY</t>
  </si>
  <si>
    <t>PLATAFORM</t>
  </si>
  <si>
    <t>ASSEMBLY OF LATTICE AND SUPPORT</t>
  </si>
  <si>
    <t>SPRING WASHERS</t>
  </si>
  <si>
    <t xml:space="preserve">FLAT WASHERS </t>
  </si>
  <si>
    <t>NUTS</t>
  </si>
  <si>
    <t>BOLTS</t>
  </si>
  <si>
    <t>SUPPORT LATTICE</t>
  </si>
  <si>
    <t>FLAT WASHERS</t>
  </si>
  <si>
    <t>JOINT-PLATE</t>
  </si>
  <si>
    <t>STAIRWAY-UNION-LATTICE</t>
  </si>
  <si>
    <t>LATTICE</t>
  </si>
  <si>
    <t>SUPPORT</t>
  </si>
  <si>
    <t>V CLEANING DEVICE ASSEMBLY</t>
  </si>
  <si>
    <t>DECK PLATES</t>
  </si>
  <si>
    <t>SKIRTBOARD ASSEMBLY</t>
  </si>
  <si>
    <t>CLOSING RUBBER ASSEMBLY</t>
  </si>
  <si>
    <t>COVER PLATE</t>
  </si>
  <si>
    <t>SKIRTBOARD CLOSING RUBBER</t>
  </si>
  <si>
    <t xml:space="preserve">L -BEAM </t>
  </si>
  <si>
    <t>SKIRTBOARD SUPPORT</t>
  </si>
  <si>
    <t xml:space="preserve">LATERAL SKIRTBOARD </t>
  </si>
  <si>
    <t>SKIRTBOARD CLOSING PLATE</t>
  </si>
  <si>
    <t xml:space="preserve">WEDGE WASHER </t>
  </si>
  <si>
    <t xml:space="preserve">RUBBER </t>
  </si>
  <si>
    <t>FIXATION PIECE</t>
  </si>
  <si>
    <t>L-BEAM 35x4x2998</t>
  </si>
  <si>
    <t>LATERAL SKIRTBOARD</t>
  </si>
  <si>
    <t>INTERMEDIATE FRAMEWORK</t>
  </si>
  <si>
    <t>IDLER SUPPORT ASSEMBLY</t>
  </si>
  <si>
    <t>IDLER CARRYING</t>
  </si>
  <si>
    <t>BEARING</t>
  </si>
  <si>
    <t>CARRYING SELF-ALIGNMENT IDLER</t>
  </si>
  <si>
    <t>RETURN IDLER</t>
  </si>
  <si>
    <t>IMPACT IDLER</t>
  </si>
  <si>
    <t>STANDARD CARRING IDLER</t>
  </si>
  <si>
    <t>RETURN SELF-ALIGNMENT IDLER</t>
  </si>
  <si>
    <t>IDLER SUPPORT</t>
  </si>
  <si>
    <t>COUNTERWFIGHT ASSFMBIY</t>
  </si>
  <si>
    <t xml:space="preserve">SPLIT PIN </t>
  </si>
  <si>
    <t>8* 63 DIN-94 ZINC</t>
  </si>
  <si>
    <t xml:space="preserve">WEDGE WASHER "U" </t>
  </si>
  <si>
    <t xml:space="preserve">BEAM IPE </t>
  </si>
  <si>
    <t>CLAMP FOR WIRE</t>
  </si>
  <si>
    <t>THIMBLE</t>
  </si>
  <si>
    <t>TENSOR OF WIRE</t>
  </si>
  <si>
    <t>WIRE</t>
  </si>
  <si>
    <t>12 L= 14000</t>
  </si>
  <si>
    <t>BOLT</t>
  </si>
  <si>
    <t>PULLEY</t>
  </si>
  <si>
    <t>PULLEY GUARD</t>
  </si>
  <si>
    <t>DECK PLATE</t>
  </si>
  <si>
    <t>BEAM IPE</t>
  </si>
  <si>
    <t>COUNTERWEIGHT DRAWER</t>
  </si>
  <si>
    <t>DRAWER COVER</t>
  </si>
  <si>
    <t>GUIDES</t>
  </si>
  <si>
    <t>DRAWER SUPPORT</t>
  </si>
  <si>
    <t>PULLEY SUPPORT</t>
  </si>
  <si>
    <t>COUNTER WEIGHT GUARD</t>
  </si>
  <si>
    <t>COUNTERWEIGHT GUARD</t>
  </si>
  <si>
    <t>COUNTER WEIGHT GUIDE</t>
  </si>
  <si>
    <t>COUNTERWEIGHT GUIDE</t>
  </si>
  <si>
    <t>TELESCOPIC GUIDE</t>
  </si>
  <si>
    <t>TAIL END AREA ASSEMBLY</t>
  </si>
  <si>
    <t>EDGE WASHER U</t>
  </si>
  <si>
    <t>SPEED CONTROL SUPPORT</t>
  </si>
  <si>
    <t>REAR GUARD</t>
  </si>
  <si>
    <t>LATERAL GUARD</t>
  </si>
  <si>
    <t>UPPER TAIL END FRAME</t>
  </si>
  <si>
    <t>CONTROLL AND MONITORING (SAFETY ELEMENT)</t>
  </si>
  <si>
    <t>0510BC1</t>
  </si>
  <si>
    <t>M0510BC0100000</t>
  </si>
  <si>
    <t>M0510BC0101000</t>
  </si>
  <si>
    <t>M0510BC0101001</t>
  </si>
  <si>
    <t>M0510BC0101002</t>
  </si>
  <si>
    <t>سریالنامبرSN</t>
  </si>
  <si>
    <t>M0510BC0101003</t>
  </si>
  <si>
    <t>M0510BC0101004</t>
  </si>
  <si>
    <t>M0510BC0101005</t>
  </si>
  <si>
    <t>M0510BC0101006</t>
  </si>
  <si>
    <t>M0510BC0101007</t>
  </si>
  <si>
    <t>M0510BC0101008</t>
  </si>
  <si>
    <t>M0510BC0101009</t>
  </si>
  <si>
    <t>M0510BC0101010</t>
  </si>
  <si>
    <t>M0510BC0101011</t>
  </si>
  <si>
    <t>M0510BC0101012</t>
  </si>
  <si>
    <t>M0510BC0101013</t>
  </si>
  <si>
    <t>M0510BC0101014</t>
  </si>
  <si>
    <t>M0510BC0101015</t>
  </si>
  <si>
    <t>M0510BC0101016</t>
  </si>
  <si>
    <t>M0510BC0101017</t>
  </si>
  <si>
    <t>M0510BC0101018</t>
  </si>
  <si>
    <t>M0510BC0101019</t>
  </si>
  <si>
    <t>M0510BC0101020</t>
  </si>
  <si>
    <t>M0510BC0101021</t>
  </si>
  <si>
    <t>M0510BC0101022</t>
  </si>
  <si>
    <t>M0510BC0101023</t>
  </si>
  <si>
    <t>M0510BC0101024</t>
  </si>
  <si>
    <t>M0510BC0102000</t>
  </si>
  <si>
    <t>M0510BC0102001</t>
  </si>
  <si>
    <t>M0510BC0102002</t>
  </si>
  <si>
    <t>M0510BC0102003</t>
  </si>
  <si>
    <t>M0510BC0102004</t>
  </si>
  <si>
    <t>M0510BC0102005</t>
  </si>
  <si>
    <t>M0510BC0102006</t>
  </si>
  <si>
    <t>M0510BC0102007</t>
  </si>
  <si>
    <t>M0510BC0102008</t>
  </si>
  <si>
    <t>M0510BC0102009</t>
  </si>
  <si>
    <t>M0510BC0102010</t>
  </si>
  <si>
    <t>M0510BC0102011</t>
  </si>
  <si>
    <t>M0510BC0102012</t>
  </si>
  <si>
    <t>M0510BC0102013</t>
  </si>
  <si>
    <t>M0510BC0102014</t>
  </si>
  <si>
    <t>M0510BC0102015</t>
  </si>
  <si>
    <t>M0510BC0102016</t>
  </si>
  <si>
    <t>M0510BC0102017</t>
  </si>
  <si>
    <t>M0510BC0102018</t>
  </si>
  <si>
    <t>M0510BC0102019</t>
  </si>
  <si>
    <t>M0510BC0102020</t>
  </si>
  <si>
    <t>M0510BC0102021</t>
  </si>
  <si>
    <t>M0510BC0102022</t>
  </si>
  <si>
    <t>M0510BC0102023</t>
  </si>
  <si>
    <t>M0510BC0102024</t>
  </si>
  <si>
    <t>M0510BC0102025</t>
  </si>
  <si>
    <t>M0510BC0102026</t>
  </si>
  <si>
    <t>M0510BC0102027</t>
  </si>
  <si>
    <t>M0510BC0102028</t>
  </si>
  <si>
    <t>M0510BC0102029</t>
  </si>
  <si>
    <t>M0510BC0102030</t>
  </si>
  <si>
    <t>M0510BC0102031</t>
  </si>
  <si>
    <t>M0510BC0102032</t>
  </si>
  <si>
    <t>M0510BC0103000</t>
  </si>
  <si>
    <t>M0510BC0103001</t>
  </si>
  <si>
    <t>M0510BC0103002</t>
  </si>
  <si>
    <t>M0510BC0103003</t>
  </si>
  <si>
    <t>M0510BC0103004</t>
  </si>
  <si>
    <t>M0510BC0103005</t>
  </si>
  <si>
    <t>M0510BC0103006</t>
  </si>
  <si>
    <t>M0510BC0103007</t>
  </si>
  <si>
    <t>M0510BC0103008</t>
  </si>
  <si>
    <t>M0510BC0103009</t>
  </si>
  <si>
    <t>M0510BC0103010</t>
  </si>
  <si>
    <t>M0510BC0103011</t>
  </si>
  <si>
    <t>M0510BC0103012</t>
  </si>
  <si>
    <t>M0510BC0103013</t>
  </si>
  <si>
    <t>M0510BC0103014</t>
  </si>
  <si>
    <t>M0510BC0103015</t>
  </si>
  <si>
    <t>M0510BC0103016</t>
  </si>
  <si>
    <t>M0510BC0103017</t>
  </si>
  <si>
    <t>M0510BC0103018</t>
  </si>
  <si>
    <t>M0510BC0103019</t>
  </si>
  <si>
    <t>M0510BC0103020</t>
  </si>
  <si>
    <t>M0510BC0103021</t>
  </si>
  <si>
    <t>M0510BC0103022</t>
  </si>
  <si>
    <t>M0510BC0103023</t>
  </si>
  <si>
    <t>M0510BC0103024</t>
  </si>
  <si>
    <t>M0510BC0103025</t>
  </si>
  <si>
    <t>M0510BC0103026</t>
  </si>
  <si>
    <t>M0510BC0103027</t>
  </si>
  <si>
    <t>M0510BC0103028</t>
  </si>
  <si>
    <t>M0510BC0103029</t>
  </si>
  <si>
    <t>M0510BC0103030</t>
  </si>
  <si>
    <t>M0510BC0103031</t>
  </si>
  <si>
    <t>M0510BC0103032</t>
  </si>
  <si>
    <t>M0510BC0103033</t>
  </si>
  <si>
    <t>M0510BC0103034</t>
  </si>
  <si>
    <t>M0510BC0103035</t>
  </si>
  <si>
    <t>M0510BC0103036</t>
  </si>
  <si>
    <t>M0510BC0103037</t>
  </si>
  <si>
    <t>M0510BC0103038</t>
  </si>
  <si>
    <t>M0510BC0103039</t>
  </si>
  <si>
    <t>M0510BC0103040</t>
  </si>
  <si>
    <t>M0510BC0103041</t>
  </si>
  <si>
    <t>M0510BC0103042</t>
  </si>
  <si>
    <t>M0510BC0103043</t>
  </si>
  <si>
    <t>M0510BC0103044</t>
  </si>
  <si>
    <t>M0510BC0103045</t>
  </si>
  <si>
    <t>M0510BC0103046</t>
  </si>
  <si>
    <t>M0510BC0103047</t>
  </si>
  <si>
    <t>M0510BC0103048</t>
  </si>
  <si>
    <t>M0510BC0103049</t>
  </si>
  <si>
    <t>M0510BC0103050</t>
  </si>
  <si>
    <t>M0510BC0103051</t>
  </si>
  <si>
    <t>M0510BC0103052</t>
  </si>
  <si>
    <t>M0510BC0103053</t>
  </si>
  <si>
    <t>M0510BC0103054</t>
  </si>
  <si>
    <t>M0510BC0103055</t>
  </si>
  <si>
    <t>M0510BC0103056</t>
  </si>
  <si>
    <t>M0510BC0103057</t>
  </si>
  <si>
    <t>M0510BC0103058</t>
  </si>
  <si>
    <t>M0510BC0103059</t>
  </si>
  <si>
    <t>M0510BC0103060</t>
  </si>
  <si>
    <t>M0510BC0103061</t>
  </si>
  <si>
    <t>M0510BC0103062</t>
  </si>
  <si>
    <t>M0510BC0103063</t>
  </si>
  <si>
    <t>M0510BC0103064</t>
  </si>
  <si>
    <t>M0510BC0103065</t>
  </si>
  <si>
    <t>M0510BC0103066</t>
  </si>
  <si>
    <t>M0510BC0103067</t>
  </si>
  <si>
    <t>M0510BC0103068</t>
  </si>
  <si>
    <t>M0510BC0103069</t>
  </si>
  <si>
    <t>M0510BC0103070</t>
  </si>
  <si>
    <t>M0510BC0103071</t>
  </si>
  <si>
    <t>M0510BC0103072</t>
  </si>
  <si>
    <t>M0510BC0103073</t>
  </si>
  <si>
    <t>M0510BC0103074</t>
  </si>
  <si>
    <t>M0510BC0103075</t>
  </si>
  <si>
    <t>M0510BC0103076</t>
  </si>
  <si>
    <t>M0510BC0103077</t>
  </si>
  <si>
    <t>M0510BC0103078</t>
  </si>
  <si>
    <t>M0510BC0103079</t>
  </si>
  <si>
    <t>M0510BC0103080</t>
  </si>
  <si>
    <t>M0510BC0103081</t>
  </si>
  <si>
    <t>M0510BC0103082</t>
  </si>
  <si>
    <t>M0510BC0103083</t>
  </si>
  <si>
    <t>M0510BC0103084</t>
  </si>
  <si>
    <t>M0510BC0103085</t>
  </si>
  <si>
    <t>M0510BC0103086</t>
  </si>
  <si>
    <t>M0510BC0103087</t>
  </si>
  <si>
    <t>M0510BC0103088</t>
  </si>
  <si>
    <t>M0510BC0103089</t>
  </si>
  <si>
    <t>M0510BC0103090</t>
  </si>
  <si>
    <t>M0510BC0103091</t>
  </si>
  <si>
    <t>M0510BC0103092</t>
  </si>
  <si>
    <t>M0510BC0103093</t>
  </si>
  <si>
    <t>M0510BC0103094</t>
  </si>
  <si>
    <t>M0510BC0103095</t>
  </si>
  <si>
    <t>M0510BC0103096</t>
  </si>
  <si>
    <t>M0510BC0103097</t>
  </si>
  <si>
    <t>M0510BC0103098</t>
  </si>
  <si>
    <t>M0510BC0103099</t>
  </si>
  <si>
    <t>M0510BC0103100</t>
  </si>
  <si>
    <t>M0510BC0103101</t>
  </si>
  <si>
    <t>M0510BC0103102</t>
  </si>
  <si>
    <t>M0510BC0103103</t>
  </si>
  <si>
    <t>M0510BC0103104</t>
  </si>
  <si>
    <t>M0510BC0103105</t>
  </si>
  <si>
    <t>M0510BC0103106</t>
  </si>
  <si>
    <t>M0510BC0103107</t>
  </si>
  <si>
    <t>M0510BC0103108</t>
  </si>
  <si>
    <t>M0510BC0103109</t>
  </si>
  <si>
    <t>M0510BC0103110</t>
  </si>
  <si>
    <t>M0510BC0103111</t>
  </si>
  <si>
    <t>M0510BC0103112</t>
  </si>
  <si>
    <t>M0510BC0103113</t>
  </si>
  <si>
    <t>M0510BC0103114</t>
  </si>
  <si>
    <t>M0510BC0103115</t>
  </si>
  <si>
    <t>M0510BC0103116</t>
  </si>
  <si>
    <t>M0510BC0103117</t>
  </si>
  <si>
    <t>M0510BC0103118</t>
  </si>
  <si>
    <t>M0510BC0103119</t>
  </si>
  <si>
    <t>M0510BC0103120</t>
  </si>
  <si>
    <t>M0510BC0103121</t>
  </si>
  <si>
    <t>M0510BC0103122</t>
  </si>
  <si>
    <t>M0510BC0103123</t>
  </si>
  <si>
    <t>M0510BC0103124</t>
  </si>
  <si>
    <t>M0510BC0103125</t>
  </si>
  <si>
    <t>M0510BC0103126</t>
  </si>
  <si>
    <t>M0510BC0103127</t>
  </si>
  <si>
    <t>M0510BC0103128</t>
  </si>
  <si>
    <t>M0510BC0103129</t>
  </si>
  <si>
    <t>M0510BC0103130</t>
  </si>
  <si>
    <t>M0510BC0103131</t>
  </si>
  <si>
    <t>M0510BC0103132</t>
  </si>
  <si>
    <t>M0510BC0103133</t>
  </si>
  <si>
    <t>M0510BC0103134</t>
  </si>
  <si>
    <t>M0510BC0103135</t>
  </si>
  <si>
    <t>M0510BC0103136</t>
  </si>
  <si>
    <t>M0510BC0103137</t>
  </si>
  <si>
    <t>M0510BC0103138</t>
  </si>
  <si>
    <t>M0510BC0103139</t>
  </si>
  <si>
    <t>M0510BC0103140</t>
  </si>
  <si>
    <t>M0510BC0103141</t>
  </si>
  <si>
    <t>M0510BC0103142</t>
  </si>
  <si>
    <t>M0510BC0103143</t>
  </si>
  <si>
    <t>M0510BC0103144</t>
  </si>
  <si>
    <t>M0510BC0103145</t>
  </si>
  <si>
    <t>M0510BC0103146</t>
  </si>
  <si>
    <t>M0510BC0103147</t>
  </si>
  <si>
    <t>M0510BC0103148</t>
  </si>
  <si>
    <t>M0510BC0103149</t>
  </si>
  <si>
    <t>M0510BC0103150</t>
  </si>
  <si>
    <t>M0510BC0103151</t>
  </si>
  <si>
    <t>M0510BC0103152</t>
  </si>
  <si>
    <t>M0510BC0103153</t>
  </si>
  <si>
    <t>M0510BC0103154</t>
  </si>
  <si>
    <t>M0510BC0103155</t>
  </si>
  <si>
    <t>M0510BC0103156</t>
  </si>
  <si>
    <t>M0510BC0103157</t>
  </si>
  <si>
    <t>M0510BC0103158</t>
  </si>
  <si>
    <t>M0510BC0103159</t>
  </si>
  <si>
    <t>M0510BC0103160</t>
  </si>
  <si>
    <t>M0510BC0103161</t>
  </si>
  <si>
    <t>M0510BC0103162</t>
  </si>
  <si>
    <t>M0510BC0103163</t>
  </si>
  <si>
    <t>M0510BC0103164</t>
  </si>
  <si>
    <t>M0510BC0103165</t>
  </si>
  <si>
    <t>M0510BC0103166</t>
  </si>
  <si>
    <t>M0510BC0103167</t>
  </si>
  <si>
    <t>M0510BC0103168</t>
  </si>
  <si>
    <t>M0510BC0103169</t>
  </si>
  <si>
    <t>M0510BC0103170</t>
  </si>
  <si>
    <t>M0510BC0103171</t>
  </si>
  <si>
    <t>M0510BC0104000</t>
  </si>
  <si>
    <t>M0510BC0104001</t>
  </si>
  <si>
    <t>M0510BC0104002</t>
  </si>
  <si>
    <t>M0510BC0104003</t>
  </si>
  <si>
    <t>M0510BC0104004</t>
  </si>
  <si>
    <t>M0510BC0104005</t>
  </si>
  <si>
    <t>M0510BC0104006</t>
  </si>
  <si>
    <t>M0510BC0104007</t>
  </si>
  <si>
    <t>M0510BC0104008</t>
  </si>
  <si>
    <t>M0510BC0104009</t>
  </si>
  <si>
    <t>M0510BC0104010</t>
  </si>
  <si>
    <t>M0510BC0104011</t>
  </si>
  <si>
    <t>M0510BC0104012</t>
  </si>
  <si>
    <t>M0510BC0104013</t>
  </si>
  <si>
    <t>M0510BC0104014</t>
  </si>
  <si>
    <t>M0510BC0104015</t>
  </si>
  <si>
    <t>M0510BC0105000</t>
  </si>
  <si>
    <t>جز بالاتر(سریال نامبر بالاسری)</t>
  </si>
  <si>
    <t/>
  </si>
  <si>
    <t>M0510BC0100</t>
  </si>
  <si>
    <t>0510BC2</t>
  </si>
  <si>
    <t>M0510BC0200</t>
  </si>
  <si>
    <t>M0510BC0201000</t>
  </si>
  <si>
    <t>M0510BC0201001</t>
  </si>
  <si>
    <t>M0510BC0201002</t>
  </si>
  <si>
    <t>M0510BC0201003</t>
  </si>
  <si>
    <t>M0510BC0201004</t>
  </si>
  <si>
    <t>M0510BC0201005</t>
  </si>
  <si>
    <t>M0510BC0201006</t>
  </si>
  <si>
    <t>M0510BC0201007</t>
  </si>
  <si>
    <t>M0510BC0201008</t>
  </si>
  <si>
    <t>M0510BC0201009</t>
  </si>
  <si>
    <t>M0510BC0201010</t>
  </si>
  <si>
    <t>M0510BC0201011</t>
  </si>
  <si>
    <t>M0510BC0201012</t>
  </si>
  <si>
    <t>M0510BC0201013</t>
  </si>
  <si>
    <t>M0510BC0201014</t>
  </si>
  <si>
    <t>M0510BC0201015</t>
  </si>
  <si>
    <t>M0510BC0201016</t>
  </si>
  <si>
    <t>M0510BC0201017</t>
  </si>
  <si>
    <t>M0510BC0201018</t>
  </si>
  <si>
    <t>M0510BC0201019</t>
  </si>
  <si>
    <t>M0510BC0201020</t>
  </si>
  <si>
    <t>M0510BC0201021</t>
  </si>
  <si>
    <t>M0510BC0201022</t>
  </si>
  <si>
    <t>M0510BC0201023</t>
  </si>
  <si>
    <t>M0510BC0201024</t>
  </si>
  <si>
    <t>M0510BC0202000</t>
  </si>
  <si>
    <t>M0510BC0202001</t>
  </si>
  <si>
    <t>M0510BC0202002</t>
  </si>
  <si>
    <t>M0510BC0202003</t>
  </si>
  <si>
    <t>M0510BC0202004</t>
  </si>
  <si>
    <t>M0510BC0202005</t>
  </si>
  <si>
    <t>M0510BC0202006</t>
  </si>
  <si>
    <t>M0510BC0202007</t>
  </si>
  <si>
    <t>M0510BC0202008</t>
  </si>
  <si>
    <t>M0510BC0202009</t>
  </si>
  <si>
    <t>M0510BC0202010</t>
  </si>
  <si>
    <t>M0510BC0202011</t>
  </si>
  <si>
    <t>M0510BC0202012</t>
  </si>
  <si>
    <t>M0510BC0202013</t>
  </si>
  <si>
    <t>M0510BC0202014</t>
  </si>
  <si>
    <t>M0510BC0202015</t>
  </si>
  <si>
    <t>M0510BC0202016</t>
  </si>
  <si>
    <t>M0510BC0202017</t>
  </si>
  <si>
    <t>M0510BC0202018</t>
  </si>
  <si>
    <t>M0510BC0202019</t>
  </si>
  <si>
    <t>M0510BC0202020</t>
  </si>
  <si>
    <t>M0510BC0202021</t>
  </si>
  <si>
    <t>M0510BC0202022</t>
  </si>
  <si>
    <t>M0510BC0202023</t>
  </si>
  <si>
    <t>M0510BC0202024</t>
  </si>
  <si>
    <t>M0510BC0202025</t>
  </si>
  <si>
    <t>M0510BC0202026</t>
  </si>
  <si>
    <t>M0510BC0202027</t>
  </si>
  <si>
    <t>M0510BC0202028</t>
  </si>
  <si>
    <t>M0510BC0202029</t>
  </si>
  <si>
    <t>M0510BC0202030</t>
  </si>
  <si>
    <t>M0510BC0202031</t>
  </si>
  <si>
    <t>M0510BC0202032</t>
  </si>
  <si>
    <t>M0510BC0203000</t>
  </si>
  <si>
    <t>M0510BC0203001</t>
  </si>
  <si>
    <t>M0510BC0203002</t>
  </si>
  <si>
    <t>M0510BC0203003</t>
  </si>
  <si>
    <t>M0510BC0203004</t>
  </si>
  <si>
    <t>M0510BC0203005</t>
  </si>
  <si>
    <t>M0510BC0203006</t>
  </si>
  <si>
    <t>M0510BC0203007</t>
  </si>
  <si>
    <t>M0510BC0203008</t>
  </si>
  <si>
    <t>M0510BC0203009</t>
  </si>
  <si>
    <t>M0510BC0203010</t>
  </si>
  <si>
    <t>M0510BC0203011</t>
  </si>
  <si>
    <t>M0510BC0203012</t>
  </si>
  <si>
    <t>M0510BC0203013</t>
  </si>
  <si>
    <t>M0510BC0203014</t>
  </si>
  <si>
    <t>M0510BC0203015</t>
  </si>
  <si>
    <t>M0510BC0203016</t>
  </si>
  <si>
    <t>M0510BC0203017</t>
  </si>
  <si>
    <t>M0510BC0203018</t>
  </si>
  <si>
    <t>M0510BC0203019</t>
  </si>
  <si>
    <t>M0510BC0203020</t>
  </si>
  <si>
    <t>M0510BC0203021</t>
  </si>
  <si>
    <t>M0510BC0203022</t>
  </si>
  <si>
    <t>M0510BC0203023</t>
  </si>
  <si>
    <t>M0510BC0203024</t>
  </si>
  <si>
    <t>M0510BC0203025</t>
  </si>
  <si>
    <t>M0510BC0203026</t>
  </si>
  <si>
    <t>M0510BC0203027</t>
  </si>
  <si>
    <t>M0510BC0203028</t>
  </si>
  <si>
    <t>M0510BC0203029</t>
  </si>
  <si>
    <t>M0510BC0203030</t>
  </si>
  <si>
    <t>M0510BC0203031</t>
  </si>
  <si>
    <t>M0510BC0203032</t>
  </si>
  <si>
    <t>M0510BC0203033</t>
  </si>
  <si>
    <t>M0510BC0203034</t>
  </si>
  <si>
    <t>M0510BC0203035</t>
  </si>
  <si>
    <t>M0510BC0203036</t>
  </si>
  <si>
    <t>M0510BC0203037</t>
  </si>
  <si>
    <t>M0510BC0203038</t>
  </si>
  <si>
    <t>M0510BC0203039</t>
  </si>
  <si>
    <t>M0510BC0203040</t>
  </si>
  <si>
    <t>M0510BC0203041</t>
  </si>
  <si>
    <t>M0510BC0203042</t>
  </si>
  <si>
    <t>M0510BC0203043</t>
  </si>
  <si>
    <t>M0510BC0203044</t>
  </si>
  <si>
    <t>M0510BC0203045</t>
  </si>
  <si>
    <t>M0510BC0203046</t>
  </si>
  <si>
    <t>M0510BC0203047</t>
  </si>
  <si>
    <t>M0510BC0203048</t>
  </si>
  <si>
    <t>M0510BC0203049</t>
  </si>
  <si>
    <t>M0510BC0203050</t>
  </si>
  <si>
    <t>M0510BC0203051</t>
  </si>
  <si>
    <t>M0510BC0203052</t>
  </si>
  <si>
    <t>M0510BC0203053</t>
  </si>
  <si>
    <t>M0510BC0203054</t>
  </si>
  <si>
    <t>M0510BC0203055</t>
  </si>
  <si>
    <t>M0510BC0203056</t>
  </si>
  <si>
    <t>M0510BC0203057</t>
  </si>
  <si>
    <t>M0510BC0203058</t>
  </si>
  <si>
    <t>M0510BC0203059</t>
  </si>
  <si>
    <t>M0510BC0203060</t>
  </si>
  <si>
    <t>M0510BC0203061</t>
  </si>
  <si>
    <t>M0510BC0203062</t>
  </si>
  <si>
    <t>M0510BC0203063</t>
  </si>
  <si>
    <t>M0510BC0203064</t>
  </si>
  <si>
    <t>M0510BC0203065</t>
  </si>
  <si>
    <t>M0510BC0203066</t>
  </si>
  <si>
    <t>M0510BC0203067</t>
  </si>
  <si>
    <t>M0510BC0203068</t>
  </si>
  <si>
    <t>M0510BC0203069</t>
  </si>
  <si>
    <t>M0510BC0203070</t>
  </si>
  <si>
    <t>M0510BC0203071</t>
  </si>
  <si>
    <t>M0510BC0203072</t>
  </si>
  <si>
    <t>M0510BC0203073</t>
  </si>
  <si>
    <t>M0510BC0203074</t>
  </si>
  <si>
    <t>M0510BC0203075</t>
  </si>
  <si>
    <t>M0510BC0203076</t>
  </si>
  <si>
    <t>M0510BC0203077</t>
  </si>
  <si>
    <t>M0510BC0203078</t>
  </si>
  <si>
    <t>M0510BC0203079</t>
  </si>
  <si>
    <t>M0510BC0203080</t>
  </si>
  <si>
    <t>M0510BC0203081</t>
  </si>
  <si>
    <t>M0510BC0203082</t>
  </si>
  <si>
    <t>M0510BC0203083</t>
  </si>
  <si>
    <t>M0510BC0203084</t>
  </si>
  <si>
    <t>M0510BC0203085</t>
  </si>
  <si>
    <t>M0510BC0203086</t>
  </si>
  <si>
    <t>M0510BC0203087</t>
  </si>
  <si>
    <t>M0510BC0203088</t>
  </si>
  <si>
    <t>M0510BC0203089</t>
  </si>
  <si>
    <t>M0510BC0203090</t>
  </si>
  <si>
    <t>M0510BC0203091</t>
  </si>
  <si>
    <t>M0510BC0203092</t>
  </si>
  <si>
    <t>M0510BC0203093</t>
  </si>
  <si>
    <t>M0510BC0203094</t>
  </si>
  <si>
    <t>M0510BC0203095</t>
  </si>
  <si>
    <t>M0510BC0203096</t>
  </si>
  <si>
    <t>M0510BC0203097</t>
  </si>
  <si>
    <t>M0510BC0203098</t>
  </si>
  <si>
    <t>M0510BC0203099</t>
  </si>
  <si>
    <t>M0510BC0203100</t>
  </si>
  <si>
    <t>M0510BC0203101</t>
  </si>
  <si>
    <t>M0510BC0203102</t>
  </si>
  <si>
    <t>M0510BC0203103</t>
  </si>
  <si>
    <t>M0510BC0203104</t>
  </si>
  <si>
    <t>M0510BC0203105</t>
  </si>
  <si>
    <t>M0510BC0203106</t>
  </si>
  <si>
    <t>M0510BC0203107</t>
  </si>
  <si>
    <t>M0510BC0203108</t>
  </si>
  <si>
    <t>M0510BC0203109</t>
  </si>
  <si>
    <t>M0510BC0203110</t>
  </si>
  <si>
    <t>M0510BC0203111</t>
  </si>
  <si>
    <t>M0510BC0203112</t>
  </si>
  <si>
    <t>M0510BC0203113</t>
  </si>
  <si>
    <t>M0510BC0203114</t>
  </si>
  <si>
    <t>M0510BC0203115</t>
  </si>
  <si>
    <t>M0510BC0203116</t>
  </si>
  <si>
    <t>M0510BC0203117</t>
  </si>
  <si>
    <t>M0510BC0203118</t>
  </si>
  <si>
    <t>M0510BC0203119</t>
  </si>
  <si>
    <t>M0510BC0203120</t>
  </si>
  <si>
    <t>M0510BC0203121</t>
  </si>
  <si>
    <t>M0510BC0203122</t>
  </si>
  <si>
    <t>M0510BC0203123</t>
  </si>
  <si>
    <t>M0510BC0203124</t>
  </si>
  <si>
    <t>M0510BC0203125</t>
  </si>
  <si>
    <t>M0510BC0203126</t>
  </si>
  <si>
    <t>M0510BC0203127</t>
  </si>
  <si>
    <t>M0510BC0203128</t>
  </si>
  <si>
    <t>M0510BC0203129</t>
  </si>
  <si>
    <t>M0510BC0203130</t>
  </si>
  <si>
    <t>M0510BC0203131</t>
  </si>
  <si>
    <t>M0510BC0203132</t>
  </si>
  <si>
    <t>M0510BC0203133</t>
  </si>
  <si>
    <t>M0510BC0203134</t>
  </si>
  <si>
    <t>M0510BC0203135</t>
  </si>
  <si>
    <t>M0510BC0203136</t>
  </si>
  <si>
    <t>M0510BC0203137</t>
  </si>
  <si>
    <t>M0510BC0203138</t>
  </si>
  <si>
    <t>M0510BC0203139</t>
  </si>
  <si>
    <t>M0510BC0203140</t>
  </si>
  <si>
    <t>M0510BC0203141</t>
  </si>
  <si>
    <t>M0510BC0203142</t>
  </si>
  <si>
    <t>M0510BC0203143</t>
  </si>
  <si>
    <t>M0510BC0203144</t>
  </si>
  <si>
    <t>M0510BC0203145</t>
  </si>
  <si>
    <t>M0510BC0203146</t>
  </si>
  <si>
    <t>M0510BC0203147</t>
  </si>
  <si>
    <t>M0510BC0203148</t>
  </si>
  <si>
    <t>M0510BC0203149</t>
  </si>
  <si>
    <t>M0510BC0203150</t>
  </si>
  <si>
    <t>M0510BC0203151</t>
  </si>
  <si>
    <t>M0510BC0203152</t>
  </si>
  <si>
    <t>M0510BC0203153</t>
  </si>
  <si>
    <t>M0510BC0203154</t>
  </si>
  <si>
    <t>M0510BC0203155</t>
  </si>
  <si>
    <t>M0510BC0203156</t>
  </si>
  <si>
    <t>M0510BC0203157</t>
  </si>
  <si>
    <t>M0510BC0203158</t>
  </si>
  <si>
    <t>M0510BC0203159</t>
  </si>
  <si>
    <t>M0510BC0203160</t>
  </si>
  <si>
    <t>M0510BC0203161</t>
  </si>
  <si>
    <t>M0510BC0203162</t>
  </si>
  <si>
    <t>M0510BC0203163</t>
  </si>
  <si>
    <t>M0510BC0203164</t>
  </si>
  <si>
    <t>M0510BC0203165</t>
  </si>
  <si>
    <t>M0510BC0203166</t>
  </si>
  <si>
    <t>M0510BC0203167</t>
  </si>
  <si>
    <t>M0510BC0203168</t>
  </si>
  <si>
    <t>M0510BC0203169</t>
  </si>
  <si>
    <t>M0510BC0203170</t>
  </si>
  <si>
    <t>M0510BC0203171</t>
  </si>
  <si>
    <t>M0510BC0204000</t>
  </si>
  <si>
    <t>M0510BC0204001</t>
  </si>
  <si>
    <t>M0510BC0204002</t>
  </si>
  <si>
    <t>M0510BC0204003</t>
  </si>
  <si>
    <t>M0510BC0204004</t>
  </si>
  <si>
    <t>M0510BC0204005</t>
  </si>
  <si>
    <t>M0510BC0204006</t>
  </si>
  <si>
    <t>M0510BC0204007</t>
  </si>
  <si>
    <t>M0510BC0204008</t>
  </si>
  <si>
    <t>M0510BC0204009</t>
  </si>
  <si>
    <t>M0510BC0204010</t>
  </si>
  <si>
    <t>M0510BC0204011</t>
  </si>
  <si>
    <t>M0510BC0204012</t>
  </si>
  <si>
    <t>M0510BC0204013</t>
  </si>
  <si>
    <t>M0510BC0204014</t>
  </si>
  <si>
    <t>M0510BC0204015</t>
  </si>
  <si>
    <t>M0510BC0205000</t>
  </si>
  <si>
    <t>M0510BC0200000</t>
  </si>
  <si>
    <t>Discharge area assembly</t>
  </si>
  <si>
    <t>SIDE PLATE</t>
  </si>
  <si>
    <t xml:space="preserve">L-BEAM </t>
  </si>
  <si>
    <t>CLEANING SCRAPER</t>
  </si>
  <si>
    <t>screw</t>
  </si>
  <si>
    <t>nut</t>
  </si>
  <si>
    <t>spring washer</t>
  </si>
  <si>
    <t>flat washer</t>
  </si>
  <si>
    <t>wedge washer u</t>
  </si>
  <si>
    <t>TAPER WASHER</t>
  </si>
  <si>
    <t>SPLIT PIN</t>
  </si>
  <si>
    <t>mi</t>
  </si>
  <si>
    <t>SHELL</t>
  </si>
  <si>
    <t>DISC TLK-401</t>
  </si>
  <si>
    <t>ADAPTER</t>
  </si>
  <si>
    <t>GUIDE RING</t>
  </si>
  <si>
    <t>INTERMEDIATE FRAME</t>
  </si>
  <si>
    <t>SKIRTBOARD</t>
  </si>
  <si>
    <t>WEDGE WASHER I</t>
  </si>
  <si>
    <t>RETURN IDLER FRAME</t>
  </si>
  <si>
    <t>CARRING IDLER</t>
  </si>
  <si>
    <t xml:space="preserve">TAPER WASHER U </t>
  </si>
  <si>
    <t>CENTER ROLLER SUPPORT</t>
  </si>
  <si>
    <t>CENTER ROLLER</t>
  </si>
  <si>
    <t>CARRYING IDLER</t>
  </si>
  <si>
    <t>LOADING CHUTE ASSSEMBLY</t>
  </si>
  <si>
    <t>TENSION INDICATOR</t>
  </si>
  <si>
    <t xml:space="preserve">V CLEANING </t>
  </si>
  <si>
    <t>U BEAM</t>
  </si>
  <si>
    <t>PLATFORM</t>
  </si>
  <si>
    <t>METALIC TREAD</t>
  </si>
  <si>
    <t>CLIP</t>
  </si>
  <si>
    <t>GALVANIZED MESH</t>
  </si>
  <si>
    <t>WEDGE WASHER U</t>
  </si>
  <si>
    <t>Tail end area assembly</t>
  </si>
  <si>
    <t>upper tail end frame</t>
  </si>
  <si>
    <t>upper guard</t>
  </si>
  <si>
    <t>guard</t>
  </si>
  <si>
    <t>lateral guard</t>
  </si>
  <si>
    <t>speed contorol support</t>
  </si>
  <si>
    <t>screwed bar</t>
  </si>
  <si>
    <t>tension piece</t>
  </si>
  <si>
    <t>pulley</t>
  </si>
  <si>
    <t>speed control</t>
  </si>
  <si>
    <t>bolt</t>
  </si>
  <si>
    <t>wedge washer</t>
  </si>
  <si>
    <t>0520BC01</t>
  </si>
  <si>
    <t>سریالنامبر SN</t>
  </si>
  <si>
    <t>M0520BC0100</t>
  </si>
  <si>
    <t>M0520BC0101000</t>
  </si>
  <si>
    <t>M0520BC0101001</t>
  </si>
  <si>
    <t>M0520BC0101002</t>
  </si>
  <si>
    <t>M0520BC0101003</t>
  </si>
  <si>
    <t>M0520BC0101004</t>
  </si>
  <si>
    <t>M0520BC0101005</t>
  </si>
  <si>
    <t>M0520BC0101006</t>
  </si>
  <si>
    <t>M0520BC0101007</t>
  </si>
  <si>
    <t>M0520BC0101008</t>
  </si>
  <si>
    <t>M0520BC0101009</t>
  </si>
  <si>
    <t>M0520BC0101010</t>
  </si>
  <si>
    <t>M0520BC0101011</t>
  </si>
  <si>
    <t>M0520BC0101012</t>
  </si>
  <si>
    <t>M0520BC0101013</t>
  </si>
  <si>
    <t>M0520BC0101014</t>
  </si>
  <si>
    <t>M0520BC0101015</t>
  </si>
  <si>
    <t>M0520BC0101016</t>
  </si>
  <si>
    <t>M0520BC0102000</t>
  </si>
  <si>
    <t>M0520BC0102001</t>
  </si>
  <si>
    <t>M0520BC0102002</t>
  </si>
  <si>
    <t>M0520BC0102003</t>
  </si>
  <si>
    <t>M0520BC0102004</t>
  </si>
  <si>
    <t>M0520BC0102005</t>
  </si>
  <si>
    <t>M0520BC0102006</t>
  </si>
  <si>
    <t>M0520BC0102007</t>
  </si>
  <si>
    <t>M0520BC0102008</t>
  </si>
  <si>
    <t>M0520BC0102009</t>
  </si>
  <si>
    <t>M0520BC0102010</t>
  </si>
  <si>
    <t>M0520BC0102011</t>
  </si>
  <si>
    <t>M0520BC0102012</t>
  </si>
  <si>
    <t>M0520BC0102013</t>
  </si>
  <si>
    <t>M0520BC0102014</t>
  </si>
  <si>
    <t>M0520BC0102015</t>
  </si>
  <si>
    <t>M0520BC0102016</t>
  </si>
  <si>
    <t>M0520BC0102017</t>
  </si>
  <si>
    <t>M0520BC0102018</t>
  </si>
  <si>
    <t>M0520BC0102019</t>
  </si>
  <si>
    <t>M0520BC0102020</t>
  </si>
  <si>
    <t>M0520BC0102021</t>
  </si>
  <si>
    <t>M0520BC0103000</t>
  </si>
  <si>
    <t>M0520BC0103001</t>
  </si>
  <si>
    <t>M0520BC0103002</t>
  </si>
  <si>
    <t>M0520BC0103003</t>
  </si>
  <si>
    <t>M0520BC0103004</t>
  </si>
  <si>
    <t>M0520BC0103005</t>
  </si>
  <si>
    <t>M0520BC0103006</t>
  </si>
  <si>
    <t>M0520BC0103007</t>
  </si>
  <si>
    <t>M0520BC0103008</t>
  </si>
  <si>
    <t>M0520BC0103009</t>
  </si>
  <si>
    <t>M0520BC0103010</t>
  </si>
  <si>
    <t>M0520BC0103011</t>
  </si>
  <si>
    <t>M0520BC0103012</t>
  </si>
  <si>
    <t>M0520BC0103013</t>
  </si>
  <si>
    <t>M0520BC0103014</t>
  </si>
  <si>
    <t>M0520BC0103015</t>
  </si>
  <si>
    <t>M0520BC0103016</t>
  </si>
  <si>
    <t>M0520BC0103017</t>
  </si>
  <si>
    <t>M0520BC0103018</t>
  </si>
  <si>
    <t>M0520BC0103019</t>
  </si>
  <si>
    <t>M0520BC0103020</t>
  </si>
  <si>
    <t>M0520BC0103021</t>
  </si>
  <si>
    <t>M0520BC0103022</t>
  </si>
  <si>
    <t>M0520BC0103023</t>
  </si>
  <si>
    <t>M0520BC0103024</t>
  </si>
  <si>
    <t>M0520BC0103025</t>
  </si>
  <si>
    <t>M0520BC0103026</t>
  </si>
  <si>
    <t>M0520BC0103027</t>
  </si>
  <si>
    <t>M0520BC0103028</t>
  </si>
  <si>
    <t>M0520BC0103029</t>
  </si>
  <si>
    <t>M0520BC0103030</t>
  </si>
  <si>
    <t>M0520BC0103031</t>
  </si>
  <si>
    <t>M0520BC0103032</t>
  </si>
  <si>
    <t>M0520BC0103033</t>
  </si>
  <si>
    <t>M0520BC0103034</t>
  </si>
  <si>
    <t>M0520BC0103035</t>
  </si>
  <si>
    <t>M0520BC0103036</t>
  </si>
  <si>
    <t>M0520BC0103037</t>
  </si>
  <si>
    <t>M0520BC0103038</t>
  </si>
  <si>
    <t>M0520BC0103039</t>
  </si>
  <si>
    <t>M0520BC0103040</t>
  </si>
  <si>
    <t>M0520BC0103041</t>
  </si>
  <si>
    <t>M0520BC0103042</t>
  </si>
  <si>
    <t>M0520BC0103043</t>
  </si>
  <si>
    <t>M0520BC0103044</t>
  </si>
  <si>
    <t>M0520BC0103045</t>
  </si>
  <si>
    <t>M0520BC0103046</t>
  </si>
  <si>
    <t>M0520BC0103047</t>
  </si>
  <si>
    <t>M0520BC0103048</t>
  </si>
  <si>
    <t>M0520BC0103049</t>
  </si>
  <si>
    <t>M0520BC0103050</t>
  </si>
  <si>
    <t>M0520BC0103051</t>
  </si>
  <si>
    <t>M0520BC0103052</t>
  </si>
  <si>
    <t>M0520BC0103053</t>
  </si>
  <si>
    <t>M0520BC0103054</t>
  </si>
  <si>
    <t>M0520BC0103055</t>
  </si>
  <si>
    <t>M0520BC0103056</t>
  </si>
  <si>
    <t>M0520BC0103057</t>
  </si>
  <si>
    <t>M0520BC0103058</t>
  </si>
  <si>
    <t>M0520BC0103059</t>
  </si>
  <si>
    <t>M0520BC0103060</t>
  </si>
  <si>
    <t>M0520BC0103061</t>
  </si>
  <si>
    <t>M0520BC0103062</t>
  </si>
  <si>
    <t>M0520BC0103063</t>
  </si>
  <si>
    <t>M0520BC0103064</t>
  </si>
  <si>
    <t>M0520BC0103065</t>
  </si>
  <si>
    <t>M0520BC0103066</t>
  </si>
  <si>
    <t>M0520BC0103067</t>
  </si>
  <si>
    <t>M0520BC0103068</t>
  </si>
  <si>
    <t>M0520BC0103069</t>
  </si>
  <si>
    <t>M0520BC0103070</t>
  </si>
  <si>
    <t>M0520BC0103071</t>
  </si>
  <si>
    <t>M0520BC0103072</t>
  </si>
  <si>
    <t>M0520BC0103073</t>
  </si>
  <si>
    <t>M0520BC0103074</t>
  </si>
  <si>
    <t>M0520BC0103075</t>
  </si>
  <si>
    <t>M0520BC0103076</t>
  </si>
  <si>
    <t>M0520BC0103077</t>
  </si>
  <si>
    <t>M0520BC0103078</t>
  </si>
  <si>
    <t>M0520BC0103079</t>
  </si>
  <si>
    <t>M0520BC0103080</t>
  </si>
  <si>
    <t>M0520BC0104000</t>
  </si>
  <si>
    <t>M0520BC0104001</t>
  </si>
  <si>
    <t>M0520BC0104002</t>
  </si>
  <si>
    <t>M0520BC0104003</t>
  </si>
  <si>
    <t>M0520BC0104004</t>
  </si>
  <si>
    <t>M0520BC0104005</t>
  </si>
  <si>
    <t>M0520BC0104006</t>
  </si>
  <si>
    <t>M0520BC0104007</t>
  </si>
  <si>
    <t>M0520BC0104008</t>
  </si>
  <si>
    <t>M0520BC0104009</t>
  </si>
  <si>
    <t>M0520BC0104010</t>
  </si>
  <si>
    <t>M0520BC0104011</t>
  </si>
  <si>
    <t>M0520BC0104012</t>
  </si>
  <si>
    <t>M0520BC0104013</t>
  </si>
  <si>
    <t>M0520BC0104014</t>
  </si>
  <si>
    <t>M0520BC0104015</t>
  </si>
  <si>
    <t>M0520BC0104016</t>
  </si>
  <si>
    <t>M0520BC0104017</t>
  </si>
  <si>
    <t>M0520BC0104018</t>
  </si>
  <si>
    <t>M0520BC0104019</t>
  </si>
  <si>
    <t>M0520BC0104020</t>
  </si>
  <si>
    <t>M0520BC0104021</t>
  </si>
  <si>
    <t>M0520BC0105000</t>
  </si>
  <si>
    <t>جزبالاتر (سریال نامبر بالاسری)</t>
  </si>
  <si>
    <t>M0520BC0100000</t>
  </si>
  <si>
    <t>0520BC2</t>
  </si>
  <si>
    <t>M0520BC0200000</t>
  </si>
  <si>
    <t>M0520BC0201000</t>
  </si>
  <si>
    <t>M0520BC0201001</t>
  </si>
  <si>
    <t>M0520BC0201002</t>
  </si>
  <si>
    <t>M0520BC0201003</t>
  </si>
  <si>
    <t>M0520BC0201004</t>
  </si>
  <si>
    <t>M0520BC0201005</t>
  </si>
  <si>
    <t>M0520BC0201006</t>
  </si>
  <si>
    <t>M0520BC0201007</t>
  </si>
  <si>
    <t>M0520BC0201008</t>
  </si>
  <si>
    <t>M0520BC0201009</t>
  </si>
  <si>
    <t>M0520BC0201010</t>
  </si>
  <si>
    <t>M0520BC0201011</t>
  </si>
  <si>
    <t>M0520BC0201012</t>
  </si>
  <si>
    <t>M0520BC0201013</t>
  </si>
  <si>
    <t>M0520BC0201014</t>
  </si>
  <si>
    <t>M0520BC0201015</t>
  </si>
  <si>
    <t>M0520BC0201016</t>
  </si>
  <si>
    <t>M0520BC0201017</t>
  </si>
  <si>
    <t>M0520BC0201018</t>
  </si>
  <si>
    <t>M0520BC0201019</t>
  </si>
  <si>
    <t>M0520BC0201020</t>
  </si>
  <si>
    <t>M0520BC0201021</t>
  </si>
  <si>
    <t>M0520BC0201022</t>
  </si>
  <si>
    <t>M0520BC0201023</t>
  </si>
  <si>
    <t>M0520BC0201024</t>
  </si>
  <si>
    <t>M0520BC0202000</t>
  </si>
  <si>
    <t>M0520BC0202001</t>
  </si>
  <si>
    <t>M0520BC0202002</t>
  </si>
  <si>
    <t>M0520BC0202003</t>
  </si>
  <si>
    <t>M0520BC0202004</t>
  </si>
  <si>
    <t>M0520BC0202005</t>
  </si>
  <si>
    <t>M0520BC0202006</t>
  </si>
  <si>
    <t>M0520BC0202007</t>
  </si>
  <si>
    <t>M0520BC0202008</t>
  </si>
  <si>
    <t>M0520BC0202009</t>
  </si>
  <si>
    <t>M0520BC0202010</t>
  </si>
  <si>
    <t>M0520BC0202011</t>
  </si>
  <si>
    <t>M0520BC0202012</t>
  </si>
  <si>
    <t>M0520BC0202013</t>
  </si>
  <si>
    <t>M0520BC0202014</t>
  </si>
  <si>
    <t>M0520BC0202015</t>
  </si>
  <si>
    <t>M0520BC0202016</t>
  </si>
  <si>
    <t>M0520BC0202017</t>
  </si>
  <si>
    <t>M0520BC0202018</t>
  </si>
  <si>
    <t>M0520BC0202019</t>
  </si>
  <si>
    <t>M0520BC0202020</t>
  </si>
  <si>
    <t>M0520BC0202021</t>
  </si>
  <si>
    <t>M0520BC0202022</t>
  </si>
  <si>
    <t>M0520BC0202023</t>
  </si>
  <si>
    <t>M0520BC0202024</t>
  </si>
  <si>
    <t>M0520BC0202025</t>
  </si>
  <si>
    <t>M0520BC0202026</t>
  </si>
  <si>
    <t>M0520BC0202027</t>
  </si>
  <si>
    <t>M0520BC0202028</t>
  </si>
  <si>
    <t>M0520BC0202029</t>
  </si>
  <si>
    <t>M0520BC0202030</t>
  </si>
  <si>
    <t>M0520BC0202031</t>
  </si>
  <si>
    <t>M0520BC0202032</t>
  </si>
  <si>
    <t>M0520BC0203000</t>
  </si>
  <si>
    <t>M0520BC0203001</t>
  </si>
  <si>
    <t>M0520BC0203002</t>
  </si>
  <si>
    <t>M0520BC0203003</t>
  </si>
  <si>
    <t>M0520BC0203004</t>
  </si>
  <si>
    <t>M0520BC0203005</t>
  </si>
  <si>
    <t>M0520BC0203006</t>
  </si>
  <si>
    <t>M0520BC0203007</t>
  </si>
  <si>
    <t>M0520BC0203008</t>
  </si>
  <si>
    <t>M0520BC0203009</t>
  </si>
  <si>
    <t>M0520BC0203010</t>
  </si>
  <si>
    <t>M0520BC0203011</t>
  </si>
  <si>
    <t>M0520BC0203012</t>
  </si>
  <si>
    <t>M0520BC0203013</t>
  </si>
  <si>
    <t>M0520BC0203014</t>
  </si>
  <si>
    <t>M0520BC0203015</t>
  </si>
  <si>
    <t>M0520BC0203016</t>
  </si>
  <si>
    <t>M0520BC0203017</t>
  </si>
  <si>
    <t>M0520BC0203018</t>
  </si>
  <si>
    <t>M0520BC0203019</t>
  </si>
  <si>
    <t>M0520BC0203020</t>
  </si>
  <si>
    <t>M0520BC0203021</t>
  </si>
  <si>
    <t>M0520BC0203022</t>
  </si>
  <si>
    <t>M0520BC0203023</t>
  </si>
  <si>
    <t>M0520BC0203024</t>
  </si>
  <si>
    <t>M0520BC0203025</t>
  </si>
  <si>
    <t>M0520BC0203026</t>
  </si>
  <si>
    <t>M0520BC0203027</t>
  </si>
  <si>
    <t>M0520BC0203028</t>
  </si>
  <si>
    <t>M0520BC0203029</t>
  </si>
  <si>
    <t>M0520BC0203030</t>
  </si>
  <si>
    <t>M0520BC0203031</t>
  </si>
  <si>
    <t>M0520BC0203032</t>
  </si>
  <si>
    <t>M0520BC0203033</t>
  </si>
  <si>
    <t>M0520BC0203034</t>
  </si>
  <si>
    <t>M0520BC0203035</t>
  </si>
  <si>
    <t>M0520BC0203036</t>
  </si>
  <si>
    <t>M0520BC0203037</t>
  </si>
  <si>
    <t>M0520BC0203038</t>
  </si>
  <si>
    <t>M0520BC0203039</t>
  </si>
  <si>
    <t>M0520BC0203040</t>
  </si>
  <si>
    <t>M0520BC0203041</t>
  </si>
  <si>
    <t>M0520BC0203042</t>
  </si>
  <si>
    <t>M0520BC0203043</t>
  </si>
  <si>
    <t>M0520BC0203044</t>
  </si>
  <si>
    <t>M0520BC0203045</t>
  </si>
  <si>
    <t>M0520BC0203046</t>
  </si>
  <si>
    <t>M0520BC0203047</t>
  </si>
  <si>
    <t>M0520BC0203048</t>
  </si>
  <si>
    <t>M0520BC0203049</t>
  </si>
  <si>
    <t>M0520BC0203050</t>
  </si>
  <si>
    <t>M0520BC0203051</t>
  </si>
  <si>
    <t>M0520BC0203052</t>
  </si>
  <si>
    <t>M0520BC0203053</t>
  </si>
  <si>
    <t>M0520BC0203054</t>
  </si>
  <si>
    <t>M0520BC0203055</t>
  </si>
  <si>
    <t>M0520BC0203056</t>
  </si>
  <si>
    <t>M0520BC0203057</t>
  </si>
  <si>
    <t>M0520BC0203058</t>
  </si>
  <si>
    <t>M0520BC0203059</t>
  </si>
  <si>
    <t>M0520BC0203060</t>
  </si>
  <si>
    <t>M0520BC0203061</t>
  </si>
  <si>
    <t>M0520BC0203062</t>
  </si>
  <si>
    <t>M0520BC0203063</t>
  </si>
  <si>
    <t>M0520BC0203064</t>
  </si>
  <si>
    <t>M0520BC0203065</t>
  </si>
  <si>
    <t>M0520BC0203066</t>
  </si>
  <si>
    <t>M0520BC0203067</t>
  </si>
  <si>
    <t>M0520BC0203068</t>
  </si>
  <si>
    <t>M0520BC0203069</t>
  </si>
  <si>
    <t>M0520BC0203070</t>
  </si>
  <si>
    <t>M0520BC0203071</t>
  </si>
  <si>
    <t>M0520BC0203072</t>
  </si>
  <si>
    <t>M0520BC0203073</t>
  </si>
  <si>
    <t>M0520BC0203074</t>
  </si>
  <si>
    <t>M0520BC0203075</t>
  </si>
  <si>
    <t>M0520BC0203076</t>
  </si>
  <si>
    <t>M0520BC0203077</t>
  </si>
  <si>
    <t>M0520BC0203078</t>
  </si>
  <si>
    <t>M0520BC0203079</t>
  </si>
  <si>
    <t>M0520BC0203080</t>
  </si>
  <si>
    <t>M0520BC0203081</t>
  </si>
  <si>
    <t>M0520BC0203082</t>
  </si>
  <si>
    <t>M0520BC0203083</t>
  </si>
  <si>
    <t>M0520BC0203084</t>
  </si>
  <si>
    <t>M0520BC0203085</t>
  </si>
  <si>
    <t>M0520BC0203086</t>
  </si>
  <si>
    <t>M0520BC0203087</t>
  </si>
  <si>
    <t>M0520BC0203088</t>
  </si>
  <si>
    <t>M0520BC0203089</t>
  </si>
  <si>
    <t>M0520BC0203090</t>
  </si>
  <si>
    <t>M0520BC0203091</t>
  </si>
  <si>
    <t>M0520BC0203092</t>
  </si>
  <si>
    <t>M0520BC0203093</t>
  </si>
  <si>
    <t>M0520BC0203094</t>
  </si>
  <si>
    <t>M0520BC0203095</t>
  </si>
  <si>
    <t>M0520BC0203096</t>
  </si>
  <si>
    <t>M0520BC0203097</t>
  </si>
  <si>
    <t>M0520BC0203098</t>
  </si>
  <si>
    <t>M0520BC0203099</t>
  </si>
  <si>
    <t>M0520BC0203100</t>
  </si>
  <si>
    <t>M0520BC0203101</t>
  </si>
  <si>
    <t>M0520BC0203102</t>
  </si>
  <si>
    <t>M0520BC0203103</t>
  </si>
  <si>
    <t>M0520BC0203104</t>
  </si>
  <si>
    <t>M0520BC0203105</t>
  </si>
  <si>
    <t>M0520BC0203106</t>
  </si>
  <si>
    <t>M0520BC0203107</t>
  </si>
  <si>
    <t>M0520BC0203108</t>
  </si>
  <si>
    <t>M0520BC0203109</t>
  </si>
  <si>
    <t>M0520BC0203110</t>
  </si>
  <si>
    <t>M0520BC0203111</t>
  </si>
  <si>
    <t>M0520BC0203112</t>
  </si>
  <si>
    <t>M0520BC0203113</t>
  </si>
  <si>
    <t>M0520BC0203114</t>
  </si>
  <si>
    <t>M0520BC0203115</t>
  </si>
  <si>
    <t>M0520BC0203116</t>
  </si>
  <si>
    <t>M0520BC0203117</t>
  </si>
  <si>
    <t>M0520BC0203118</t>
  </si>
  <si>
    <t>M0520BC0203119</t>
  </si>
  <si>
    <t>M0520BC0203120</t>
  </si>
  <si>
    <t>M0520BC0203121</t>
  </si>
  <si>
    <t>M0520BC0203122</t>
  </si>
  <si>
    <t>M0520BC0203123</t>
  </si>
  <si>
    <t>M0520BC0203124</t>
  </si>
  <si>
    <t>M0520BC0203125</t>
  </si>
  <si>
    <t>M0520BC0203126</t>
  </si>
  <si>
    <t>M0520BC0203127</t>
  </si>
  <si>
    <t>M0520BC0203128</t>
  </si>
  <si>
    <t>M0520BC0203129</t>
  </si>
  <si>
    <t>M0520BC0203130</t>
  </si>
  <si>
    <t>M0520BC0203131</t>
  </si>
  <si>
    <t>M0520BC0203132</t>
  </si>
  <si>
    <t>M0520BC0203133</t>
  </si>
  <si>
    <t>M0520BC0203134</t>
  </si>
  <si>
    <t>M0520BC0203135</t>
  </si>
  <si>
    <t>M0520BC0203136</t>
  </si>
  <si>
    <t>M0520BC0203137</t>
  </si>
  <si>
    <t>M0520BC0203138</t>
  </si>
  <si>
    <t>M0520BC0203139</t>
  </si>
  <si>
    <t>M0520BC0203140</t>
  </si>
  <si>
    <t>M0520BC0203141</t>
  </si>
  <si>
    <t>M0520BC0203142</t>
  </si>
  <si>
    <t>M0520BC0203143</t>
  </si>
  <si>
    <t>M0520BC0203144</t>
  </si>
  <si>
    <t>M0520BC0203145</t>
  </si>
  <si>
    <t>M0520BC0203146</t>
  </si>
  <si>
    <t>M0520BC0203147</t>
  </si>
  <si>
    <t>M0520BC0203148</t>
  </si>
  <si>
    <t>M0520BC0203149</t>
  </si>
  <si>
    <t>M0520BC0203150</t>
  </si>
  <si>
    <t>M0520BC0203151</t>
  </si>
  <si>
    <t>M0520BC0203152</t>
  </si>
  <si>
    <t>M0520BC0203153</t>
  </si>
  <si>
    <t>M0520BC0203154</t>
  </si>
  <si>
    <t>M0520BC0203155</t>
  </si>
  <si>
    <t>M0520BC0203156</t>
  </si>
  <si>
    <t>M0520BC0203157</t>
  </si>
  <si>
    <t>M0520BC0203158</t>
  </si>
  <si>
    <t>M0520BC0203159</t>
  </si>
  <si>
    <t>M0520BC0203160</t>
  </si>
  <si>
    <t>M0520BC0203161</t>
  </si>
  <si>
    <t>M0520BC0203162</t>
  </si>
  <si>
    <t>M0520BC0203163</t>
  </si>
  <si>
    <t>M0520BC0203164</t>
  </si>
  <si>
    <t>M0520BC0203165</t>
  </si>
  <si>
    <t>M0520BC0203166</t>
  </si>
  <si>
    <t>M0520BC0203167</t>
  </si>
  <si>
    <t>M0520BC0203168</t>
  </si>
  <si>
    <t>M0520BC0203169</t>
  </si>
  <si>
    <t>M0520BC0203170</t>
  </si>
  <si>
    <t>M0520BC0203171</t>
  </si>
  <si>
    <t>M0520BC0204000</t>
  </si>
  <si>
    <t>M0520BC0204001</t>
  </si>
  <si>
    <t>M0520BC0204002</t>
  </si>
  <si>
    <t>M0520BC0204003</t>
  </si>
  <si>
    <t>M0520BC0204004</t>
  </si>
  <si>
    <t>M0520BC0204005</t>
  </si>
  <si>
    <t>M0520BC0204006</t>
  </si>
  <si>
    <t>M0520BC0204007</t>
  </si>
  <si>
    <t>M0520BC0204008</t>
  </si>
  <si>
    <t>M0520BC0204009</t>
  </si>
  <si>
    <t>M0520BC0204010</t>
  </si>
  <si>
    <t>M0520BC0204011</t>
  </si>
  <si>
    <t>M0520BC0204012</t>
  </si>
  <si>
    <t>M0520BC0204013</t>
  </si>
  <si>
    <t>M0520BC0204014</t>
  </si>
  <si>
    <t>M0520BC0204015</t>
  </si>
  <si>
    <t>M0520BC0205000</t>
  </si>
  <si>
    <t>0520BC03</t>
  </si>
  <si>
    <t>M0520BC0301000</t>
  </si>
  <si>
    <t>M0520BC0301001</t>
  </si>
  <si>
    <t>M0520BC0301002</t>
  </si>
  <si>
    <t>M0520BC0301003</t>
  </si>
  <si>
    <t>M0520BC0301004</t>
  </si>
  <si>
    <t>M0520BC0301005</t>
  </si>
  <si>
    <t>M0520BC0301006</t>
  </si>
  <si>
    <t>M0520BC0301007</t>
  </si>
  <si>
    <t>M0520BC0301008</t>
  </si>
  <si>
    <t>M0520BC0301009</t>
  </si>
  <si>
    <t>M0520BC0301010</t>
  </si>
  <si>
    <t>M0520BC0301011</t>
  </si>
  <si>
    <t>M0520BC0301012</t>
  </si>
  <si>
    <t>M0520BC0301013</t>
  </si>
  <si>
    <t>M0520BC0301014</t>
  </si>
  <si>
    <t>M0520BC0301015</t>
  </si>
  <si>
    <t>M0520BC0301016</t>
  </si>
  <si>
    <t>M0520BC0302000</t>
  </si>
  <si>
    <t>M0520BC0302001</t>
  </si>
  <si>
    <t>M0520BC0302002</t>
  </si>
  <si>
    <t>M0520BC0302003</t>
  </si>
  <si>
    <t>M0520BC0302004</t>
  </si>
  <si>
    <t>M0520BC0302005</t>
  </si>
  <si>
    <t>M0520BC0302006</t>
  </si>
  <si>
    <t>M0520BC0302007</t>
  </si>
  <si>
    <t>M0520BC0302008</t>
  </si>
  <si>
    <t>M0520BC0302009</t>
  </si>
  <si>
    <t>M0520BC0302010</t>
  </si>
  <si>
    <t>M0520BC0302011</t>
  </si>
  <si>
    <t>M0520BC0302012</t>
  </si>
  <si>
    <t>M0520BC0302013</t>
  </si>
  <si>
    <t>M0520BC0302014</t>
  </si>
  <si>
    <t>M0520BC0302015</t>
  </si>
  <si>
    <t>M0520BC0302016</t>
  </si>
  <si>
    <t>M0520BC0302017</t>
  </si>
  <si>
    <t>M0520BC0302018</t>
  </si>
  <si>
    <t>M0520BC0302019</t>
  </si>
  <si>
    <t>M0520BC0302020</t>
  </si>
  <si>
    <t>M0520BC0302021</t>
  </si>
  <si>
    <t>M0520BC0303000</t>
  </si>
  <si>
    <t>M0520BC0303001</t>
  </si>
  <si>
    <t>M0520BC0303002</t>
  </si>
  <si>
    <t>M0520BC0303003</t>
  </si>
  <si>
    <t>M0520BC0303004</t>
  </si>
  <si>
    <t>M0520BC0303005</t>
  </si>
  <si>
    <t>M0520BC0303006</t>
  </si>
  <si>
    <t>M0520BC0303007</t>
  </si>
  <si>
    <t>M0520BC0303008</t>
  </si>
  <si>
    <t>M0520BC0303009</t>
  </si>
  <si>
    <t>M0520BC0303010</t>
  </si>
  <si>
    <t>M0520BC0303011</t>
  </si>
  <si>
    <t>M0520BC0303012</t>
  </si>
  <si>
    <t>M0520BC0303013</t>
  </si>
  <si>
    <t>M0520BC0303014</t>
  </si>
  <si>
    <t>M0520BC0303015</t>
  </si>
  <si>
    <t>M0520BC0303016</t>
  </si>
  <si>
    <t>M0520BC0303017</t>
  </si>
  <si>
    <t>M0520BC0303018</t>
  </si>
  <si>
    <t>M0520BC0303019</t>
  </si>
  <si>
    <t>M0520BC0303020</t>
  </si>
  <si>
    <t>M0520BC0303021</t>
  </si>
  <si>
    <t>M0520BC0303022</t>
  </si>
  <si>
    <t>M0520BC0303023</t>
  </si>
  <si>
    <t>M0520BC0303024</t>
  </si>
  <si>
    <t>M0520BC0303025</t>
  </si>
  <si>
    <t>M0520BC0303026</t>
  </si>
  <si>
    <t>M0520BC0303027</t>
  </si>
  <si>
    <t>M0520BC0303028</t>
  </si>
  <si>
    <t>M0520BC0303029</t>
  </si>
  <si>
    <t>M0520BC0303030</t>
  </si>
  <si>
    <t>M0520BC0303031</t>
  </si>
  <si>
    <t>M0520BC0303032</t>
  </si>
  <si>
    <t>M0520BC0303033</t>
  </si>
  <si>
    <t>M0520BC0303034</t>
  </si>
  <si>
    <t>M0520BC0303035</t>
  </si>
  <si>
    <t>M0520BC0303036</t>
  </si>
  <si>
    <t>M0520BC0303037</t>
  </si>
  <si>
    <t>M0520BC0303038</t>
  </si>
  <si>
    <t>M0520BC0303039</t>
  </si>
  <si>
    <t>M0520BC0303040</t>
  </si>
  <si>
    <t>M0520BC0303041</t>
  </si>
  <si>
    <t>M0520BC0303042</t>
  </si>
  <si>
    <t>M0520BC0303043</t>
  </si>
  <si>
    <t>M0520BC0303044</t>
  </si>
  <si>
    <t>M0520BC0303045</t>
  </si>
  <si>
    <t>M0520BC0303046</t>
  </si>
  <si>
    <t>M0520BC0303047</t>
  </si>
  <si>
    <t>M0520BC0303048</t>
  </si>
  <si>
    <t>M0520BC0303049</t>
  </si>
  <si>
    <t>M0520BC0303050</t>
  </si>
  <si>
    <t>M0520BC0303051</t>
  </si>
  <si>
    <t>M0520BC0303052</t>
  </si>
  <si>
    <t>M0520BC0303053</t>
  </si>
  <si>
    <t>M0520BC0303054</t>
  </si>
  <si>
    <t>M0520BC0303055</t>
  </si>
  <si>
    <t>M0520BC0303056</t>
  </si>
  <si>
    <t>M0520BC0303057</t>
  </si>
  <si>
    <t>M0520BC0303058</t>
  </si>
  <si>
    <t>M0520BC0303059</t>
  </si>
  <si>
    <t>M0520BC0303060</t>
  </si>
  <si>
    <t>M0520BC0303061</t>
  </si>
  <si>
    <t>M0520BC0303062</t>
  </si>
  <si>
    <t>M0520BC0303063</t>
  </si>
  <si>
    <t>M0520BC0303064</t>
  </si>
  <si>
    <t>M0520BC0303065</t>
  </si>
  <si>
    <t>M0520BC0303066</t>
  </si>
  <si>
    <t>M0520BC0303067</t>
  </si>
  <si>
    <t>M0520BC0303068</t>
  </si>
  <si>
    <t>M0520BC0303069</t>
  </si>
  <si>
    <t>M0520BC0303070</t>
  </si>
  <si>
    <t>M0520BC0303071</t>
  </si>
  <si>
    <t>M0520BC0303072</t>
  </si>
  <si>
    <t>M0520BC0303073</t>
  </si>
  <si>
    <t>M0520BC0303074</t>
  </si>
  <si>
    <t>M0520BC0303075</t>
  </si>
  <si>
    <t>M0520BC0303076</t>
  </si>
  <si>
    <t>M0520BC0303077</t>
  </si>
  <si>
    <t>M0520BC0303078</t>
  </si>
  <si>
    <t>M0520BC0303079</t>
  </si>
  <si>
    <t>M0520BC0303080</t>
  </si>
  <si>
    <t>M0520BC0304000</t>
  </si>
  <si>
    <t>M0520BC0304001</t>
  </si>
  <si>
    <t>M0520BC0304002</t>
  </si>
  <si>
    <t>M0520BC0304003</t>
  </si>
  <si>
    <t>M0520BC0304004</t>
  </si>
  <si>
    <t>M0520BC0304005</t>
  </si>
  <si>
    <t>M0520BC0304006</t>
  </si>
  <si>
    <t>M0520BC0304007</t>
  </si>
  <si>
    <t>M0520BC0304008</t>
  </si>
  <si>
    <t>M0520BC0304009</t>
  </si>
  <si>
    <t>M0520BC0304010</t>
  </si>
  <si>
    <t>M0520BC0304011</t>
  </si>
  <si>
    <t>M0520BC0304012</t>
  </si>
  <si>
    <t>M0520BC0304013</t>
  </si>
  <si>
    <t>M0520BC0304014</t>
  </si>
  <si>
    <t>M0520BC0304015</t>
  </si>
  <si>
    <t>M0520BC0304016</t>
  </si>
  <si>
    <t>M0520BC0304017</t>
  </si>
  <si>
    <t>M0520BC0304018</t>
  </si>
  <si>
    <t>M0520BC0304019</t>
  </si>
  <si>
    <t>M0520BC0304020</t>
  </si>
  <si>
    <t>M0520BC0304021</t>
  </si>
  <si>
    <t>M0520BC0305000</t>
  </si>
  <si>
    <t>M0520BC0300000</t>
  </si>
  <si>
    <t>0520BC4</t>
  </si>
  <si>
    <t>M0520BC0400000</t>
  </si>
  <si>
    <t>M0520BC0401000</t>
  </si>
  <si>
    <t>M0520BC0401001</t>
  </si>
  <si>
    <t>M0520BC0401002</t>
  </si>
  <si>
    <t>M0520BC0401003</t>
  </si>
  <si>
    <t>M0520BC0401004</t>
  </si>
  <si>
    <t>M0520BC0401005</t>
  </si>
  <si>
    <t>M0520BC0401006</t>
  </si>
  <si>
    <t>M0520BC0401007</t>
  </si>
  <si>
    <t>M0520BC0401008</t>
  </si>
  <si>
    <t>M0520BC0401009</t>
  </si>
  <si>
    <t>M0520BC0401010</t>
  </si>
  <si>
    <t>M0520BC0401011</t>
  </si>
  <si>
    <t>M0520BC0401012</t>
  </si>
  <si>
    <t>M0520BC0401013</t>
  </si>
  <si>
    <t>M0520BC0401014</t>
  </si>
  <si>
    <t>M0520BC0401015</t>
  </si>
  <si>
    <t>M0520BC0401016</t>
  </si>
  <si>
    <t>M0520BC0401017</t>
  </si>
  <si>
    <t>M0520BC0401018</t>
  </si>
  <si>
    <t>M0520BC0401019</t>
  </si>
  <si>
    <t>M0520BC0401020</t>
  </si>
  <si>
    <t>M0520BC0401021</t>
  </si>
  <si>
    <t>M0520BC0401022</t>
  </si>
  <si>
    <t>M0520BC0401023</t>
  </si>
  <si>
    <t>M0520BC0401024</t>
  </si>
  <si>
    <t>M0520BC0402000</t>
  </si>
  <si>
    <t>M0520BC0402001</t>
  </si>
  <si>
    <t>M0520BC0402002</t>
  </si>
  <si>
    <t>M0520BC0402003</t>
  </si>
  <si>
    <t>M0520BC0402004</t>
  </si>
  <si>
    <t>M0520BC0402005</t>
  </si>
  <si>
    <t>M0520BC0402006</t>
  </si>
  <si>
    <t>M0520BC0402007</t>
  </si>
  <si>
    <t>M0520BC0402008</t>
  </si>
  <si>
    <t>M0520BC0402009</t>
  </si>
  <si>
    <t>M0520BC0402010</t>
  </si>
  <si>
    <t>M0520BC0402011</t>
  </si>
  <si>
    <t>M0520BC0402012</t>
  </si>
  <si>
    <t>M0520BC0402013</t>
  </si>
  <si>
    <t>M0520BC0402014</t>
  </si>
  <si>
    <t>M0520BC0402015</t>
  </si>
  <si>
    <t>M0520BC0402016</t>
  </si>
  <si>
    <t>M0520BC0402017</t>
  </si>
  <si>
    <t>M0520BC0402018</t>
  </si>
  <si>
    <t>M0520BC0402019</t>
  </si>
  <si>
    <t>M0520BC0402020</t>
  </si>
  <si>
    <t>M0520BC0402021</t>
  </si>
  <si>
    <t>M0520BC0402022</t>
  </si>
  <si>
    <t>M0520BC0402023</t>
  </si>
  <si>
    <t>M0520BC0402024</t>
  </si>
  <si>
    <t>M0520BC0402025</t>
  </si>
  <si>
    <t>M0520BC0402026</t>
  </si>
  <si>
    <t>M0520BC0402027</t>
  </si>
  <si>
    <t>M0520BC0402028</t>
  </si>
  <si>
    <t>M0520BC0402029</t>
  </si>
  <si>
    <t>M0520BC0402030</t>
  </si>
  <si>
    <t>M0520BC0402031</t>
  </si>
  <si>
    <t>M0520BC0402032</t>
  </si>
  <si>
    <t>M0520BC0403000</t>
  </si>
  <si>
    <t>M0520BC0403001</t>
  </si>
  <si>
    <t>M0520BC0403002</t>
  </si>
  <si>
    <t>M0520BC0403003</t>
  </si>
  <si>
    <t>M0520BC0403004</t>
  </si>
  <si>
    <t>M0520BC0403005</t>
  </si>
  <si>
    <t>M0520BC0403006</t>
  </si>
  <si>
    <t>M0520BC0403007</t>
  </si>
  <si>
    <t>M0520BC0403008</t>
  </si>
  <si>
    <t>M0520BC0403009</t>
  </si>
  <si>
    <t>M0520BC0403010</t>
  </si>
  <si>
    <t>M0520BC0403011</t>
  </si>
  <si>
    <t>M0520BC0403012</t>
  </si>
  <si>
    <t>M0520BC0403013</t>
  </si>
  <si>
    <t>M0520BC0403014</t>
  </si>
  <si>
    <t>M0520BC0403015</t>
  </si>
  <si>
    <t>M0520BC0403016</t>
  </si>
  <si>
    <t>M0520BC0403017</t>
  </si>
  <si>
    <t>M0520BC0403018</t>
  </si>
  <si>
    <t>M0520BC0403019</t>
  </si>
  <si>
    <t>M0520BC0403020</t>
  </si>
  <si>
    <t>M0520BC0403021</t>
  </si>
  <si>
    <t>M0520BC0403022</t>
  </si>
  <si>
    <t>M0520BC0403023</t>
  </si>
  <si>
    <t>M0520BC0403024</t>
  </si>
  <si>
    <t>M0520BC0403025</t>
  </si>
  <si>
    <t>M0520BC0403026</t>
  </si>
  <si>
    <t>M0520BC0403027</t>
  </si>
  <si>
    <t>M0520BC0403028</t>
  </si>
  <si>
    <t>M0520BC0403029</t>
  </si>
  <si>
    <t>M0520BC0403030</t>
  </si>
  <si>
    <t>M0520BC0403031</t>
  </si>
  <si>
    <t>M0520BC0403032</t>
  </si>
  <si>
    <t>M0520BC0403033</t>
  </si>
  <si>
    <t>M0520BC0403034</t>
  </si>
  <si>
    <t>M0520BC0403035</t>
  </si>
  <si>
    <t>M0520BC0403036</t>
  </si>
  <si>
    <t>M0520BC0403037</t>
  </si>
  <si>
    <t>M0520BC0403038</t>
  </si>
  <si>
    <t>M0520BC0403039</t>
  </si>
  <si>
    <t>M0520BC0403040</t>
  </si>
  <si>
    <t>M0520BC0403041</t>
  </si>
  <si>
    <t>M0520BC0403042</t>
  </si>
  <si>
    <t>M0520BC0403043</t>
  </si>
  <si>
    <t>M0520BC0403044</t>
  </si>
  <si>
    <t>M0520BC0403045</t>
  </si>
  <si>
    <t>M0520BC0403046</t>
  </si>
  <si>
    <t>M0520BC0403047</t>
  </si>
  <si>
    <t>M0520BC0403048</t>
  </si>
  <si>
    <t>M0520BC0403049</t>
  </si>
  <si>
    <t>M0520BC0403050</t>
  </si>
  <si>
    <t>M0520BC0403051</t>
  </si>
  <si>
    <t>M0520BC0403052</t>
  </si>
  <si>
    <t>M0520BC0403053</t>
  </si>
  <si>
    <t>M0520BC0403054</t>
  </si>
  <si>
    <t>M0520BC0403055</t>
  </si>
  <si>
    <t>M0520BC0403056</t>
  </si>
  <si>
    <t>M0520BC0403057</t>
  </si>
  <si>
    <t>M0520BC0403058</t>
  </si>
  <si>
    <t>M0520BC0403059</t>
  </si>
  <si>
    <t>M0520BC0403060</t>
  </si>
  <si>
    <t>M0520BC0403061</t>
  </si>
  <si>
    <t>M0520BC0403062</t>
  </si>
  <si>
    <t>M0520BC0403063</t>
  </si>
  <si>
    <t>M0520BC0403064</t>
  </si>
  <si>
    <t>M0520BC0403065</t>
  </si>
  <si>
    <t>M0520BC0403066</t>
  </si>
  <si>
    <t>M0520BC0403067</t>
  </si>
  <si>
    <t>M0520BC0403068</t>
  </si>
  <si>
    <t>M0520BC0403069</t>
  </si>
  <si>
    <t>M0520BC0403070</t>
  </si>
  <si>
    <t>M0520BC0403071</t>
  </si>
  <si>
    <t>M0520BC0403072</t>
  </si>
  <si>
    <t>M0520BC0403073</t>
  </si>
  <si>
    <t>M0520BC0403074</t>
  </si>
  <si>
    <t>M0520BC0403075</t>
  </si>
  <si>
    <t>M0520BC0403076</t>
  </si>
  <si>
    <t>M0520BC0403077</t>
  </si>
  <si>
    <t>M0520BC0403078</t>
  </si>
  <si>
    <t>M0520BC0403079</t>
  </si>
  <si>
    <t>M0520BC0403080</t>
  </si>
  <si>
    <t>M0520BC0403081</t>
  </si>
  <si>
    <t>M0520BC0403082</t>
  </si>
  <si>
    <t>M0520BC0403083</t>
  </si>
  <si>
    <t>M0520BC0403084</t>
  </si>
  <si>
    <t>M0520BC0403085</t>
  </si>
  <si>
    <t>M0520BC0403086</t>
  </si>
  <si>
    <t>M0520BC0403087</t>
  </si>
  <si>
    <t>M0520BC0403088</t>
  </si>
  <si>
    <t>M0520BC0403089</t>
  </si>
  <si>
    <t>M0520BC0403090</t>
  </si>
  <si>
    <t>M0520BC0403091</t>
  </si>
  <si>
    <t>M0520BC0403092</t>
  </si>
  <si>
    <t>M0520BC0403093</t>
  </si>
  <si>
    <t>M0520BC0403094</t>
  </si>
  <si>
    <t>M0520BC0403095</t>
  </si>
  <si>
    <t>M0520BC0403096</t>
  </si>
  <si>
    <t>M0520BC0403097</t>
  </si>
  <si>
    <t>M0520BC0403098</t>
  </si>
  <si>
    <t>M0520BC0403099</t>
  </si>
  <si>
    <t>M0520BC0403100</t>
  </si>
  <si>
    <t>M0520BC0403101</t>
  </si>
  <si>
    <t>M0520BC0403102</t>
  </si>
  <si>
    <t>M0520BC0403103</t>
  </si>
  <si>
    <t>M0520BC0403104</t>
  </si>
  <si>
    <t>M0520BC0403105</t>
  </si>
  <si>
    <t>M0520BC0403106</t>
  </si>
  <si>
    <t>M0520BC0403107</t>
  </si>
  <si>
    <t>M0520BC0403108</t>
  </si>
  <si>
    <t>M0520BC0403109</t>
  </si>
  <si>
    <t>M0520BC0403110</t>
  </si>
  <si>
    <t>M0520BC0403111</t>
  </si>
  <si>
    <t>M0520BC0403112</t>
  </si>
  <si>
    <t>M0520BC0403113</t>
  </si>
  <si>
    <t>M0520BC0403114</t>
  </si>
  <si>
    <t>M0520BC0403115</t>
  </si>
  <si>
    <t>M0520BC0403116</t>
  </si>
  <si>
    <t>M0520BC0403117</t>
  </si>
  <si>
    <t>M0520BC0403118</t>
  </si>
  <si>
    <t>M0520BC0403119</t>
  </si>
  <si>
    <t>M0520BC0403120</t>
  </si>
  <si>
    <t>M0520BC0403121</t>
  </si>
  <si>
    <t>M0520BC0403122</t>
  </si>
  <si>
    <t>M0520BC0403123</t>
  </si>
  <si>
    <t>M0520BC0403124</t>
  </si>
  <si>
    <t>M0520BC0403125</t>
  </si>
  <si>
    <t>M0520BC0403126</t>
  </si>
  <si>
    <t>M0520BC0403127</t>
  </si>
  <si>
    <t>M0520BC0403128</t>
  </si>
  <si>
    <t>M0520BC0403129</t>
  </si>
  <si>
    <t>M0520BC0403130</t>
  </si>
  <si>
    <t>M0520BC0403131</t>
  </si>
  <si>
    <t>M0520BC0403132</t>
  </si>
  <si>
    <t>M0520BC0403133</t>
  </si>
  <si>
    <t>M0520BC0403134</t>
  </si>
  <si>
    <t>M0520BC0403135</t>
  </si>
  <si>
    <t>M0520BC0403136</t>
  </si>
  <si>
    <t>M0520BC0403137</t>
  </si>
  <si>
    <t>M0520BC0403138</t>
  </si>
  <si>
    <t>M0520BC0403139</t>
  </si>
  <si>
    <t>M0520BC0403140</t>
  </si>
  <si>
    <t>M0520BC0403141</t>
  </si>
  <si>
    <t>M0520BC0403142</t>
  </si>
  <si>
    <t>M0520BC0403143</t>
  </si>
  <si>
    <t>M0520BC0403144</t>
  </si>
  <si>
    <t>M0520BC0403145</t>
  </si>
  <si>
    <t>M0520BC0403146</t>
  </si>
  <si>
    <t>M0520BC0403147</t>
  </si>
  <si>
    <t>M0520BC0403148</t>
  </si>
  <si>
    <t>M0520BC0403149</t>
  </si>
  <si>
    <t>M0520BC0403150</t>
  </si>
  <si>
    <t>M0520BC0403151</t>
  </si>
  <si>
    <t>M0520BC0403152</t>
  </si>
  <si>
    <t>M0520BC0403153</t>
  </si>
  <si>
    <t>M0520BC0403154</t>
  </si>
  <si>
    <t>M0520BC0403155</t>
  </si>
  <si>
    <t>M0520BC0403156</t>
  </si>
  <si>
    <t>M0520BC0403157</t>
  </si>
  <si>
    <t>M0520BC0403158</t>
  </si>
  <si>
    <t>M0520BC0403159</t>
  </si>
  <si>
    <t>M0520BC0403160</t>
  </si>
  <si>
    <t>M0520BC0403161</t>
  </si>
  <si>
    <t>M0520BC0403162</t>
  </si>
  <si>
    <t>M0520BC0403163</t>
  </si>
  <si>
    <t>M0520BC0403164</t>
  </si>
  <si>
    <t>M0520BC0403165</t>
  </si>
  <si>
    <t>M0520BC0403166</t>
  </si>
  <si>
    <t>M0520BC0403167</t>
  </si>
  <si>
    <t>M0520BC0403168</t>
  </si>
  <si>
    <t>M0520BC0403169</t>
  </si>
  <si>
    <t>M0520BC0403170</t>
  </si>
  <si>
    <t>M0520BC0403171</t>
  </si>
  <si>
    <t>M0520BC0404000</t>
  </si>
  <si>
    <t>M0520BC0404001</t>
  </si>
  <si>
    <t>M0520BC0404002</t>
  </si>
  <si>
    <t>M0520BC0404003</t>
  </si>
  <si>
    <t>M0520BC0404004</t>
  </si>
  <si>
    <t>M0520BC0404005</t>
  </si>
  <si>
    <t>M0520BC0404006</t>
  </si>
  <si>
    <t>M0520BC0404007</t>
  </si>
  <si>
    <t>M0520BC0404008</t>
  </si>
  <si>
    <t>M0520BC0404009</t>
  </si>
  <si>
    <t>M0520BC0404010</t>
  </si>
  <si>
    <t>M0520BC0404011</t>
  </si>
  <si>
    <t>M0520BC0404012</t>
  </si>
  <si>
    <t>M0520BC0404013</t>
  </si>
  <si>
    <t>M0520BC0404014</t>
  </si>
  <si>
    <t>M0520BC0404015</t>
  </si>
  <si>
    <t>M0520BC0405000</t>
  </si>
  <si>
    <t>جزء بالاتر(سریال نمامبر بالاسری)</t>
  </si>
  <si>
    <t>M0520BC02030</t>
  </si>
  <si>
    <t>سریال نامبرSN</t>
  </si>
  <si>
    <t>M0520BC04030</t>
  </si>
  <si>
    <t>0520BC5</t>
  </si>
  <si>
    <t>M0520BC0501000</t>
  </si>
  <si>
    <t>M0520BC0501001</t>
  </si>
  <si>
    <t>M0520BC0501002</t>
  </si>
  <si>
    <t>M0520BC0501003</t>
  </si>
  <si>
    <t>M0520BC0501004</t>
  </si>
  <si>
    <t>M0520BC0501005</t>
  </si>
  <si>
    <t>M0520BC0501006</t>
  </si>
  <si>
    <t>M0520BC0501007</t>
  </si>
  <si>
    <t>M0520BC0501008</t>
  </si>
  <si>
    <t>M0520BC0501009</t>
  </si>
  <si>
    <t>M0520BC0501010</t>
  </si>
  <si>
    <t>M0520BC0501011</t>
  </si>
  <si>
    <t>M0520BC0501012</t>
  </si>
  <si>
    <t>M0520BC0501013</t>
  </si>
  <si>
    <t>M0520BC0501014</t>
  </si>
  <si>
    <t>M0520BC0501015</t>
  </si>
  <si>
    <t>M0520BC0501016</t>
  </si>
  <si>
    <t>M0520BC0501017</t>
  </si>
  <si>
    <t>M0520BC0501018</t>
  </si>
  <si>
    <t>M0520BC0501019</t>
  </si>
  <si>
    <t>M0520BC0501020</t>
  </si>
  <si>
    <t>M0520BC0501021</t>
  </si>
  <si>
    <t>M0520BC0501022</t>
  </si>
  <si>
    <t>M0520BC0501023</t>
  </si>
  <si>
    <t>M0520BC0501024</t>
  </si>
  <si>
    <t>M0520BC0502000</t>
  </si>
  <si>
    <t>M0520BC0502001</t>
  </si>
  <si>
    <t>M0520BC0502002</t>
  </si>
  <si>
    <t>M0520BC0502003</t>
  </si>
  <si>
    <t>M0520BC0502004</t>
  </si>
  <si>
    <t>M0520BC0502005</t>
  </si>
  <si>
    <t>M0520BC0502006</t>
  </si>
  <si>
    <t>M0520BC0502007</t>
  </si>
  <si>
    <t>M0520BC0502008</t>
  </si>
  <si>
    <t>M0520BC0502009</t>
  </si>
  <si>
    <t>M0520BC0502010</t>
  </si>
  <si>
    <t>M0520BC0502011</t>
  </si>
  <si>
    <t>M0520BC0502012</t>
  </si>
  <si>
    <t>M0520BC0502013</t>
  </si>
  <si>
    <t>M0520BC0502014</t>
  </si>
  <si>
    <t>M0520BC0502015</t>
  </si>
  <si>
    <t>M0520BC0502016</t>
  </si>
  <si>
    <t>M0520BC0502017</t>
  </si>
  <si>
    <t>M0520BC0502018</t>
  </si>
  <si>
    <t>M0520BC0502019</t>
  </si>
  <si>
    <t>M0520BC0502020</t>
  </si>
  <si>
    <t>M0520BC0502021</t>
  </si>
  <si>
    <t>M0520BC0502022</t>
  </si>
  <si>
    <t>M0520BC0502023</t>
  </si>
  <si>
    <t>M0520BC0502024</t>
  </si>
  <si>
    <t>M0520BC0502025</t>
  </si>
  <si>
    <t>M0520BC0502026</t>
  </si>
  <si>
    <t>M0520BC0502027</t>
  </si>
  <si>
    <t>M0520BC0502028</t>
  </si>
  <si>
    <t>M0520BC0502029</t>
  </si>
  <si>
    <t>M0520BC0502030</t>
  </si>
  <si>
    <t>M0520BC0502031</t>
  </si>
  <si>
    <t>M0520BC0502032</t>
  </si>
  <si>
    <t>M0520BC0503000</t>
  </si>
  <si>
    <t>M0520BC0503001</t>
  </si>
  <si>
    <t>M0520BC0503002</t>
  </si>
  <si>
    <t>M0520BC0503003</t>
  </si>
  <si>
    <t>M0520BC0503004</t>
  </si>
  <si>
    <t>M0520BC0503005</t>
  </si>
  <si>
    <t>M0520BC0503006</t>
  </si>
  <si>
    <t>M0520BC0503007</t>
  </si>
  <si>
    <t>M0520BC0503008</t>
  </si>
  <si>
    <t>M0520BC0503009</t>
  </si>
  <si>
    <t>M0520BC0503010</t>
  </si>
  <si>
    <t>M0520BC0503011</t>
  </si>
  <si>
    <t>M0520BC0503012</t>
  </si>
  <si>
    <t>M0520BC0503013</t>
  </si>
  <si>
    <t>M0520BC0503014</t>
  </si>
  <si>
    <t>M0520BC0503015</t>
  </si>
  <si>
    <t>M0520BC0503016</t>
  </si>
  <si>
    <t>M0520BC0503017</t>
  </si>
  <si>
    <t>M0520BC0503018</t>
  </si>
  <si>
    <t>M0520BC0503019</t>
  </si>
  <si>
    <t>M0520BC0503020</t>
  </si>
  <si>
    <t>M0520BC0503021</t>
  </si>
  <si>
    <t>M0520BC0503022</t>
  </si>
  <si>
    <t>M0520BC0503023</t>
  </si>
  <si>
    <t>M0520BC0503024</t>
  </si>
  <si>
    <t>M0520BC0503025</t>
  </si>
  <si>
    <t>M0520BC0503026</t>
  </si>
  <si>
    <t>M0520BC0503027</t>
  </si>
  <si>
    <t>M0520BC0503028</t>
  </si>
  <si>
    <t>M0520BC0503029</t>
  </si>
  <si>
    <t>M0520BC0503030</t>
  </si>
  <si>
    <t>M0520BC0503031</t>
  </si>
  <si>
    <t>M0520BC0503032</t>
  </si>
  <si>
    <t>M0520BC0503033</t>
  </si>
  <si>
    <t>M0520BC0503034</t>
  </si>
  <si>
    <t>M0520BC0503035</t>
  </si>
  <si>
    <t>M0520BC0503036</t>
  </si>
  <si>
    <t>M0520BC0503037</t>
  </si>
  <si>
    <t>M0520BC0503038</t>
  </si>
  <si>
    <t>M0520BC0503039</t>
  </si>
  <si>
    <t>M0520BC0503040</t>
  </si>
  <si>
    <t>M0520BC0503041</t>
  </si>
  <si>
    <t>M0520BC0503042</t>
  </si>
  <si>
    <t>M0520BC0503043</t>
  </si>
  <si>
    <t>M0520BC0503044</t>
  </si>
  <si>
    <t>M0520BC0503045</t>
  </si>
  <si>
    <t>M0520BC0503046</t>
  </si>
  <si>
    <t>M0520BC0503047</t>
  </si>
  <si>
    <t>M0520BC0503048</t>
  </si>
  <si>
    <t>M0520BC0503049</t>
  </si>
  <si>
    <t>M0520BC0503050</t>
  </si>
  <si>
    <t>M0520BC0503051</t>
  </si>
  <si>
    <t>M0520BC0503052</t>
  </si>
  <si>
    <t>M0520BC0503053</t>
  </si>
  <si>
    <t>M0520BC0503054</t>
  </si>
  <si>
    <t>M0520BC0503055</t>
  </si>
  <si>
    <t>M0520BC0503056</t>
  </si>
  <si>
    <t>M0520BC0503057</t>
  </si>
  <si>
    <t>M0520BC0503058</t>
  </si>
  <si>
    <t>M0520BC0503059</t>
  </si>
  <si>
    <t>M0520BC0503060</t>
  </si>
  <si>
    <t>M0520BC0503061</t>
  </si>
  <si>
    <t>M0520BC0503062</t>
  </si>
  <si>
    <t>M0520BC0503063</t>
  </si>
  <si>
    <t>M0520BC0503064</t>
  </si>
  <si>
    <t>M0520BC0503065</t>
  </si>
  <si>
    <t>M0520BC0503066</t>
  </si>
  <si>
    <t>M0520BC0503067</t>
  </si>
  <si>
    <t>M0520BC0503068</t>
  </si>
  <si>
    <t>M0520BC0503069</t>
  </si>
  <si>
    <t>M0520BC0503070</t>
  </si>
  <si>
    <t>M0520BC0503071</t>
  </si>
  <si>
    <t>M0520BC0503072</t>
  </si>
  <si>
    <t>M0520BC0503073</t>
  </si>
  <si>
    <t>M0520BC0503074</t>
  </si>
  <si>
    <t>M0520BC0503075</t>
  </si>
  <si>
    <t>M0520BC0503076</t>
  </si>
  <si>
    <t>M0520BC0503077</t>
  </si>
  <si>
    <t>M0520BC0503078</t>
  </si>
  <si>
    <t>M0520BC0503079</t>
  </si>
  <si>
    <t>M0520BC0503080</t>
  </si>
  <si>
    <t>M0520BC0503081</t>
  </si>
  <si>
    <t>M0520BC0503082</t>
  </si>
  <si>
    <t>M0520BC0503083</t>
  </si>
  <si>
    <t>M0520BC0503084</t>
  </si>
  <si>
    <t>M0520BC0503085</t>
  </si>
  <si>
    <t>M0520BC0503086</t>
  </si>
  <si>
    <t>M0520BC0503087</t>
  </si>
  <si>
    <t>M0520BC0503088</t>
  </si>
  <si>
    <t>M0520BC0503089</t>
  </si>
  <si>
    <t>M0520BC0503090</t>
  </si>
  <si>
    <t>M0520BC0503091</t>
  </si>
  <si>
    <t>M0520BC0503092</t>
  </si>
  <si>
    <t>M0520BC0503093</t>
  </si>
  <si>
    <t>M0520BC0503094</t>
  </si>
  <si>
    <t>M0520BC0503095</t>
  </si>
  <si>
    <t>M0520BC0503096</t>
  </si>
  <si>
    <t>M0520BC0503097</t>
  </si>
  <si>
    <t>M0520BC0503098</t>
  </si>
  <si>
    <t>M0520BC0503099</t>
  </si>
  <si>
    <t>M0520BC0503100</t>
  </si>
  <si>
    <t>M0520BC0503101</t>
  </si>
  <si>
    <t>M0520BC0503102</t>
  </si>
  <si>
    <t>M0520BC0503103</t>
  </si>
  <si>
    <t>M0520BC0503104</t>
  </si>
  <si>
    <t>M0520BC0503105</t>
  </si>
  <si>
    <t>M0520BC0503106</t>
  </si>
  <si>
    <t>M0520BC0503107</t>
  </si>
  <si>
    <t>M0520BC0503108</t>
  </si>
  <si>
    <t>M0520BC0503109</t>
  </si>
  <si>
    <t>M0520BC0503110</t>
  </si>
  <si>
    <t>M0520BC0503111</t>
  </si>
  <si>
    <t>M0520BC0503112</t>
  </si>
  <si>
    <t>M0520BC0503113</t>
  </si>
  <si>
    <t>M0520BC0503114</t>
  </si>
  <si>
    <t>M0520BC0503115</t>
  </si>
  <si>
    <t>M0520BC0503116</t>
  </si>
  <si>
    <t>M0520BC0503117</t>
  </si>
  <si>
    <t>M0520BC0503118</t>
  </si>
  <si>
    <t>M0520BC0503119</t>
  </si>
  <si>
    <t>M0520BC0503120</t>
  </si>
  <si>
    <t>M0520BC0503121</t>
  </si>
  <si>
    <t>M0520BC0503122</t>
  </si>
  <si>
    <t>M0520BC0503123</t>
  </si>
  <si>
    <t>M0520BC0503124</t>
  </si>
  <si>
    <t>M0520BC0503125</t>
  </si>
  <si>
    <t>M0520BC0503126</t>
  </si>
  <si>
    <t>M0520BC0503127</t>
  </si>
  <si>
    <t>M0520BC0503128</t>
  </si>
  <si>
    <t>M0520BC0503129</t>
  </si>
  <si>
    <t>M0520BC0503130</t>
  </si>
  <si>
    <t>M0520BC0503131</t>
  </si>
  <si>
    <t>M0520BC0503132</t>
  </si>
  <si>
    <t>M0520BC0503133</t>
  </si>
  <si>
    <t>M0520BC0503134</t>
  </si>
  <si>
    <t>M0520BC0503135</t>
  </si>
  <si>
    <t>M0520BC0503136</t>
  </si>
  <si>
    <t>M0520BC0503137</t>
  </si>
  <si>
    <t>M0520BC0503138</t>
  </si>
  <si>
    <t>M0520BC0503139</t>
  </si>
  <si>
    <t>M0520BC0503140</t>
  </si>
  <si>
    <t>M0520BC0503141</t>
  </si>
  <si>
    <t>M0520BC0503142</t>
  </si>
  <si>
    <t>M0520BC0503143</t>
  </si>
  <si>
    <t>M0520BC0503144</t>
  </si>
  <si>
    <t>M0520BC0503145</t>
  </si>
  <si>
    <t>M0520BC0503146</t>
  </si>
  <si>
    <t>M0520BC0503147</t>
  </si>
  <si>
    <t>M0520BC0503148</t>
  </si>
  <si>
    <t>M0520BC0503149</t>
  </si>
  <si>
    <t>M0520BC0503150</t>
  </si>
  <si>
    <t>M0520BC0503151</t>
  </si>
  <si>
    <t>M0520BC0503152</t>
  </si>
  <si>
    <t>M0520BC0503153</t>
  </si>
  <si>
    <t>M0520BC0503154</t>
  </si>
  <si>
    <t>M0520BC0503155</t>
  </si>
  <si>
    <t>M0520BC0503156</t>
  </si>
  <si>
    <t>M0520BC0503157</t>
  </si>
  <si>
    <t>M0520BC0503158</t>
  </si>
  <si>
    <t>M0520BC0503159</t>
  </si>
  <si>
    <t>M0520BC0503160</t>
  </si>
  <si>
    <t>M0520BC0503161</t>
  </si>
  <si>
    <t>M0520BC0503162</t>
  </si>
  <si>
    <t>M0520BC0503163</t>
  </si>
  <si>
    <t>M0520BC0503164</t>
  </si>
  <si>
    <t>M0520BC0503165</t>
  </si>
  <si>
    <t>M0520BC0503166</t>
  </si>
  <si>
    <t>M0520BC0503167</t>
  </si>
  <si>
    <t>M0520BC0503168</t>
  </si>
  <si>
    <t>M0520BC0503169</t>
  </si>
  <si>
    <t>M0520BC0503170</t>
  </si>
  <si>
    <t>M0520BC0503171</t>
  </si>
  <si>
    <t>M0520BC0504000</t>
  </si>
  <si>
    <t>M0520BC0504001</t>
  </si>
  <si>
    <t>M0520BC0504002</t>
  </si>
  <si>
    <t>M0520BC0504003</t>
  </si>
  <si>
    <t>M0520BC0504004</t>
  </si>
  <si>
    <t>M0520BC0504005</t>
  </si>
  <si>
    <t>M0520BC0504006</t>
  </si>
  <si>
    <t>M0520BC0504007</t>
  </si>
  <si>
    <t>M0520BC0504008</t>
  </si>
  <si>
    <t>M0520BC0504009</t>
  </si>
  <si>
    <t>M0520BC0504010</t>
  </si>
  <si>
    <t>M0520BC0504011</t>
  </si>
  <si>
    <t>M0520BC0504012</t>
  </si>
  <si>
    <t>M0520BC0504013</t>
  </si>
  <si>
    <t>M0520BC0504014</t>
  </si>
  <si>
    <t>M0520BC0504015</t>
  </si>
  <si>
    <t>M0520BC0505000</t>
  </si>
  <si>
    <t>M0520BC0500000</t>
  </si>
  <si>
    <t>0910BC01</t>
  </si>
  <si>
    <t>M0910BC0301000</t>
  </si>
  <si>
    <t>M0910BC0301001</t>
  </si>
  <si>
    <t>M0910BC0301002</t>
  </si>
  <si>
    <t>M0910BC0301003</t>
  </si>
  <si>
    <t>M0910BC0301004</t>
  </si>
  <si>
    <t>M0910BC0301005</t>
  </si>
  <si>
    <t>M0910BC0301006</t>
  </si>
  <si>
    <t>M0910BC0301007</t>
  </si>
  <si>
    <t>M0910BC0301008</t>
  </si>
  <si>
    <t>M0910BC0301009</t>
  </si>
  <si>
    <t>M0910BC0301010</t>
  </si>
  <si>
    <t>M0910BC0301011</t>
  </si>
  <si>
    <t>M0910BC0301012</t>
  </si>
  <si>
    <t>M0910BC0301013</t>
  </si>
  <si>
    <t>M0910BC0301014</t>
  </si>
  <si>
    <t>M0910BC0301015</t>
  </si>
  <si>
    <t>M0910BC0301016</t>
  </si>
  <si>
    <t>M0910BC0302000</t>
  </si>
  <si>
    <t>M0910BC0302001</t>
  </si>
  <si>
    <t>M0910BC0302002</t>
  </si>
  <si>
    <t>M0910BC0302003</t>
  </si>
  <si>
    <t>M0910BC0302004</t>
  </si>
  <si>
    <t>M0910BC0302005</t>
  </si>
  <si>
    <t>M0910BC0302006</t>
  </si>
  <si>
    <t>M0910BC0302007</t>
  </si>
  <si>
    <t>M0910BC0302008</t>
  </si>
  <si>
    <t>M0910BC0302009</t>
  </si>
  <si>
    <t>M0910BC0302010</t>
  </si>
  <si>
    <t>M0910BC0302011</t>
  </si>
  <si>
    <t>M0910BC0302012</t>
  </si>
  <si>
    <t>M0910BC0302013</t>
  </si>
  <si>
    <t>M0910BC0302014</t>
  </si>
  <si>
    <t>M0910BC0302015</t>
  </si>
  <si>
    <t>M0910BC0302016</t>
  </si>
  <si>
    <t>M0910BC0302017</t>
  </si>
  <si>
    <t>M0910BC0302018</t>
  </si>
  <si>
    <t>M0910BC0302019</t>
  </si>
  <si>
    <t>M0910BC0302020</t>
  </si>
  <si>
    <t>M0910BC0302021</t>
  </si>
  <si>
    <t>M0910BC0303000</t>
  </si>
  <si>
    <t>M0910BC0303001</t>
  </si>
  <si>
    <t>M0910BC0303002</t>
  </si>
  <si>
    <t>M0910BC0303003</t>
  </si>
  <si>
    <t>M0910BC0303004</t>
  </si>
  <si>
    <t>M0910BC0303005</t>
  </si>
  <si>
    <t>M0910BC0303006</t>
  </si>
  <si>
    <t>M0910BC0303007</t>
  </si>
  <si>
    <t>M0910BC0303008</t>
  </si>
  <si>
    <t>M0910BC0303009</t>
  </si>
  <si>
    <t>M0910BC0303010</t>
  </si>
  <si>
    <t>M0910BC0303011</t>
  </si>
  <si>
    <t>M0910BC0303012</t>
  </si>
  <si>
    <t>M0910BC0303013</t>
  </si>
  <si>
    <t>M0910BC0303014</t>
  </si>
  <si>
    <t>M0910BC0303015</t>
  </si>
  <si>
    <t>M0910BC0303016</t>
  </si>
  <si>
    <t>M0910BC0303017</t>
  </si>
  <si>
    <t>M0910BC0303018</t>
  </si>
  <si>
    <t>M0910BC0303019</t>
  </si>
  <si>
    <t>M0910BC0303020</t>
  </si>
  <si>
    <t>M0910BC0303021</t>
  </si>
  <si>
    <t>M0910BC0303022</t>
  </si>
  <si>
    <t>M0910BC0303023</t>
  </si>
  <si>
    <t>M0910BC0303024</t>
  </si>
  <si>
    <t>M0910BC0303025</t>
  </si>
  <si>
    <t>M0910BC0303026</t>
  </si>
  <si>
    <t>M0910BC0303027</t>
  </si>
  <si>
    <t>M0910BC0303028</t>
  </si>
  <si>
    <t>M0910BC0303029</t>
  </si>
  <si>
    <t>M0910BC0303030</t>
  </si>
  <si>
    <t>M0910BC0303031</t>
  </si>
  <si>
    <t>M0910BC0303032</t>
  </si>
  <si>
    <t>M0910BC0303033</t>
  </si>
  <si>
    <t>M0910BC0303034</t>
  </si>
  <si>
    <t>M0910BC0303035</t>
  </si>
  <si>
    <t>M0910BC0303036</t>
  </si>
  <si>
    <t>M0910BC0303037</t>
  </si>
  <si>
    <t>M0910BC0303038</t>
  </si>
  <si>
    <t>M0910BC0303039</t>
  </si>
  <si>
    <t>M0910BC0303040</t>
  </si>
  <si>
    <t>M0910BC0303041</t>
  </si>
  <si>
    <t>M0910BC0303042</t>
  </si>
  <si>
    <t>M0910BC0303043</t>
  </si>
  <si>
    <t>M0910BC0303044</t>
  </si>
  <si>
    <t>M0910BC0303045</t>
  </si>
  <si>
    <t>M0910BC0303046</t>
  </si>
  <si>
    <t>M0910BC0303047</t>
  </si>
  <si>
    <t>M0910BC0303048</t>
  </si>
  <si>
    <t>M0910BC0303049</t>
  </si>
  <si>
    <t>M0910BC0303050</t>
  </si>
  <si>
    <t>M0910BC0303051</t>
  </si>
  <si>
    <t>M0910BC0303052</t>
  </si>
  <si>
    <t>M0910BC0303053</t>
  </si>
  <si>
    <t>M0910BC0303054</t>
  </si>
  <si>
    <t>M0910BC0303055</t>
  </si>
  <si>
    <t>M0910BC0303056</t>
  </si>
  <si>
    <t>M0910BC0303057</t>
  </si>
  <si>
    <t>M0910BC0303058</t>
  </si>
  <si>
    <t>M0910BC0303059</t>
  </si>
  <si>
    <t>M0910BC0303060</t>
  </si>
  <si>
    <t>M0910BC0303061</t>
  </si>
  <si>
    <t>M0910BC0303062</t>
  </si>
  <si>
    <t>M0910BC0303063</t>
  </si>
  <si>
    <t>M0910BC0303064</t>
  </si>
  <si>
    <t>M0910BC0303065</t>
  </si>
  <si>
    <t>M0910BC0303066</t>
  </si>
  <si>
    <t>M0910BC0303067</t>
  </si>
  <si>
    <t>M0910BC0303068</t>
  </si>
  <si>
    <t>M0910BC0303069</t>
  </si>
  <si>
    <t>M0910BC0303070</t>
  </si>
  <si>
    <t>M0910BC0303071</t>
  </si>
  <si>
    <t>M0910BC0303072</t>
  </si>
  <si>
    <t>M0910BC0303073</t>
  </si>
  <si>
    <t>M0910BC0303074</t>
  </si>
  <si>
    <t>M0910BC0303075</t>
  </si>
  <si>
    <t>M0910BC0303076</t>
  </si>
  <si>
    <t>M0910BC0303077</t>
  </si>
  <si>
    <t>M0910BC0303078</t>
  </si>
  <si>
    <t>M0910BC0303079</t>
  </si>
  <si>
    <t>M0910BC0303080</t>
  </si>
  <si>
    <t>M0910BC0304000</t>
  </si>
  <si>
    <t>M0910BC0304001</t>
  </si>
  <si>
    <t>M0910BC0304002</t>
  </si>
  <si>
    <t>M0910BC0304003</t>
  </si>
  <si>
    <t>M0910BC0304004</t>
  </si>
  <si>
    <t>M0910BC0304005</t>
  </si>
  <si>
    <t>M0910BC0304006</t>
  </si>
  <si>
    <t>M0910BC0304007</t>
  </si>
  <si>
    <t>M0910BC0304008</t>
  </si>
  <si>
    <t>M0910BC0304009</t>
  </si>
  <si>
    <t>M0910BC0304010</t>
  </si>
  <si>
    <t>M0910BC0304011</t>
  </si>
  <si>
    <t>M0910BC0304012</t>
  </si>
  <si>
    <t>M0910BC0304013</t>
  </si>
  <si>
    <t>M0910BC0304014</t>
  </si>
  <si>
    <t>M0910BC0304015</t>
  </si>
  <si>
    <t>M0910BC0305000</t>
  </si>
  <si>
    <t>M0910BC0101000</t>
  </si>
  <si>
    <t>M0910BC0101001</t>
  </si>
  <si>
    <t>M0910BC0101002</t>
  </si>
  <si>
    <t>M0910BC0101003</t>
  </si>
  <si>
    <t>M0910BC0101004</t>
  </si>
  <si>
    <t>M0910BC0101005</t>
  </si>
  <si>
    <t>M0910BC0101006</t>
  </si>
  <si>
    <t>M0910BC0101007</t>
  </si>
  <si>
    <t>M0910BC0101008</t>
  </si>
  <si>
    <t>M0910BC0101009</t>
  </si>
  <si>
    <t>M0910BC0101010</t>
  </si>
  <si>
    <t>M0910BC0101011</t>
  </si>
  <si>
    <t>M0910BC0101012</t>
  </si>
  <si>
    <t>M0910BC0101013</t>
  </si>
  <si>
    <t>M0910BC0101014</t>
  </si>
  <si>
    <t>M0910BC0101015</t>
  </si>
  <si>
    <t>M0910BC0101016</t>
  </si>
  <si>
    <t>M0910BC0102000</t>
  </si>
  <si>
    <t>M0910BC0102001</t>
  </si>
  <si>
    <t>M0910BC0102002</t>
  </si>
  <si>
    <t>M0910BC0102003</t>
  </si>
  <si>
    <t>M0910BC0102004</t>
  </si>
  <si>
    <t>M0910BC0102005</t>
  </si>
  <si>
    <t>M0910BC0102006</t>
  </si>
  <si>
    <t>M0910BC0102007</t>
  </si>
  <si>
    <t>M0910BC0102008</t>
  </si>
  <si>
    <t>M0910BC0102009</t>
  </si>
  <si>
    <t>M0910BC0102010</t>
  </si>
  <si>
    <t>M0910BC0102011</t>
  </si>
  <si>
    <t>M0910BC0102012</t>
  </si>
  <si>
    <t>M0910BC0102013</t>
  </si>
  <si>
    <t>M0910BC0102014</t>
  </si>
  <si>
    <t>M0910BC0102015</t>
  </si>
  <si>
    <t>M0910BC0102016</t>
  </si>
  <si>
    <t>M0910BC0102017</t>
  </si>
  <si>
    <t>M0910BC0102018</t>
  </si>
  <si>
    <t>M0910BC0102019</t>
  </si>
  <si>
    <t>M0910BC0102020</t>
  </si>
  <si>
    <t>M0910BC0102021</t>
  </si>
  <si>
    <t>M0910BC0103000</t>
  </si>
  <si>
    <t>M0910BC0103001</t>
  </si>
  <si>
    <t>M0910BC0103002</t>
  </si>
  <si>
    <t>M0910BC0103003</t>
  </si>
  <si>
    <t>M0910BC0103004</t>
  </si>
  <si>
    <t>M0910BC0103005</t>
  </si>
  <si>
    <t>M0910BC0103006</t>
  </si>
  <si>
    <t>M0910BC0103007</t>
  </si>
  <si>
    <t>M0910BC0103008</t>
  </si>
  <si>
    <t>M0910BC0103009</t>
  </si>
  <si>
    <t>M0910BC0103010</t>
  </si>
  <si>
    <t>M0910BC0103011</t>
  </si>
  <si>
    <t>M0910BC0103012</t>
  </si>
  <si>
    <t>M0910BC0103013</t>
  </si>
  <si>
    <t>M0910BC0103014</t>
  </si>
  <si>
    <t>M0910BC0103015</t>
  </si>
  <si>
    <t>M0910BC0103016</t>
  </si>
  <si>
    <t>M0910BC0103017</t>
  </si>
  <si>
    <t>M0910BC0103018</t>
  </si>
  <si>
    <t>M0910BC0103019</t>
  </si>
  <si>
    <t>M0910BC0103020</t>
  </si>
  <si>
    <t>M0910BC0103021</t>
  </si>
  <si>
    <t>M0910BC0103022</t>
  </si>
  <si>
    <t>M0910BC0103023</t>
  </si>
  <si>
    <t>M0910BC0103024</t>
  </si>
  <si>
    <t>M0910BC0103025</t>
  </si>
  <si>
    <t>M0910BC0103026</t>
  </si>
  <si>
    <t>M0910BC0103027</t>
  </si>
  <si>
    <t>M0910BC0103028</t>
  </si>
  <si>
    <t>M0910BC0103029</t>
  </si>
  <si>
    <t>M0910BC0103030</t>
  </si>
  <si>
    <t>M0910BC0103031</t>
  </si>
  <si>
    <t>M0910BC0103032</t>
  </si>
  <si>
    <t>M0910BC0103033</t>
  </si>
  <si>
    <t>M0910BC0103034</t>
  </si>
  <si>
    <t>M0910BC0103035</t>
  </si>
  <si>
    <t>M0910BC0103036</t>
  </si>
  <si>
    <t>M0910BC0103037</t>
  </si>
  <si>
    <t>M0910BC0103038</t>
  </si>
  <si>
    <t>M0910BC0103039</t>
  </si>
  <si>
    <t>M0910BC0103040</t>
  </si>
  <si>
    <t>M0910BC0103041</t>
  </si>
  <si>
    <t>M0910BC0103042</t>
  </si>
  <si>
    <t>M0910BC0103043</t>
  </si>
  <si>
    <t>M0910BC0103044</t>
  </si>
  <si>
    <t>M0910BC0103045</t>
  </si>
  <si>
    <t>M0910BC0103046</t>
  </si>
  <si>
    <t>M0910BC0103047</t>
  </si>
  <si>
    <t>M0910BC0103048</t>
  </si>
  <si>
    <t>M0910BC0103049</t>
  </si>
  <si>
    <t>M0910BC0103050</t>
  </si>
  <si>
    <t>M0910BC0103051</t>
  </si>
  <si>
    <t>M0910BC0103052</t>
  </si>
  <si>
    <t>M0910BC0103053</t>
  </si>
  <si>
    <t>M0910BC0103054</t>
  </si>
  <si>
    <t>M0910BC0103055</t>
  </si>
  <si>
    <t>M0910BC0103056</t>
  </si>
  <si>
    <t>M0910BC0103057</t>
  </si>
  <si>
    <t>M0910BC0103058</t>
  </si>
  <si>
    <t>M0910BC0103059</t>
  </si>
  <si>
    <t>M0910BC0103060</t>
  </si>
  <si>
    <t>M0910BC0103061</t>
  </si>
  <si>
    <t>M0910BC0103062</t>
  </si>
  <si>
    <t>M0910BC0103063</t>
  </si>
  <si>
    <t>M0910BC0103064</t>
  </si>
  <si>
    <t>M0910BC0103065</t>
  </si>
  <si>
    <t>M0910BC0103066</t>
  </si>
  <si>
    <t>M0910BC0103067</t>
  </si>
  <si>
    <t>M0910BC0103068</t>
  </si>
  <si>
    <t>M0910BC0103069</t>
  </si>
  <si>
    <t>M0910BC0103070</t>
  </si>
  <si>
    <t>M0910BC0103071</t>
  </si>
  <si>
    <t>M0910BC0103072</t>
  </si>
  <si>
    <t>M0910BC0103073</t>
  </si>
  <si>
    <t>M0910BC0103074</t>
  </si>
  <si>
    <t>M0910BC0103075</t>
  </si>
  <si>
    <t>M0910BC0103076</t>
  </si>
  <si>
    <t>M0910BC0103077</t>
  </si>
  <si>
    <t>M0910BC0103078</t>
  </si>
  <si>
    <t>M0910BC0103079</t>
  </si>
  <si>
    <t>M0910BC0103080</t>
  </si>
  <si>
    <t>M0910BC0104000</t>
  </si>
  <si>
    <t>M0910BC0104001</t>
  </si>
  <si>
    <t>M0910BC0104002</t>
  </si>
  <si>
    <t>M0910BC0104003</t>
  </si>
  <si>
    <t>M0910BC0104004</t>
  </si>
  <si>
    <t>M0910BC0104005</t>
  </si>
  <si>
    <t>M0910BC0104006</t>
  </si>
  <si>
    <t>M0910BC0104007</t>
  </si>
  <si>
    <t>M0910BC0104008</t>
  </si>
  <si>
    <t>M0910BC0104009</t>
  </si>
  <si>
    <t>M0910BC0104010</t>
  </si>
  <si>
    <t>M0910BC0104011</t>
  </si>
  <si>
    <t>M0910BC0104012</t>
  </si>
  <si>
    <t>M0910BC0104013</t>
  </si>
  <si>
    <t>M0910BC0104014</t>
  </si>
  <si>
    <t>M0910BC0104015</t>
  </si>
  <si>
    <t>M0910BC0104016</t>
  </si>
  <si>
    <t>M0910BC0104017</t>
  </si>
  <si>
    <t>M0910BC0104018</t>
  </si>
  <si>
    <t>M0910BC0104019</t>
  </si>
  <si>
    <t>M0910BC0104020</t>
  </si>
  <si>
    <t>M0910BC0104021</t>
  </si>
  <si>
    <t>M0910BC0105000</t>
  </si>
  <si>
    <t>M0910BC0100000</t>
  </si>
  <si>
    <t>M0910BC0300000</t>
  </si>
  <si>
    <t>0910BC2</t>
  </si>
  <si>
    <t>M0910BC0201000</t>
  </si>
  <si>
    <t>M0910BC0201001</t>
  </si>
  <si>
    <t>M0910BC0201002</t>
  </si>
  <si>
    <t>M0910BC0201003</t>
  </si>
  <si>
    <t>M0910BC0201004</t>
  </si>
  <si>
    <t>M0910BC0201005</t>
  </si>
  <si>
    <t>M0910BC0201006</t>
  </si>
  <si>
    <t>M0910BC0201007</t>
  </si>
  <si>
    <t>M0910BC0201008</t>
  </si>
  <si>
    <t>M0910BC0201009</t>
  </si>
  <si>
    <t>M0910BC0201010</t>
  </si>
  <si>
    <t>M0910BC0201011</t>
  </si>
  <si>
    <t>M0910BC0201012</t>
  </si>
  <si>
    <t>M0910BC0201013</t>
  </si>
  <si>
    <t>M0910BC0201014</t>
  </si>
  <si>
    <t>M0910BC0201015</t>
  </si>
  <si>
    <t>M0910BC0201016</t>
  </si>
  <si>
    <t>M0910BC0201017</t>
  </si>
  <si>
    <t>M0910BC0201018</t>
  </si>
  <si>
    <t>M0910BC0201019</t>
  </si>
  <si>
    <t>M0910BC0201020</t>
  </si>
  <si>
    <t>M0910BC0201021</t>
  </si>
  <si>
    <t>M0910BC0201022</t>
  </si>
  <si>
    <t>M0910BC0201023</t>
  </si>
  <si>
    <t>M0910BC0201024</t>
  </si>
  <si>
    <t>M0910BC0202000</t>
  </si>
  <si>
    <t>M0910BC0202001</t>
  </si>
  <si>
    <t>M0910BC0202002</t>
  </si>
  <si>
    <t>M0910BC0202003</t>
  </si>
  <si>
    <t>M0910BC0202004</t>
  </si>
  <si>
    <t>M0910BC0202005</t>
  </si>
  <si>
    <t>M0910BC0202006</t>
  </si>
  <si>
    <t>M0910BC0202007</t>
  </si>
  <si>
    <t>M0910BC0202008</t>
  </si>
  <si>
    <t>M0910BC0202009</t>
  </si>
  <si>
    <t>M0910BC0202010</t>
  </si>
  <si>
    <t>M0910BC0202011</t>
  </si>
  <si>
    <t>M0910BC0202012</t>
  </si>
  <si>
    <t>M0910BC0202013</t>
  </si>
  <si>
    <t>M0910BC0202014</t>
  </si>
  <si>
    <t>M0910BC0202015</t>
  </si>
  <si>
    <t>M0910BC0202016</t>
  </si>
  <si>
    <t>M0910BC0202017</t>
  </si>
  <si>
    <t>M0910BC0202018</t>
  </si>
  <si>
    <t>M0910BC0202019</t>
  </si>
  <si>
    <t>M0910BC0202020</t>
  </si>
  <si>
    <t>M0910BC0202021</t>
  </si>
  <si>
    <t>M0910BC0202022</t>
  </si>
  <si>
    <t>M0910BC0202023</t>
  </si>
  <si>
    <t>M0910BC0202024</t>
  </si>
  <si>
    <t>M0910BC0202025</t>
  </si>
  <si>
    <t>M0910BC0202026</t>
  </si>
  <si>
    <t>M0910BC0202027</t>
  </si>
  <si>
    <t>M0910BC0202028</t>
  </si>
  <si>
    <t>M0910BC0202029</t>
  </si>
  <si>
    <t>M0910BC0202030</t>
  </si>
  <si>
    <t>M0910BC0202031</t>
  </si>
  <si>
    <t>M0910BC0202032</t>
  </si>
  <si>
    <t>M0910BC0203000</t>
  </si>
  <si>
    <t>M0910BC0203001</t>
  </si>
  <si>
    <t>M0910BC0203002</t>
  </si>
  <si>
    <t>M0910BC0203003</t>
  </si>
  <si>
    <t>M0910BC0203004</t>
  </si>
  <si>
    <t>M0910BC0203005</t>
  </si>
  <si>
    <t>M0910BC0203006</t>
  </si>
  <si>
    <t>M0910BC0203007</t>
  </si>
  <si>
    <t>M0910BC0203008</t>
  </si>
  <si>
    <t>M0910BC0203009</t>
  </si>
  <si>
    <t>M0910BC0203010</t>
  </si>
  <si>
    <t>M0910BC0203011</t>
  </si>
  <si>
    <t>M0910BC0203012</t>
  </si>
  <si>
    <t>M0910BC0203013</t>
  </si>
  <si>
    <t>M0910BC0203014</t>
  </si>
  <si>
    <t>M0910BC0203015</t>
  </si>
  <si>
    <t>M0910BC0203016</t>
  </si>
  <si>
    <t>M0910BC0203017</t>
  </si>
  <si>
    <t>M0910BC0203018</t>
  </si>
  <si>
    <t>M0910BC0203019</t>
  </si>
  <si>
    <t>M0910BC0203020</t>
  </si>
  <si>
    <t>M0910BC0203021</t>
  </si>
  <si>
    <t>M0910BC0203022</t>
  </si>
  <si>
    <t>M0910BC0203023</t>
  </si>
  <si>
    <t>M0910BC0203024</t>
  </si>
  <si>
    <t>M0910BC0203025</t>
  </si>
  <si>
    <t>M0910BC0203026</t>
  </si>
  <si>
    <t>M0910BC0203027</t>
  </si>
  <si>
    <t>M0910BC0203028</t>
  </si>
  <si>
    <t>M0910BC0203029</t>
  </si>
  <si>
    <t>M0910BC0203030</t>
  </si>
  <si>
    <t>M0910BC0203031</t>
  </si>
  <si>
    <t>M0910BC0203032</t>
  </si>
  <si>
    <t>M0910BC0203033</t>
  </si>
  <si>
    <t>M0910BC0203034</t>
  </si>
  <si>
    <t>M0910BC0203035</t>
  </si>
  <si>
    <t>M0910BC0203036</t>
  </si>
  <si>
    <t>M0910BC0203037</t>
  </si>
  <si>
    <t>M0910BC0203038</t>
  </si>
  <si>
    <t>M0910BC0203039</t>
  </si>
  <si>
    <t>M0910BC0203040</t>
  </si>
  <si>
    <t>M0910BC0203041</t>
  </si>
  <si>
    <t>M0910BC0203042</t>
  </si>
  <si>
    <t>M0910BC0203043</t>
  </si>
  <si>
    <t>M0910BC0203044</t>
  </si>
  <si>
    <t>M0910BC0203045</t>
  </si>
  <si>
    <t>M0910BC0203046</t>
  </si>
  <si>
    <t>M0910BC0203047</t>
  </si>
  <si>
    <t>M0910BC0203048</t>
  </si>
  <si>
    <t>M0910BC0203049</t>
  </si>
  <si>
    <t>M0910BC0203050</t>
  </si>
  <si>
    <t>M0910BC0203051</t>
  </si>
  <si>
    <t>M0910BC0203052</t>
  </si>
  <si>
    <t>M0910BC0203053</t>
  </si>
  <si>
    <t>M0910BC0203054</t>
  </si>
  <si>
    <t>M0910BC0203055</t>
  </si>
  <si>
    <t>M0910BC0203056</t>
  </si>
  <si>
    <t>M0910BC0203057</t>
  </si>
  <si>
    <t>M0910BC0203058</t>
  </si>
  <si>
    <t>M0910BC0203059</t>
  </si>
  <si>
    <t>M0910BC0203060</t>
  </si>
  <si>
    <t>M0910BC0203061</t>
  </si>
  <si>
    <t>M0910BC0203062</t>
  </si>
  <si>
    <t>M0910BC0203063</t>
  </si>
  <si>
    <t>M0910BC0203064</t>
  </si>
  <si>
    <t>M0910BC0203065</t>
  </si>
  <si>
    <t>M0910BC0203066</t>
  </si>
  <si>
    <t>M0910BC0203067</t>
  </si>
  <si>
    <t>M0910BC0203068</t>
  </si>
  <si>
    <t>M0910BC0203069</t>
  </si>
  <si>
    <t>M0910BC0203070</t>
  </si>
  <si>
    <t>M0910BC0203071</t>
  </si>
  <si>
    <t>M0910BC0203072</t>
  </si>
  <si>
    <t>M0910BC0203073</t>
  </si>
  <si>
    <t>M0910BC0203074</t>
  </si>
  <si>
    <t>M0910BC0203075</t>
  </si>
  <si>
    <t>M0910BC0203076</t>
  </si>
  <si>
    <t>M0910BC0203077</t>
  </si>
  <si>
    <t>M0910BC0203078</t>
  </si>
  <si>
    <t>M0910BC0203079</t>
  </si>
  <si>
    <t>M0910BC0203080</t>
  </si>
  <si>
    <t>M0910BC0203081</t>
  </si>
  <si>
    <t>M0910BC0203082</t>
  </si>
  <si>
    <t>M0910BC0203083</t>
  </si>
  <si>
    <t>M0910BC0203084</t>
  </si>
  <si>
    <t>M0910BC0203085</t>
  </si>
  <si>
    <t>M0910BC0203086</t>
  </si>
  <si>
    <t>M0910BC0203087</t>
  </si>
  <si>
    <t>M0910BC0203088</t>
  </si>
  <si>
    <t>M0910BC0203089</t>
  </si>
  <si>
    <t>M0910BC0203090</t>
  </si>
  <si>
    <t>M0910BC0203091</t>
  </si>
  <si>
    <t>M0910BC0203092</t>
  </si>
  <si>
    <t>M0910BC0203093</t>
  </si>
  <si>
    <t>M0910BC0203094</t>
  </si>
  <si>
    <t>M0910BC0203095</t>
  </si>
  <si>
    <t>M0910BC0203096</t>
  </si>
  <si>
    <t>M0910BC0203097</t>
  </si>
  <si>
    <t>M0910BC0203098</t>
  </si>
  <si>
    <t>M0910BC0203099</t>
  </si>
  <si>
    <t>M0910BC0203100</t>
  </si>
  <si>
    <t>M0910BC0203101</t>
  </si>
  <si>
    <t>M0910BC0203102</t>
  </si>
  <si>
    <t>M0910BC0203103</t>
  </si>
  <si>
    <t>M0910BC0203104</t>
  </si>
  <si>
    <t>M0910BC0203105</t>
  </si>
  <si>
    <t>M0910BC0203106</t>
  </si>
  <si>
    <t>M0910BC0203107</t>
  </si>
  <si>
    <t>M0910BC0203108</t>
  </si>
  <si>
    <t>M0910BC0203109</t>
  </si>
  <si>
    <t>M0910BC0203110</t>
  </si>
  <si>
    <t>M0910BC0203111</t>
  </si>
  <si>
    <t>M0910BC0203112</t>
  </si>
  <si>
    <t>M0910BC0203113</t>
  </si>
  <si>
    <t>M0910BC0203114</t>
  </si>
  <si>
    <t>M0910BC0203115</t>
  </si>
  <si>
    <t>M0910BC0203116</t>
  </si>
  <si>
    <t>M0910BC0203117</t>
  </si>
  <si>
    <t>M0910BC0203118</t>
  </si>
  <si>
    <t>M0910BC0203119</t>
  </si>
  <si>
    <t>M0910BC0203120</t>
  </si>
  <si>
    <t>M0910BC0203121</t>
  </si>
  <si>
    <t>M0910BC0203122</t>
  </si>
  <si>
    <t>M0910BC0203123</t>
  </si>
  <si>
    <t>M0910BC0203124</t>
  </si>
  <si>
    <t>M0910BC0203125</t>
  </si>
  <si>
    <t>M0910BC0203126</t>
  </si>
  <si>
    <t>M0910BC0203127</t>
  </si>
  <si>
    <t>M0910BC0203128</t>
  </si>
  <si>
    <t>M0910BC0203129</t>
  </si>
  <si>
    <t>M0910BC0203130</t>
  </si>
  <si>
    <t>M0910BC0203131</t>
  </si>
  <si>
    <t>M0910BC0203132</t>
  </si>
  <si>
    <t>M0910BC0203133</t>
  </si>
  <si>
    <t>M0910BC0203134</t>
  </si>
  <si>
    <t>M0910BC0203135</t>
  </si>
  <si>
    <t>M0910BC0203136</t>
  </si>
  <si>
    <t>M0910BC0203137</t>
  </si>
  <si>
    <t>M0910BC0203138</t>
  </si>
  <si>
    <t>M0910BC0203139</t>
  </si>
  <si>
    <t>M0910BC0203140</t>
  </si>
  <si>
    <t>M0910BC0203141</t>
  </si>
  <si>
    <t>M0910BC0203142</t>
  </si>
  <si>
    <t>M0910BC0203143</t>
  </si>
  <si>
    <t>M0910BC0203144</t>
  </si>
  <si>
    <t>M0910BC0203145</t>
  </si>
  <si>
    <t>M0910BC0203146</t>
  </si>
  <si>
    <t>M0910BC0203147</t>
  </si>
  <si>
    <t>M0910BC0203148</t>
  </si>
  <si>
    <t>M0910BC0203149</t>
  </si>
  <si>
    <t>M0910BC0203150</t>
  </si>
  <si>
    <t>M0910BC0203151</t>
  </si>
  <si>
    <t>M0910BC0203152</t>
  </si>
  <si>
    <t>M0910BC0203153</t>
  </si>
  <si>
    <t>M0910BC0203154</t>
  </si>
  <si>
    <t>M0910BC0203155</t>
  </si>
  <si>
    <t>M0910BC0203156</t>
  </si>
  <si>
    <t>M0910BC0203157</t>
  </si>
  <si>
    <t>M0910BC0203158</t>
  </si>
  <si>
    <t>M0910BC0203159</t>
  </si>
  <si>
    <t>M0910BC0203160</t>
  </si>
  <si>
    <t>M0910BC0203161</t>
  </si>
  <si>
    <t>M0910BC0203162</t>
  </si>
  <si>
    <t>M0910BC0203163</t>
  </si>
  <si>
    <t>M0910BC0203164</t>
  </si>
  <si>
    <t>M0910BC0203165</t>
  </si>
  <si>
    <t>M0910BC0203166</t>
  </si>
  <si>
    <t>M0910BC0203167</t>
  </si>
  <si>
    <t>M0910BC0203168</t>
  </si>
  <si>
    <t>M0910BC0203169</t>
  </si>
  <si>
    <t>M0910BC0203170</t>
  </si>
  <si>
    <t>M0910BC0203171</t>
  </si>
  <si>
    <t>M0910BC0204000</t>
  </si>
  <si>
    <t>M0910BC0204001</t>
  </si>
  <si>
    <t>M0910BC0204002</t>
  </si>
  <si>
    <t>M0910BC0204003</t>
  </si>
  <si>
    <t>M0910BC0204004</t>
  </si>
  <si>
    <t>M0910BC0204005</t>
  </si>
  <si>
    <t>M0910BC0204006</t>
  </si>
  <si>
    <t>M0910BC0204007</t>
  </si>
  <si>
    <t>M0910BC0204008</t>
  </si>
  <si>
    <t>M0910BC0204009</t>
  </si>
  <si>
    <t>M0910BC0204010</t>
  </si>
  <si>
    <t>M0910BC0204011</t>
  </si>
  <si>
    <t>M0910BC0204012</t>
  </si>
  <si>
    <t>M0910BC0204013</t>
  </si>
  <si>
    <t>M0910BC0204014</t>
  </si>
  <si>
    <t>M0910BC0204015</t>
  </si>
  <si>
    <t>M0910BC0205000</t>
  </si>
  <si>
    <t>M0910BC0200000</t>
  </si>
  <si>
    <t>0910BC3</t>
  </si>
  <si>
    <t>M0910BC0301017</t>
  </si>
  <si>
    <t>M0910BC0301018</t>
  </si>
  <si>
    <t>M0910BC0301019</t>
  </si>
  <si>
    <t>M0910BC0301020</t>
  </si>
  <si>
    <t>M0910BC0301021</t>
  </si>
  <si>
    <t>M0910BC0301022</t>
  </si>
  <si>
    <t>M0910BC0301023</t>
  </si>
  <si>
    <t>M0910BC0301024</t>
  </si>
  <si>
    <t>M0910BC0302022</t>
  </si>
  <si>
    <t>M0910BC0302023</t>
  </si>
  <si>
    <t>M0910BC0302024</t>
  </si>
  <si>
    <t>M0910BC0302025</t>
  </si>
  <si>
    <t>M0910BC0302026</t>
  </si>
  <si>
    <t>M0910BC0302027</t>
  </si>
  <si>
    <t>M0910BC0302028</t>
  </si>
  <si>
    <t>M0910BC0302029</t>
  </si>
  <si>
    <t>M0910BC0302030</t>
  </si>
  <si>
    <t>M0910BC0302031</t>
  </si>
  <si>
    <t>M0910BC0302032</t>
  </si>
  <si>
    <t>M0910BC0303081</t>
  </si>
  <si>
    <t>M0910BC0303082</t>
  </si>
  <si>
    <t>M0910BC0303083</t>
  </si>
  <si>
    <t>M0910BC0303084</t>
  </si>
  <si>
    <t>M0910BC0303085</t>
  </si>
  <si>
    <t>M0910BC0303086</t>
  </si>
  <si>
    <t>M0910BC0303087</t>
  </si>
  <si>
    <t>M0910BC0303088</t>
  </si>
  <si>
    <t>M0910BC0303089</t>
  </si>
  <si>
    <t>M0910BC0303090</t>
  </si>
  <si>
    <t>M0910BC0303091</t>
  </si>
  <si>
    <t>M0910BC0303092</t>
  </si>
  <si>
    <t>M0910BC0303093</t>
  </si>
  <si>
    <t>M0910BC0303094</t>
  </si>
  <si>
    <t>M0910BC0303095</t>
  </si>
  <si>
    <t>M0910BC0303096</t>
  </si>
  <si>
    <t>M0910BC0303097</t>
  </si>
  <si>
    <t>M0910BC0303098</t>
  </si>
  <si>
    <t>M0910BC0303099</t>
  </si>
  <si>
    <t>M0910BC0303100</t>
  </si>
  <si>
    <t>M0910BC0303101</t>
  </si>
  <si>
    <t>M0910BC0303102</t>
  </si>
  <si>
    <t>M0910BC0303103</t>
  </si>
  <si>
    <t>M0910BC0303104</t>
  </si>
  <si>
    <t>M0910BC0303105</t>
  </si>
  <si>
    <t>M0910BC0303106</t>
  </si>
  <si>
    <t>M0910BC0303107</t>
  </si>
  <si>
    <t>M0910BC0303108</t>
  </si>
  <si>
    <t>M0910BC0303109</t>
  </si>
  <si>
    <t>M0910BC0303110</t>
  </si>
  <si>
    <t>M0910BC0303111</t>
  </si>
  <si>
    <t>M0910BC0303112</t>
  </si>
  <si>
    <t>M0910BC0303113</t>
  </si>
  <si>
    <t>M0910BC0303114</t>
  </si>
  <si>
    <t>M0910BC0303115</t>
  </si>
  <si>
    <t>M0910BC0303116</t>
  </si>
  <si>
    <t>M0910BC0303117</t>
  </si>
  <si>
    <t>M0910BC0303118</t>
  </si>
  <si>
    <t>M0910BC0303119</t>
  </si>
  <si>
    <t>M0910BC0303120</t>
  </si>
  <si>
    <t>M0910BC0303121</t>
  </si>
  <si>
    <t>M0910BC0303122</t>
  </si>
  <si>
    <t>M0910BC0303123</t>
  </si>
  <si>
    <t>M0910BC0303124</t>
  </si>
  <si>
    <t>M0910BC0303125</t>
  </si>
  <si>
    <t>M0910BC0303126</t>
  </si>
  <si>
    <t>M0910BC0303127</t>
  </si>
  <si>
    <t>M0910BC0303128</t>
  </si>
  <si>
    <t>M0910BC0303129</t>
  </si>
  <si>
    <t>M0910BC0303130</t>
  </si>
  <si>
    <t>M0910BC0303131</t>
  </si>
  <si>
    <t>M0910BC0303132</t>
  </si>
  <si>
    <t>M0910BC0303133</t>
  </si>
  <si>
    <t>M0910BC0303134</t>
  </si>
  <si>
    <t>M0910BC0303135</t>
  </si>
  <si>
    <t>M0910BC0303136</t>
  </si>
  <si>
    <t>M0910BC0303137</t>
  </si>
  <si>
    <t>M0910BC0303138</t>
  </si>
  <si>
    <t>M0910BC0303139</t>
  </si>
  <si>
    <t>M0910BC0303140</t>
  </si>
  <si>
    <t>M0910BC0303141</t>
  </si>
  <si>
    <t>M0910BC0303142</t>
  </si>
  <si>
    <t>M0910BC0303143</t>
  </si>
  <si>
    <t>M0910BC0303144</t>
  </si>
  <si>
    <t>M0910BC0303145</t>
  </si>
  <si>
    <t>M0910BC0303146</t>
  </si>
  <si>
    <t>M0910BC0303147</t>
  </si>
  <si>
    <t>M0910BC0303148</t>
  </si>
  <si>
    <t>M0910BC0303149</t>
  </si>
  <si>
    <t>M0910BC0303150</t>
  </si>
  <si>
    <t>M0910BC0303151</t>
  </si>
  <si>
    <t>M0910BC0303152</t>
  </si>
  <si>
    <t>M0910BC0303153</t>
  </si>
  <si>
    <t>M0910BC0303154</t>
  </si>
  <si>
    <t>M0910BC0303155</t>
  </si>
  <si>
    <t>M0910BC0303156</t>
  </si>
  <si>
    <t>M0910BC0303157</t>
  </si>
  <si>
    <t>M0910BC0303158</t>
  </si>
  <si>
    <t>M0910BC0303159</t>
  </si>
  <si>
    <t>M0910BC0303160</t>
  </si>
  <si>
    <t>M0910BC0303161</t>
  </si>
  <si>
    <t>M0910BC0303162</t>
  </si>
  <si>
    <t>M0910BC0303163</t>
  </si>
  <si>
    <t>M0910BC0303164</t>
  </si>
  <si>
    <t>M0910BC0303165</t>
  </si>
  <si>
    <t>M0910BC0303166</t>
  </si>
  <si>
    <t>M0910BC0303167</t>
  </si>
  <si>
    <t>M0910BC0303168</t>
  </si>
  <si>
    <t>M0910BC0303169</t>
  </si>
  <si>
    <t>M0910BC0303170</t>
  </si>
  <si>
    <t>M0910BC0303171</t>
  </si>
  <si>
    <t>0920BC1</t>
  </si>
  <si>
    <t>M0920BC0101000</t>
  </si>
  <si>
    <t>M0920BC0101001</t>
  </si>
  <si>
    <t>M0920BC0101002</t>
  </si>
  <si>
    <t>M0920BC0101003</t>
  </si>
  <si>
    <t>M0920BC0101004</t>
  </si>
  <si>
    <t>M0920BC0101005</t>
  </si>
  <si>
    <t>M0920BC0101006</t>
  </si>
  <si>
    <t>M0920BC0101007</t>
  </si>
  <si>
    <t>M0920BC0101008</t>
  </si>
  <si>
    <t>M0920BC0101009</t>
  </si>
  <si>
    <t>M0920BC0101010</t>
  </si>
  <si>
    <t>M0920BC0101011</t>
  </si>
  <si>
    <t>M0920BC0101012</t>
  </si>
  <si>
    <t>M0920BC0101013</t>
  </si>
  <si>
    <t>M0920BC0101014</t>
  </si>
  <si>
    <t>M0920BC0101015</t>
  </si>
  <si>
    <t>M0920BC0101016</t>
  </si>
  <si>
    <t>M0920BC0101017</t>
  </si>
  <si>
    <t>M0920BC0101018</t>
  </si>
  <si>
    <t>M0920BC0101019</t>
  </si>
  <si>
    <t>M0920BC0101020</t>
  </si>
  <si>
    <t>M0920BC0101021</t>
  </si>
  <si>
    <t>M0920BC0101022</t>
  </si>
  <si>
    <t>M0920BC0101023</t>
  </si>
  <si>
    <t>M0920BC0101024</t>
  </si>
  <si>
    <t>M0920BC0102000</t>
  </si>
  <si>
    <t>M0920BC0102001</t>
  </si>
  <si>
    <t>M0920BC0102002</t>
  </si>
  <si>
    <t>M0920BC0102003</t>
  </si>
  <si>
    <t>M0920BC0102004</t>
  </si>
  <si>
    <t>M0920BC0102005</t>
  </si>
  <si>
    <t>M0920BC0102006</t>
  </si>
  <si>
    <t>M0920BC0102007</t>
  </si>
  <si>
    <t>M0920BC0102008</t>
  </si>
  <si>
    <t>M0920BC0102009</t>
  </si>
  <si>
    <t>M0920BC0102010</t>
  </si>
  <si>
    <t>M0920BC0102011</t>
  </si>
  <si>
    <t>M0920BC0102012</t>
  </si>
  <si>
    <t>M0920BC0102013</t>
  </si>
  <si>
    <t>M0920BC0102014</t>
  </si>
  <si>
    <t>M0920BC0102015</t>
  </si>
  <si>
    <t>M0920BC0102016</t>
  </si>
  <si>
    <t>M0920BC0102017</t>
  </si>
  <si>
    <t>M0920BC0102018</t>
  </si>
  <si>
    <t>M0920BC0102019</t>
  </si>
  <si>
    <t>M0920BC0102020</t>
  </si>
  <si>
    <t>M0920BC0102021</t>
  </si>
  <si>
    <t>M0920BC0102022</t>
  </si>
  <si>
    <t>M0920BC0102023</t>
  </si>
  <si>
    <t>M0920BC0102024</t>
  </si>
  <si>
    <t>M0920BC0102025</t>
  </si>
  <si>
    <t>M0920BC0102026</t>
  </si>
  <si>
    <t>M0920BC0102027</t>
  </si>
  <si>
    <t>M0920BC0102028</t>
  </si>
  <si>
    <t>M0920BC0102029</t>
  </si>
  <si>
    <t>M0920BC0102030</t>
  </si>
  <si>
    <t>M0920BC0102031</t>
  </si>
  <si>
    <t>M0920BC0102032</t>
  </si>
  <si>
    <t>M0920BC0103000</t>
  </si>
  <si>
    <t>M0920BC0103001</t>
  </si>
  <si>
    <t>M0920BC0103002</t>
  </si>
  <si>
    <t>M0920BC0103003</t>
  </si>
  <si>
    <t>M0920BC0103004</t>
  </si>
  <si>
    <t>M0920BC0103005</t>
  </si>
  <si>
    <t>M0920BC0103006</t>
  </si>
  <si>
    <t>M0920BC0103007</t>
  </si>
  <si>
    <t>M0920BC0103008</t>
  </si>
  <si>
    <t>M0920BC0103009</t>
  </si>
  <si>
    <t>M0920BC0103010</t>
  </si>
  <si>
    <t>M0920BC0103011</t>
  </si>
  <si>
    <t>M0920BC0103012</t>
  </si>
  <si>
    <t>M0920BC0103013</t>
  </si>
  <si>
    <t>M0920BC0103014</t>
  </si>
  <si>
    <t>M0920BC0103015</t>
  </si>
  <si>
    <t>M0920BC0103016</t>
  </si>
  <si>
    <t>M0920BC0103017</t>
  </si>
  <si>
    <t>M0920BC0103018</t>
  </si>
  <si>
    <t>M0920BC0103019</t>
  </si>
  <si>
    <t>M0920BC0103020</t>
  </si>
  <si>
    <t>M0920BC0103021</t>
  </si>
  <si>
    <t>M0920BC0103022</t>
  </si>
  <si>
    <t>M0920BC0103023</t>
  </si>
  <si>
    <t>M0920BC0103024</t>
  </si>
  <si>
    <t>M0920BC0103025</t>
  </si>
  <si>
    <t>M0920BC0103026</t>
  </si>
  <si>
    <t>M0920BC0103027</t>
  </si>
  <si>
    <t>M0920BC0103028</t>
  </si>
  <si>
    <t>M0920BC0103029</t>
  </si>
  <si>
    <t>M0920BC0103030</t>
  </si>
  <si>
    <t>M0920BC0103031</t>
  </si>
  <si>
    <t>M0920BC0103032</t>
  </si>
  <si>
    <t>M0920BC0103033</t>
  </si>
  <si>
    <t>M0920BC0103034</t>
  </si>
  <si>
    <t>M0920BC0103035</t>
  </si>
  <si>
    <t>M0920BC0103036</t>
  </si>
  <si>
    <t>M0920BC0103037</t>
  </si>
  <si>
    <t>M0920BC0103038</t>
  </si>
  <si>
    <t>M0920BC0103039</t>
  </si>
  <si>
    <t>M0920BC0103040</t>
  </si>
  <si>
    <t>M0920BC0103041</t>
  </si>
  <si>
    <t>M0920BC0103042</t>
  </si>
  <si>
    <t>M0920BC0103043</t>
  </si>
  <si>
    <t>M0920BC0103044</t>
  </si>
  <si>
    <t>M0920BC0103045</t>
  </si>
  <si>
    <t>M0920BC0103046</t>
  </si>
  <si>
    <t>M0920BC0103047</t>
  </si>
  <si>
    <t>M0920BC0103048</t>
  </si>
  <si>
    <t>M0920BC0103049</t>
  </si>
  <si>
    <t>M0920BC0103050</t>
  </si>
  <si>
    <t>M0920BC0103051</t>
  </si>
  <si>
    <t>M0920BC0103052</t>
  </si>
  <si>
    <t>M0920BC0103053</t>
  </si>
  <si>
    <t>M0920BC0103054</t>
  </si>
  <si>
    <t>M0920BC0103055</t>
  </si>
  <si>
    <t>M0920BC0103056</t>
  </si>
  <si>
    <t>M0920BC0103057</t>
  </si>
  <si>
    <t>M0920BC0103058</t>
  </si>
  <si>
    <t>M0920BC0103059</t>
  </si>
  <si>
    <t>M0920BC0103060</t>
  </si>
  <si>
    <t>M0920BC0103061</t>
  </si>
  <si>
    <t>M0920BC0103062</t>
  </si>
  <si>
    <t>M0920BC0103063</t>
  </si>
  <si>
    <t>M0920BC0103064</t>
  </si>
  <si>
    <t>M0920BC0103065</t>
  </si>
  <si>
    <t>M0920BC0103066</t>
  </si>
  <si>
    <t>M0920BC0103067</t>
  </si>
  <si>
    <t>M0920BC0103068</t>
  </si>
  <si>
    <t>M0920BC0103069</t>
  </si>
  <si>
    <t>M0920BC0103070</t>
  </si>
  <si>
    <t>M0920BC0103071</t>
  </si>
  <si>
    <t>M0920BC0103072</t>
  </si>
  <si>
    <t>M0920BC0103073</t>
  </si>
  <si>
    <t>M0920BC0103074</t>
  </si>
  <si>
    <t>M0920BC0103075</t>
  </si>
  <si>
    <t>M0920BC0103076</t>
  </si>
  <si>
    <t>M0920BC0103077</t>
  </si>
  <si>
    <t>M0920BC0103078</t>
  </si>
  <si>
    <t>M0920BC0103079</t>
  </si>
  <si>
    <t>M0920BC0103080</t>
  </si>
  <si>
    <t>M0920BC0103081</t>
  </si>
  <si>
    <t>M0920BC0103082</t>
  </si>
  <si>
    <t>M0920BC0103083</t>
  </si>
  <si>
    <t>M0920BC0103084</t>
  </si>
  <si>
    <t>M0920BC0103085</t>
  </si>
  <si>
    <t>M0920BC0103086</t>
  </si>
  <si>
    <t>M0920BC0103087</t>
  </si>
  <si>
    <t>M0920BC0103088</t>
  </si>
  <si>
    <t>M0920BC0103089</t>
  </si>
  <si>
    <t>M0920BC0103090</t>
  </si>
  <si>
    <t>M0920BC0103091</t>
  </si>
  <si>
    <t>M0920BC0103092</t>
  </si>
  <si>
    <t>M0920BC0103093</t>
  </si>
  <si>
    <t>M0920BC0103094</t>
  </si>
  <si>
    <t>M0920BC0103095</t>
  </si>
  <si>
    <t>M0920BC0103096</t>
  </si>
  <si>
    <t>M0920BC0103097</t>
  </si>
  <si>
    <t>M0920BC0103098</t>
  </si>
  <si>
    <t>M0920BC0103099</t>
  </si>
  <si>
    <t>M0920BC0103100</t>
  </si>
  <si>
    <t>M0920BC0103101</t>
  </si>
  <si>
    <t>M0920BC0103102</t>
  </si>
  <si>
    <t>M0920BC0103103</t>
  </si>
  <si>
    <t>M0920BC0103104</t>
  </si>
  <si>
    <t>M0920BC0103105</t>
  </si>
  <si>
    <t>M0920BC0103106</t>
  </si>
  <si>
    <t>M0920BC0103107</t>
  </si>
  <si>
    <t>M0920BC0103108</t>
  </si>
  <si>
    <t>M0920BC0103109</t>
  </si>
  <si>
    <t>M0920BC0103110</t>
  </si>
  <si>
    <t>M0920BC0103111</t>
  </si>
  <si>
    <t>M0920BC0103112</t>
  </si>
  <si>
    <t>M0920BC0103113</t>
  </si>
  <si>
    <t>M0920BC0103114</t>
  </si>
  <si>
    <t>M0920BC0103115</t>
  </si>
  <si>
    <t>M0920BC0103116</t>
  </si>
  <si>
    <t>M0920BC0103117</t>
  </si>
  <si>
    <t>M0920BC0103118</t>
  </si>
  <si>
    <t>M0920BC0103119</t>
  </si>
  <si>
    <t>M0920BC0103120</t>
  </si>
  <si>
    <t>M0920BC0103121</t>
  </si>
  <si>
    <t>M0920BC0103122</t>
  </si>
  <si>
    <t>M0920BC0103123</t>
  </si>
  <si>
    <t>M0920BC0103124</t>
  </si>
  <si>
    <t>M0920BC0103125</t>
  </si>
  <si>
    <t>M0920BC0103126</t>
  </si>
  <si>
    <t>M0920BC0103127</t>
  </si>
  <si>
    <t>M0920BC0103128</t>
  </si>
  <si>
    <t>M0920BC0103129</t>
  </si>
  <si>
    <t>M0920BC0103130</t>
  </si>
  <si>
    <t>M0920BC0103131</t>
  </si>
  <si>
    <t>M0920BC0103132</t>
  </si>
  <si>
    <t>M0920BC0103133</t>
  </si>
  <si>
    <t>M0920BC0103134</t>
  </si>
  <si>
    <t>M0920BC0103135</t>
  </si>
  <si>
    <t>M0920BC0103136</t>
  </si>
  <si>
    <t>M0920BC0103137</t>
  </si>
  <si>
    <t>M0920BC0103138</t>
  </si>
  <si>
    <t>M0920BC0103139</t>
  </si>
  <si>
    <t>M0920BC0103140</t>
  </si>
  <si>
    <t>M0920BC0103141</t>
  </si>
  <si>
    <t>M0920BC0103142</t>
  </si>
  <si>
    <t>M0920BC0103143</t>
  </si>
  <si>
    <t>M0920BC0103144</t>
  </si>
  <si>
    <t>M0920BC0103145</t>
  </si>
  <si>
    <t>M0920BC0103146</t>
  </si>
  <si>
    <t>M0920BC0103147</t>
  </si>
  <si>
    <t>M0920BC0103148</t>
  </si>
  <si>
    <t>M0920BC0103149</t>
  </si>
  <si>
    <t>M0920BC0103150</t>
  </si>
  <si>
    <t>M0920BC0103151</t>
  </si>
  <si>
    <t>M0920BC0103152</t>
  </si>
  <si>
    <t>M0920BC0103153</t>
  </si>
  <si>
    <t>M0920BC0103154</t>
  </si>
  <si>
    <t>M0920BC0103155</t>
  </si>
  <si>
    <t>M0920BC0103156</t>
  </si>
  <si>
    <t>M0920BC0103157</t>
  </si>
  <si>
    <t>M0920BC0103158</t>
  </si>
  <si>
    <t>M0920BC0103159</t>
  </si>
  <si>
    <t>M0920BC0103160</t>
  </si>
  <si>
    <t>M0920BC0103161</t>
  </si>
  <si>
    <t>M0920BC0103162</t>
  </si>
  <si>
    <t>M0920BC0103163</t>
  </si>
  <si>
    <t>M0920BC0103164</t>
  </si>
  <si>
    <t>M0920BC0103165</t>
  </si>
  <si>
    <t>M0920BC0103166</t>
  </si>
  <si>
    <t>M0920BC0103167</t>
  </si>
  <si>
    <t>M0920BC0103168</t>
  </si>
  <si>
    <t>M0920BC0103169</t>
  </si>
  <si>
    <t>M0920BC0103170</t>
  </si>
  <si>
    <t>M0920BC0103171</t>
  </si>
  <si>
    <t>M0920BC0104000</t>
  </si>
  <si>
    <t>M0920BC0104001</t>
  </si>
  <si>
    <t>M0920BC0104002</t>
  </si>
  <si>
    <t>M0920BC0104003</t>
  </si>
  <si>
    <t>M0920BC0104004</t>
  </si>
  <si>
    <t>M0920BC0104005</t>
  </si>
  <si>
    <t>M0920BC0104006</t>
  </si>
  <si>
    <t>M0920BC0104007</t>
  </si>
  <si>
    <t>M0920BC0104008</t>
  </si>
  <si>
    <t>M0920BC0104009</t>
  </si>
  <si>
    <t>M0920BC0104010</t>
  </si>
  <si>
    <t>M0920BC0104011</t>
  </si>
  <si>
    <t>M0920BC0104012</t>
  </si>
  <si>
    <t>M0920BC0104013</t>
  </si>
  <si>
    <t>M0920BC0104014</t>
  </si>
  <si>
    <t>M0920BC0104015</t>
  </si>
  <si>
    <t>M0920BC0105000</t>
  </si>
  <si>
    <t>M0920BC0100000</t>
  </si>
  <si>
    <t>0920BC02</t>
  </si>
  <si>
    <t>M0920BC0201000</t>
  </si>
  <si>
    <t>M0920BC0201001</t>
  </si>
  <si>
    <t>M0920BC0201002</t>
  </si>
  <si>
    <t>M0920BC0201003</t>
  </si>
  <si>
    <t>M0920BC0201004</t>
  </si>
  <si>
    <t>M0920BC0201005</t>
  </si>
  <si>
    <t>M0920BC0201006</t>
  </si>
  <si>
    <t>M0920BC0201007</t>
  </si>
  <si>
    <t>M0920BC0201008</t>
  </si>
  <si>
    <t>M0920BC0201009</t>
  </si>
  <si>
    <t>M0920BC0201010</t>
  </si>
  <si>
    <t>M0920BC0201011</t>
  </si>
  <si>
    <t>M0920BC0201012</t>
  </si>
  <si>
    <t>M0920BC0201013</t>
  </si>
  <si>
    <t>M0920BC0201014</t>
  </si>
  <si>
    <t>M0920BC0201015</t>
  </si>
  <si>
    <t>M0920BC0201016</t>
  </si>
  <si>
    <t>M0920BC0202000</t>
  </si>
  <si>
    <t>M0920BC0202001</t>
  </si>
  <si>
    <t>M0920BC0202002</t>
  </si>
  <si>
    <t>M0920BC0202003</t>
  </si>
  <si>
    <t>M0920BC0202004</t>
  </si>
  <si>
    <t>M0920BC0202005</t>
  </si>
  <si>
    <t>M0920BC0202006</t>
  </si>
  <si>
    <t>M0920BC0202007</t>
  </si>
  <si>
    <t>M0920BC0202008</t>
  </si>
  <si>
    <t>M0920BC0202009</t>
  </si>
  <si>
    <t>M0920BC0202010</t>
  </si>
  <si>
    <t>M0920BC0202011</t>
  </si>
  <si>
    <t>M0920BC0202012</t>
  </si>
  <si>
    <t>M0920BC0202013</t>
  </si>
  <si>
    <t>M0920BC0202014</t>
  </si>
  <si>
    <t>M0920BC0202015</t>
  </si>
  <si>
    <t>M0920BC0202016</t>
  </si>
  <si>
    <t>M0920BC0202017</t>
  </si>
  <si>
    <t>M0920BC0202018</t>
  </si>
  <si>
    <t>M0920BC0202019</t>
  </si>
  <si>
    <t>M0920BC0202020</t>
  </si>
  <si>
    <t>M0920BC0202021</t>
  </si>
  <si>
    <t>M0920BC0203000</t>
  </si>
  <si>
    <t>M0920BC0203001</t>
  </si>
  <si>
    <t>M0920BC0203002</t>
  </si>
  <si>
    <t>M0920BC0203003</t>
  </si>
  <si>
    <t>M0920BC0203004</t>
  </si>
  <si>
    <t>M0920BC0203005</t>
  </si>
  <si>
    <t>M0920BC0203006</t>
  </si>
  <si>
    <t>M0920BC0203007</t>
  </si>
  <si>
    <t>M0920BC0203008</t>
  </si>
  <si>
    <t>M0920BC0203009</t>
  </si>
  <si>
    <t>M0920BC0203010</t>
  </si>
  <si>
    <t>M0920BC0203011</t>
  </si>
  <si>
    <t>M0920BC0203012</t>
  </si>
  <si>
    <t>M0920BC0203013</t>
  </si>
  <si>
    <t>M0920BC0203014</t>
  </si>
  <si>
    <t>M0920BC0203015</t>
  </si>
  <si>
    <t>M0920BC0203016</t>
  </si>
  <si>
    <t>M0920BC0203017</t>
  </si>
  <si>
    <t>M0920BC0203018</t>
  </si>
  <si>
    <t>M0920BC0203019</t>
  </si>
  <si>
    <t>M0920BC0203020</t>
  </si>
  <si>
    <t>M0920BC0203021</t>
  </si>
  <si>
    <t>M0920BC0203022</t>
  </si>
  <si>
    <t>M0920BC0203023</t>
  </si>
  <si>
    <t>M0920BC0203024</t>
  </si>
  <si>
    <t>M0920BC0203025</t>
  </si>
  <si>
    <t>M0920BC0203026</t>
  </si>
  <si>
    <t>M0920BC0203027</t>
  </si>
  <si>
    <t>M0920BC0203028</t>
  </si>
  <si>
    <t>M0920BC0203029</t>
  </si>
  <si>
    <t>M0920BC0203030</t>
  </si>
  <si>
    <t>M0920BC0203031</t>
  </si>
  <si>
    <t>M0920BC0203032</t>
  </si>
  <si>
    <t>M0920BC0203033</t>
  </si>
  <si>
    <t>M0920BC0203034</t>
  </si>
  <si>
    <t>M0920BC0203035</t>
  </si>
  <si>
    <t>M0920BC0203036</t>
  </si>
  <si>
    <t>M0920BC0203037</t>
  </si>
  <si>
    <t>M0920BC0203038</t>
  </si>
  <si>
    <t>M0920BC0203039</t>
  </si>
  <si>
    <t>M0920BC0203040</t>
  </si>
  <si>
    <t>M0920BC0203041</t>
  </si>
  <si>
    <t>M0920BC0203042</t>
  </si>
  <si>
    <t>M0920BC0203043</t>
  </si>
  <si>
    <t>M0920BC0203044</t>
  </si>
  <si>
    <t>M0920BC0203045</t>
  </si>
  <si>
    <t>M0920BC0203046</t>
  </si>
  <si>
    <t>M0920BC0203047</t>
  </si>
  <si>
    <t>M0920BC0203048</t>
  </si>
  <si>
    <t>M0920BC0203049</t>
  </si>
  <si>
    <t>M0920BC0203050</t>
  </si>
  <si>
    <t>M0920BC0203051</t>
  </si>
  <si>
    <t>M0920BC0203052</t>
  </si>
  <si>
    <t>M0920BC0203053</t>
  </si>
  <si>
    <t>M0920BC0203054</t>
  </si>
  <si>
    <t>M0920BC0203055</t>
  </si>
  <si>
    <t>M0920BC0203056</t>
  </si>
  <si>
    <t>M0920BC0203057</t>
  </si>
  <si>
    <t>M0920BC0203058</t>
  </si>
  <si>
    <t>M0920BC0203059</t>
  </si>
  <si>
    <t>M0920BC0203060</t>
  </si>
  <si>
    <t>M0920BC0203061</t>
  </si>
  <si>
    <t>M0920BC0203062</t>
  </si>
  <si>
    <t>M0920BC0203063</t>
  </si>
  <si>
    <t>M0920BC0203064</t>
  </si>
  <si>
    <t>M0920BC0203065</t>
  </si>
  <si>
    <t>M0920BC0203066</t>
  </si>
  <si>
    <t>M0920BC0203067</t>
  </si>
  <si>
    <t>M0920BC0203068</t>
  </si>
  <si>
    <t>M0920BC0203069</t>
  </si>
  <si>
    <t>M0920BC0203070</t>
  </si>
  <si>
    <t>M0920BC0203071</t>
  </si>
  <si>
    <t>M0920BC0203072</t>
  </si>
  <si>
    <t>M0920BC0203073</t>
  </si>
  <si>
    <t>M0920BC0203074</t>
  </si>
  <si>
    <t>M0920BC0203075</t>
  </si>
  <si>
    <t>M0920BC0203076</t>
  </si>
  <si>
    <t>M0920BC0203077</t>
  </si>
  <si>
    <t>M0920BC0203078</t>
  </si>
  <si>
    <t>M0920BC0203079</t>
  </si>
  <si>
    <t>M0920BC0203080</t>
  </si>
  <si>
    <t>M0920BC0204000</t>
  </si>
  <si>
    <t>M0920BC0204001</t>
  </si>
  <si>
    <t>M0920BC0204002</t>
  </si>
  <si>
    <t>M0920BC0204003</t>
  </si>
  <si>
    <t>M0920BC0204004</t>
  </si>
  <si>
    <t>M0920BC0204005</t>
  </si>
  <si>
    <t>M0920BC0204006</t>
  </si>
  <si>
    <t>M0920BC0204007</t>
  </si>
  <si>
    <t>M0920BC0204008</t>
  </si>
  <si>
    <t>M0920BC0204009</t>
  </si>
  <si>
    <t>M0920BC0204010</t>
  </si>
  <si>
    <t>M0920BC0204011</t>
  </si>
  <si>
    <t>M0920BC0204012</t>
  </si>
  <si>
    <t>M0920BC0204013</t>
  </si>
  <si>
    <t>M0920BC0204014</t>
  </si>
  <si>
    <t>M0920BC0204015</t>
  </si>
  <si>
    <t>M0920BC0204016</t>
  </si>
  <si>
    <t>M0920BC0204017</t>
  </si>
  <si>
    <t>M0920BC0204018</t>
  </si>
  <si>
    <t>M0920BC0204019</t>
  </si>
  <si>
    <t>M0920BC0204020</t>
  </si>
  <si>
    <t>M0920BC0204021</t>
  </si>
  <si>
    <t>M0920BC0205000</t>
  </si>
  <si>
    <t>M0920BC0200000</t>
  </si>
  <si>
    <t>0920BC3</t>
  </si>
  <si>
    <t>M0920BC0301000</t>
  </si>
  <si>
    <t>M0920BC0301001</t>
  </si>
  <si>
    <t>M0920BC0301002</t>
  </si>
  <si>
    <t>M0920BC0301003</t>
  </si>
  <si>
    <t>M0920BC0301004</t>
  </si>
  <si>
    <t>M0920BC0301005</t>
  </si>
  <si>
    <t>M0920BC0301006</t>
  </si>
  <si>
    <t>M0920BC0301007</t>
  </si>
  <si>
    <t>M0920BC0301008</t>
  </si>
  <si>
    <t>M0920BC0301009</t>
  </si>
  <si>
    <t>M0920BC0301010</t>
  </si>
  <si>
    <t>M0920BC0301011</t>
  </si>
  <si>
    <t>M0920BC0301012</t>
  </si>
  <si>
    <t>M0920BC0301013</t>
  </si>
  <si>
    <t>M0920BC0301014</t>
  </si>
  <si>
    <t>M0920BC0301015</t>
  </si>
  <si>
    <t>M0920BC0301016</t>
  </si>
  <si>
    <t>M0920BC0301017</t>
  </si>
  <si>
    <t>M0920BC0301018</t>
  </si>
  <si>
    <t>M0920BC0301019</t>
  </si>
  <si>
    <t>M0920BC0301020</t>
  </si>
  <si>
    <t>M0920BC0301021</t>
  </si>
  <si>
    <t>M0920BC0301022</t>
  </si>
  <si>
    <t>M0920BC0301023</t>
  </si>
  <si>
    <t>M0920BC0301024</t>
  </si>
  <si>
    <t>M0920BC0302000</t>
  </si>
  <si>
    <t>M0920BC0302001</t>
  </si>
  <si>
    <t>M0920BC0302002</t>
  </si>
  <si>
    <t>M0920BC0302003</t>
  </si>
  <si>
    <t>M0920BC0302004</t>
  </si>
  <si>
    <t>M0920BC0302005</t>
  </si>
  <si>
    <t>M0920BC0302006</t>
  </si>
  <si>
    <t>M0920BC0302007</t>
  </si>
  <si>
    <t>M0920BC0302008</t>
  </si>
  <si>
    <t>M0920BC0302009</t>
  </si>
  <si>
    <t>M0920BC0302010</t>
  </si>
  <si>
    <t>M0920BC0302011</t>
  </si>
  <si>
    <t>M0920BC0302012</t>
  </si>
  <si>
    <t>M0920BC0302013</t>
  </si>
  <si>
    <t>M0920BC0302014</t>
  </si>
  <si>
    <t>M0920BC0302015</t>
  </si>
  <si>
    <t>M0920BC0302016</t>
  </si>
  <si>
    <t>M0920BC0302017</t>
  </si>
  <si>
    <t>M0920BC0302018</t>
  </si>
  <si>
    <t>M0920BC0302019</t>
  </si>
  <si>
    <t>M0920BC0302020</t>
  </si>
  <si>
    <t>M0920BC0302021</t>
  </si>
  <si>
    <t>M0920BC0302022</t>
  </si>
  <si>
    <t>M0920BC0302023</t>
  </si>
  <si>
    <t>M0920BC0302024</t>
  </si>
  <si>
    <t>M0920BC0302025</t>
  </si>
  <si>
    <t>M0920BC0302026</t>
  </si>
  <si>
    <t>M0920BC0302027</t>
  </si>
  <si>
    <t>M0920BC0302028</t>
  </si>
  <si>
    <t>M0920BC0302029</t>
  </si>
  <si>
    <t>M0920BC0302030</t>
  </si>
  <si>
    <t>M0920BC0302031</t>
  </si>
  <si>
    <t>M0920BC0302032</t>
  </si>
  <si>
    <t>M0920BC0303000</t>
  </si>
  <si>
    <t>M0920BC0303001</t>
  </si>
  <si>
    <t>M0920BC0303002</t>
  </si>
  <si>
    <t>M0920BC0303003</t>
  </si>
  <si>
    <t>M0920BC0303004</t>
  </si>
  <si>
    <t>M0920BC0303005</t>
  </si>
  <si>
    <t>M0920BC0303006</t>
  </si>
  <si>
    <t>M0920BC0303007</t>
  </si>
  <si>
    <t>M0920BC0303008</t>
  </si>
  <si>
    <t>M0920BC0303009</t>
  </si>
  <si>
    <t>M0920BC0303010</t>
  </si>
  <si>
    <t>M0920BC0303011</t>
  </si>
  <si>
    <t>M0920BC0303012</t>
  </si>
  <si>
    <t>M0920BC0303013</t>
  </si>
  <si>
    <t>M0920BC0303014</t>
  </si>
  <si>
    <t>M0920BC0303015</t>
  </si>
  <si>
    <t>M0920BC0303016</t>
  </si>
  <si>
    <t>M0920BC0303017</t>
  </si>
  <si>
    <t>M0920BC0303018</t>
  </si>
  <si>
    <t>M0920BC0303019</t>
  </si>
  <si>
    <t>M0920BC0303020</t>
  </si>
  <si>
    <t>M0920BC0303021</t>
  </si>
  <si>
    <t>M0920BC0303022</t>
  </si>
  <si>
    <t>M0920BC0303023</t>
  </si>
  <si>
    <t>M0920BC0303024</t>
  </si>
  <si>
    <t>M0920BC0303025</t>
  </si>
  <si>
    <t>M0920BC0303026</t>
  </si>
  <si>
    <t>M0920BC0303027</t>
  </si>
  <si>
    <t>M0920BC0303028</t>
  </si>
  <si>
    <t>M0920BC0303029</t>
  </si>
  <si>
    <t>M0920BC0303030</t>
  </si>
  <si>
    <t>M0920BC0303031</t>
  </si>
  <si>
    <t>M0920BC0303032</t>
  </si>
  <si>
    <t>M0920BC0303033</t>
  </si>
  <si>
    <t>M0920BC0303034</t>
  </si>
  <si>
    <t>M0920BC0303035</t>
  </si>
  <si>
    <t>M0920BC0303036</t>
  </si>
  <si>
    <t>M0920BC0303037</t>
  </si>
  <si>
    <t>M0920BC0303038</t>
  </si>
  <si>
    <t>M0920BC0303039</t>
  </si>
  <si>
    <t>M0920BC0303040</t>
  </si>
  <si>
    <t>M0920BC0303041</t>
  </si>
  <si>
    <t>M0920BC0303042</t>
  </si>
  <si>
    <t>M0920BC0303043</t>
  </si>
  <si>
    <t>M0920BC0303044</t>
  </si>
  <si>
    <t>M0920BC0303045</t>
  </si>
  <si>
    <t>M0920BC0303046</t>
  </si>
  <si>
    <t>M0920BC0303047</t>
  </si>
  <si>
    <t>M0920BC0303048</t>
  </si>
  <si>
    <t>M0920BC0303049</t>
  </si>
  <si>
    <t>M0920BC0303050</t>
  </si>
  <si>
    <t>M0920BC0303051</t>
  </si>
  <si>
    <t>M0920BC0303052</t>
  </si>
  <si>
    <t>M0920BC0303053</t>
  </si>
  <si>
    <t>M0920BC0303054</t>
  </si>
  <si>
    <t>M0920BC0303055</t>
  </si>
  <si>
    <t>M0920BC0303056</t>
  </si>
  <si>
    <t>M0920BC0303057</t>
  </si>
  <si>
    <t>M0920BC0303058</t>
  </si>
  <si>
    <t>M0920BC0303059</t>
  </si>
  <si>
    <t>M0920BC0303060</t>
  </si>
  <si>
    <t>M0920BC0303061</t>
  </si>
  <si>
    <t>M0920BC0303062</t>
  </si>
  <si>
    <t>M0920BC0303063</t>
  </si>
  <si>
    <t>M0920BC0303064</t>
  </si>
  <si>
    <t>M0920BC0303065</t>
  </si>
  <si>
    <t>M0920BC0303066</t>
  </si>
  <si>
    <t>M0920BC0303067</t>
  </si>
  <si>
    <t>M0920BC0303068</t>
  </si>
  <si>
    <t>M0920BC0303069</t>
  </si>
  <si>
    <t>M0920BC0303070</t>
  </si>
  <si>
    <t>M0920BC0303071</t>
  </si>
  <si>
    <t>M0920BC0303072</t>
  </si>
  <si>
    <t>M0920BC0303073</t>
  </si>
  <si>
    <t>M0920BC0303074</t>
  </si>
  <si>
    <t>M0920BC0303075</t>
  </si>
  <si>
    <t>M0920BC0303076</t>
  </si>
  <si>
    <t>M0920BC0303077</t>
  </si>
  <si>
    <t>M0920BC0303078</t>
  </si>
  <si>
    <t>M0920BC0303079</t>
  </si>
  <si>
    <t>M0920BC0303080</t>
  </si>
  <si>
    <t>M0920BC0303081</t>
  </si>
  <si>
    <t>M0920BC0303082</t>
  </si>
  <si>
    <t>M0920BC0303083</t>
  </si>
  <si>
    <t>M0920BC0303084</t>
  </si>
  <si>
    <t>M0920BC0303085</t>
  </si>
  <si>
    <t>M0920BC0303086</t>
  </si>
  <si>
    <t>M0920BC0303087</t>
  </si>
  <si>
    <t>M0920BC0303088</t>
  </si>
  <si>
    <t>M0920BC0303089</t>
  </si>
  <si>
    <t>M0920BC0303090</t>
  </si>
  <si>
    <t>M0920BC0303091</t>
  </si>
  <si>
    <t>M0920BC0303092</t>
  </si>
  <si>
    <t>M0920BC0303093</t>
  </si>
  <si>
    <t>M0920BC0303094</t>
  </si>
  <si>
    <t>M0920BC0303095</t>
  </si>
  <si>
    <t>M0920BC0303096</t>
  </si>
  <si>
    <t>M0920BC0303097</t>
  </si>
  <si>
    <t>M0920BC0303098</t>
  </si>
  <si>
    <t>M0920BC0303099</t>
  </si>
  <si>
    <t>M0920BC0303100</t>
  </si>
  <si>
    <t>M0920BC0303101</t>
  </si>
  <si>
    <t>M0920BC0303102</t>
  </si>
  <si>
    <t>M0920BC0303103</t>
  </si>
  <si>
    <t>M0920BC0303104</t>
  </si>
  <si>
    <t>M0920BC0303105</t>
  </si>
  <si>
    <t>M0920BC0303106</t>
  </si>
  <si>
    <t>M0920BC0303107</t>
  </si>
  <si>
    <t>M0920BC0303108</t>
  </si>
  <si>
    <t>M0920BC0303109</t>
  </si>
  <si>
    <t>M0920BC0303110</t>
  </si>
  <si>
    <t>M0920BC0303111</t>
  </si>
  <si>
    <t>M0920BC0303112</t>
  </si>
  <si>
    <t>M0920BC0303113</t>
  </si>
  <si>
    <t>M0920BC0303114</t>
  </si>
  <si>
    <t>M0920BC0303115</t>
  </si>
  <si>
    <t>M0920BC0303116</t>
  </si>
  <si>
    <t>M0920BC0303117</t>
  </si>
  <si>
    <t>M0920BC0303118</t>
  </si>
  <si>
    <t>M0920BC0303119</t>
  </si>
  <si>
    <t>M0920BC0303120</t>
  </si>
  <si>
    <t>M0920BC0303121</t>
  </si>
  <si>
    <t>M0920BC0303122</t>
  </si>
  <si>
    <t>M0920BC0303123</t>
  </si>
  <si>
    <t>M0920BC0303124</t>
  </si>
  <si>
    <t>M0920BC0303125</t>
  </si>
  <si>
    <t>M0920BC0303126</t>
  </si>
  <si>
    <t>M0920BC0303127</t>
  </si>
  <si>
    <t>M0920BC0303128</t>
  </si>
  <si>
    <t>M0920BC0303129</t>
  </si>
  <si>
    <t>M0920BC0303130</t>
  </si>
  <si>
    <t>M0920BC0303131</t>
  </si>
  <si>
    <t>M0920BC0303132</t>
  </si>
  <si>
    <t>M0920BC0303133</t>
  </si>
  <si>
    <t>M0920BC0303134</t>
  </si>
  <si>
    <t>M0920BC0303135</t>
  </si>
  <si>
    <t>M0920BC0303136</t>
  </si>
  <si>
    <t>M0920BC0303137</t>
  </si>
  <si>
    <t>M0920BC0303138</t>
  </si>
  <si>
    <t>M0920BC0303139</t>
  </si>
  <si>
    <t>M0920BC0303140</t>
  </si>
  <si>
    <t>M0920BC0303141</t>
  </si>
  <si>
    <t>M0920BC0303142</t>
  </si>
  <si>
    <t>M0920BC0303143</t>
  </si>
  <si>
    <t>M0920BC0303144</t>
  </si>
  <si>
    <t>M0920BC0303145</t>
  </si>
  <si>
    <t>M0920BC0303146</t>
  </si>
  <si>
    <t>M0920BC0303147</t>
  </si>
  <si>
    <t>M0920BC0303148</t>
  </si>
  <si>
    <t>M0920BC0303149</t>
  </si>
  <si>
    <t>M0920BC0303150</t>
  </si>
  <si>
    <t>M0920BC0303151</t>
  </si>
  <si>
    <t>M0920BC0303152</t>
  </si>
  <si>
    <t>M0920BC0303153</t>
  </si>
  <si>
    <t>M0920BC0303154</t>
  </si>
  <si>
    <t>M0920BC0303155</t>
  </si>
  <si>
    <t>M0920BC0303156</t>
  </si>
  <si>
    <t>M0920BC0303157</t>
  </si>
  <si>
    <t>M0920BC0303158</t>
  </si>
  <si>
    <t>M0920BC0303159</t>
  </si>
  <si>
    <t>M0920BC0303160</t>
  </si>
  <si>
    <t>M0920BC0303161</t>
  </si>
  <si>
    <t>M0920BC0303162</t>
  </si>
  <si>
    <t>M0920BC0303163</t>
  </si>
  <si>
    <t>M0920BC0303164</t>
  </si>
  <si>
    <t>M0920BC0303165</t>
  </si>
  <si>
    <t>M0920BC0303166</t>
  </si>
  <si>
    <t>M0920BC0303167</t>
  </si>
  <si>
    <t>M0920BC0303168</t>
  </si>
  <si>
    <t>M0920BC0303169</t>
  </si>
  <si>
    <t>M0920BC0303170</t>
  </si>
  <si>
    <t>M0920BC0303171</t>
  </si>
  <si>
    <t>M0920BC0304000</t>
  </si>
  <si>
    <t>M0920BC0304001</t>
  </si>
  <si>
    <t>M0920BC0304002</t>
  </si>
  <si>
    <t>M0920BC0304003</t>
  </si>
  <si>
    <t>M0920BC0304004</t>
  </si>
  <si>
    <t>M0920BC0304005</t>
  </si>
  <si>
    <t>M0920BC0304006</t>
  </si>
  <si>
    <t>M0920BC0304007</t>
  </si>
  <si>
    <t>M0920BC0304008</t>
  </si>
  <si>
    <t>M0920BC0304009</t>
  </si>
  <si>
    <t>M0920BC0304010</t>
  </si>
  <si>
    <t>M0920BC0304011</t>
  </si>
  <si>
    <t>M0920BC0304012</t>
  </si>
  <si>
    <t>M0920BC0304013</t>
  </si>
  <si>
    <t>M0920BC0304014</t>
  </si>
  <si>
    <t>M0920BC0304015</t>
  </si>
  <si>
    <t>M0920BC0305000</t>
  </si>
  <si>
    <t>M0920BC0300000</t>
  </si>
  <si>
    <t>0930BC1</t>
  </si>
  <si>
    <t>M0930BC0101000</t>
  </si>
  <si>
    <t>M0930BC0101001</t>
  </si>
  <si>
    <t>M0930BC0101002</t>
  </si>
  <si>
    <t>M0930BC0101003</t>
  </si>
  <si>
    <t>M0930BC0101004</t>
  </si>
  <si>
    <t>M0930BC0101005</t>
  </si>
  <si>
    <t>M0930BC0101006</t>
  </si>
  <si>
    <t>M0930BC0101007</t>
  </si>
  <si>
    <t>M0930BC0101008</t>
  </si>
  <si>
    <t>M0930BC0101009</t>
  </si>
  <si>
    <t>M0930BC0101010</t>
  </si>
  <si>
    <t>M0930BC0101011</t>
  </si>
  <si>
    <t>M0930BC0101012</t>
  </si>
  <si>
    <t>M0930BC0101013</t>
  </si>
  <si>
    <t>M0930BC0101014</t>
  </si>
  <si>
    <t>M0930BC0101015</t>
  </si>
  <si>
    <t>M0930BC0101016</t>
  </si>
  <si>
    <t>M0930BC0101017</t>
  </si>
  <si>
    <t>M0930BC0101018</t>
  </si>
  <si>
    <t>M0930BC0101019</t>
  </si>
  <si>
    <t>M0930BC0101020</t>
  </si>
  <si>
    <t>M0930BC0101021</t>
  </si>
  <si>
    <t>M0930BC0101022</t>
  </si>
  <si>
    <t>M0930BC0101023</t>
  </si>
  <si>
    <t>M0930BC0101024</t>
  </si>
  <si>
    <t>M0930BC0102000</t>
  </si>
  <si>
    <t>M0930BC0102001</t>
  </si>
  <si>
    <t>M0930BC0102002</t>
  </si>
  <si>
    <t>M0930BC0102003</t>
  </si>
  <si>
    <t>M0930BC0102004</t>
  </si>
  <si>
    <t>M0930BC0102005</t>
  </si>
  <si>
    <t>M0930BC0102006</t>
  </si>
  <si>
    <t>M0930BC0102007</t>
  </si>
  <si>
    <t>M0930BC0102008</t>
  </si>
  <si>
    <t>M0930BC0102009</t>
  </si>
  <si>
    <t>M0930BC0102010</t>
  </si>
  <si>
    <t>M0930BC0102011</t>
  </si>
  <si>
    <t>M0930BC0102012</t>
  </si>
  <si>
    <t>M0930BC0102013</t>
  </si>
  <si>
    <t>M0930BC0102014</t>
  </si>
  <si>
    <t>M0930BC0102015</t>
  </si>
  <si>
    <t>M0930BC0102016</t>
  </si>
  <si>
    <t>M0930BC0102017</t>
  </si>
  <si>
    <t>M0930BC0102018</t>
  </si>
  <si>
    <t>M0930BC0102019</t>
  </si>
  <si>
    <t>M0930BC0102020</t>
  </si>
  <si>
    <t>M0930BC0102021</t>
  </si>
  <si>
    <t>M0930BC0102022</t>
  </si>
  <si>
    <t>M0930BC0102023</t>
  </si>
  <si>
    <t>M0930BC0102024</t>
  </si>
  <si>
    <t>M0930BC0102025</t>
  </si>
  <si>
    <t>M0930BC0102026</t>
  </si>
  <si>
    <t>M0930BC0102027</t>
  </si>
  <si>
    <t>M0930BC0102028</t>
  </si>
  <si>
    <t>M0930BC0102029</t>
  </si>
  <si>
    <t>M0930BC0102030</t>
  </si>
  <si>
    <t>M0930BC0102031</t>
  </si>
  <si>
    <t>M0930BC0102032</t>
  </si>
  <si>
    <t>M0930BC0103000</t>
  </si>
  <si>
    <t>M0930BC0103001</t>
  </si>
  <si>
    <t>M0930BC0103002</t>
  </si>
  <si>
    <t>M0930BC0103003</t>
  </si>
  <si>
    <t>M0930BC0103004</t>
  </si>
  <si>
    <t>M0930BC0103005</t>
  </si>
  <si>
    <t>M0930BC0103006</t>
  </si>
  <si>
    <t>M0930BC0103007</t>
  </si>
  <si>
    <t>M0930BC0103008</t>
  </si>
  <si>
    <t>M0930BC0103009</t>
  </si>
  <si>
    <t>M0930BC0103010</t>
  </si>
  <si>
    <t>M0930BC0103011</t>
  </si>
  <si>
    <t>M0930BC0103012</t>
  </si>
  <si>
    <t>M0930BC0103013</t>
  </si>
  <si>
    <t>M0930BC0103014</t>
  </si>
  <si>
    <t>M0930BC0103015</t>
  </si>
  <si>
    <t>M0930BC0103016</t>
  </si>
  <si>
    <t>M0930BC0103017</t>
  </si>
  <si>
    <t>M0930BC0103018</t>
  </si>
  <si>
    <t>M0930BC0103019</t>
  </si>
  <si>
    <t>M0930BC0103020</t>
  </si>
  <si>
    <t>M0930BC0103021</t>
  </si>
  <si>
    <t>M0930BC0103022</t>
  </si>
  <si>
    <t>M0930BC0103023</t>
  </si>
  <si>
    <t>M0930BC0103024</t>
  </si>
  <si>
    <t>M0930BC0103025</t>
  </si>
  <si>
    <t>M0930BC0103026</t>
  </si>
  <si>
    <t>M0930BC0103027</t>
  </si>
  <si>
    <t>M0930BC0103028</t>
  </si>
  <si>
    <t>M0930BC0103029</t>
  </si>
  <si>
    <t>M0930BC0103030</t>
  </si>
  <si>
    <t>M0930BC0103031</t>
  </si>
  <si>
    <t>M0930BC0103032</t>
  </si>
  <si>
    <t>M0930BC0103033</t>
  </si>
  <si>
    <t>M0930BC0103034</t>
  </si>
  <si>
    <t>M0930BC0103035</t>
  </si>
  <si>
    <t>M0930BC0103036</t>
  </si>
  <si>
    <t>M0930BC0103037</t>
  </si>
  <si>
    <t>M0930BC0103038</t>
  </si>
  <si>
    <t>M0930BC0103039</t>
  </si>
  <si>
    <t>M0930BC0103040</t>
  </si>
  <si>
    <t>M0930BC0103041</t>
  </si>
  <si>
    <t>M0930BC0103042</t>
  </si>
  <si>
    <t>M0930BC0103043</t>
  </si>
  <si>
    <t>M0930BC0103044</t>
  </si>
  <si>
    <t>M0930BC0103045</t>
  </si>
  <si>
    <t>M0930BC0103046</t>
  </si>
  <si>
    <t>M0930BC0103047</t>
  </si>
  <si>
    <t>M0930BC0103048</t>
  </si>
  <si>
    <t>M0930BC0103049</t>
  </si>
  <si>
    <t>M0930BC0103050</t>
  </si>
  <si>
    <t>M0930BC0103051</t>
  </si>
  <si>
    <t>M0930BC0103052</t>
  </si>
  <si>
    <t>M0930BC0103053</t>
  </si>
  <si>
    <t>M0930BC0103054</t>
  </si>
  <si>
    <t>M0930BC0103055</t>
  </si>
  <si>
    <t>M0930BC0103056</t>
  </si>
  <si>
    <t>M0930BC0103057</t>
  </si>
  <si>
    <t>M0930BC0103058</t>
  </si>
  <si>
    <t>M0930BC0103059</t>
  </si>
  <si>
    <t>M0930BC0103060</t>
  </si>
  <si>
    <t>M0930BC0103061</t>
  </si>
  <si>
    <t>M0930BC0103062</t>
  </si>
  <si>
    <t>M0930BC0103063</t>
  </si>
  <si>
    <t>M0930BC0103064</t>
  </si>
  <si>
    <t>M0930BC0103065</t>
  </si>
  <si>
    <t>M0930BC0103066</t>
  </si>
  <si>
    <t>M0930BC0103067</t>
  </si>
  <si>
    <t>M0930BC0103068</t>
  </si>
  <si>
    <t>M0930BC0103069</t>
  </si>
  <si>
    <t>M0930BC0103070</t>
  </si>
  <si>
    <t>M0930BC0103071</t>
  </si>
  <si>
    <t>M0930BC0103072</t>
  </si>
  <si>
    <t>M0930BC0103073</t>
  </si>
  <si>
    <t>M0930BC0103074</t>
  </si>
  <si>
    <t>M0930BC0103075</t>
  </si>
  <si>
    <t>M0930BC0103076</t>
  </si>
  <si>
    <t>M0930BC0103077</t>
  </si>
  <si>
    <t>M0930BC0103078</t>
  </si>
  <si>
    <t>M0930BC0103079</t>
  </si>
  <si>
    <t>M0930BC0103080</t>
  </si>
  <si>
    <t>M0930BC0103081</t>
  </si>
  <si>
    <t>M0930BC0103082</t>
  </si>
  <si>
    <t>M0930BC0103083</t>
  </si>
  <si>
    <t>M0930BC0103084</t>
  </si>
  <si>
    <t>M0930BC0103085</t>
  </si>
  <si>
    <t>M0930BC0103086</t>
  </si>
  <si>
    <t>M0930BC0103087</t>
  </si>
  <si>
    <t>M0930BC0103088</t>
  </si>
  <si>
    <t>M0930BC0103089</t>
  </si>
  <si>
    <t>M0930BC0103090</t>
  </si>
  <si>
    <t>M0930BC0103091</t>
  </si>
  <si>
    <t>M0930BC0103092</t>
  </si>
  <si>
    <t>M0930BC0103093</t>
  </si>
  <si>
    <t>M0930BC0103094</t>
  </si>
  <si>
    <t>M0930BC0103095</t>
  </si>
  <si>
    <t>M0930BC0103096</t>
  </si>
  <si>
    <t>M0930BC0103097</t>
  </si>
  <si>
    <t>M0930BC0103098</t>
  </si>
  <si>
    <t>M0930BC0103099</t>
  </si>
  <si>
    <t>M0930BC0103100</t>
  </si>
  <si>
    <t>M0930BC0103101</t>
  </si>
  <si>
    <t>M0930BC0103102</t>
  </si>
  <si>
    <t>M0930BC0103103</t>
  </si>
  <si>
    <t>M0930BC0103104</t>
  </si>
  <si>
    <t>M0930BC0103105</t>
  </si>
  <si>
    <t>M0930BC0103106</t>
  </si>
  <si>
    <t>M0930BC0103107</t>
  </si>
  <si>
    <t>M0930BC0103108</t>
  </si>
  <si>
    <t>M0930BC0103109</t>
  </si>
  <si>
    <t>M0930BC0103110</t>
  </si>
  <si>
    <t>M0930BC0103111</t>
  </si>
  <si>
    <t>M0930BC0103112</t>
  </si>
  <si>
    <t>M0930BC0103113</t>
  </si>
  <si>
    <t>M0930BC0103114</t>
  </si>
  <si>
    <t>M0930BC0103115</t>
  </si>
  <si>
    <t>M0930BC0103116</t>
  </si>
  <si>
    <t>M0930BC0103117</t>
  </si>
  <si>
    <t>M0930BC0103118</t>
  </si>
  <si>
    <t>M0930BC0103119</t>
  </si>
  <si>
    <t>M0930BC0103120</t>
  </si>
  <si>
    <t>M0930BC0103121</t>
  </si>
  <si>
    <t>M0930BC0103122</t>
  </si>
  <si>
    <t>M0930BC0103123</t>
  </si>
  <si>
    <t>M0930BC0103124</t>
  </si>
  <si>
    <t>M0930BC0103125</t>
  </si>
  <si>
    <t>M0930BC0103126</t>
  </si>
  <si>
    <t>M0930BC0103127</t>
  </si>
  <si>
    <t>M0930BC0103128</t>
  </si>
  <si>
    <t>M0930BC0103129</t>
  </si>
  <si>
    <t>M0930BC0103130</t>
  </si>
  <si>
    <t>M0930BC0103131</t>
  </si>
  <si>
    <t>M0930BC0103132</t>
  </si>
  <si>
    <t>M0930BC0103133</t>
  </si>
  <si>
    <t>M0930BC0103134</t>
  </si>
  <si>
    <t>M0930BC0103135</t>
  </si>
  <si>
    <t>M0930BC0103136</t>
  </si>
  <si>
    <t>M0930BC0103137</t>
  </si>
  <si>
    <t>M0930BC0103138</t>
  </si>
  <si>
    <t>M0930BC0103139</t>
  </si>
  <si>
    <t>M0930BC0103140</t>
  </si>
  <si>
    <t>M0930BC0103141</t>
  </si>
  <si>
    <t>M0930BC0103142</t>
  </si>
  <si>
    <t>M0930BC0103143</t>
  </si>
  <si>
    <t>M0930BC0103144</t>
  </si>
  <si>
    <t>M0930BC0103145</t>
  </si>
  <si>
    <t>M0930BC0103146</t>
  </si>
  <si>
    <t>M0930BC0103147</t>
  </si>
  <si>
    <t>M0930BC0103148</t>
  </si>
  <si>
    <t>M0930BC0103149</t>
  </si>
  <si>
    <t>M0930BC0103150</t>
  </si>
  <si>
    <t>M0930BC0103151</t>
  </si>
  <si>
    <t>M0930BC0103152</t>
  </si>
  <si>
    <t>M0930BC0103153</t>
  </si>
  <si>
    <t>M0930BC0103154</t>
  </si>
  <si>
    <t>M0930BC0103155</t>
  </si>
  <si>
    <t>M0930BC0103156</t>
  </si>
  <si>
    <t>M0930BC0103157</t>
  </si>
  <si>
    <t>M0930BC0103158</t>
  </si>
  <si>
    <t>M0930BC0103159</t>
  </si>
  <si>
    <t>M0930BC0103160</t>
  </si>
  <si>
    <t>M0930BC0103161</t>
  </si>
  <si>
    <t>M0930BC0103162</t>
  </si>
  <si>
    <t>M0930BC0103163</t>
  </si>
  <si>
    <t>M0930BC0103164</t>
  </si>
  <si>
    <t>M0930BC0103165</t>
  </si>
  <si>
    <t>M0930BC0103166</t>
  </si>
  <si>
    <t>M0930BC0103167</t>
  </si>
  <si>
    <t>M0930BC0103168</t>
  </si>
  <si>
    <t>M0930BC0103169</t>
  </si>
  <si>
    <t>M0930BC0103170</t>
  </si>
  <si>
    <t>M0930BC0103171</t>
  </si>
  <si>
    <t>M0930BC0104000</t>
  </si>
  <si>
    <t>M0930BC0104001</t>
  </si>
  <si>
    <t>M0930BC0104002</t>
  </si>
  <si>
    <t>M0930BC0104003</t>
  </si>
  <si>
    <t>M0930BC0104004</t>
  </si>
  <si>
    <t>M0930BC0104005</t>
  </si>
  <si>
    <t>M0930BC0104006</t>
  </si>
  <si>
    <t>M0930BC0104007</t>
  </si>
  <si>
    <t>M0930BC0104008</t>
  </si>
  <si>
    <t>M0930BC0104009</t>
  </si>
  <si>
    <t>M0930BC0104010</t>
  </si>
  <si>
    <t>M0930BC0104011</t>
  </si>
  <si>
    <t>M0930BC0104012</t>
  </si>
  <si>
    <t>M0930BC0104013</t>
  </si>
  <si>
    <t>M0930BC0104014</t>
  </si>
  <si>
    <t>M0930BC0104015</t>
  </si>
  <si>
    <t>M0930BC0105000</t>
  </si>
  <si>
    <t>M0930BC0100000</t>
  </si>
  <si>
    <t>0520PL1</t>
  </si>
  <si>
    <t>PLOW ASSEMBLY</t>
  </si>
  <si>
    <t>LINK</t>
  </si>
  <si>
    <t>Pneumatic Cylinder</t>
  </si>
  <si>
    <t>Limit Switch</t>
  </si>
  <si>
    <t>Bracket</t>
  </si>
  <si>
    <t>Rod Cover</t>
  </si>
  <si>
    <t>Shim</t>
  </si>
  <si>
    <t>Striker</t>
  </si>
  <si>
    <t>Washer</t>
  </si>
  <si>
    <t>End Plate</t>
  </si>
  <si>
    <t>Pin</t>
  </si>
  <si>
    <t>End Fixture</t>
  </si>
  <si>
    <t>Rod</t>
  </si>
  <si>
    <t>Parallel Key</t>
  </si>
  <si>
    <t>Plummer Block (Free Side)</t>
  </si>
  <si>
    <t>Plummer Block (Fix Side)</t>
  </si>
  <si>
    <t>Bush</t>
  </si>
  <si>
    <t>Lever</t>
  </si>
  <si>
    <t>Shaft</t>
  </si>
  <si>
    <t>Plow Liner</t>
  </si>
  <si>
    <t>Weight Plate</t>
  </si>
  <si>
    <t>ACCESSORY</t>
  </si>
  <si>
    <t>AIR PIPING</t>
  </si>
  <si>
    <t>Ladder</t>
  </si>
  <si>
    <t>Hand Rail</t>
  </si>
  <si>
    <t>Plate Form</t>
  </si>
  <si>
    <t>Grating</t>
  </si>
  <si>
    <t>Support</t>
  </si>
  <si>
    <t>U - Bolt</t>
  </si>
  <si>
    <t>Pipe</t>
  </si>
  <si>
    <t>Elbow SCRD 90</t>
  </si>
  <si>
    <t>Nipple SCRD</t>
  </si>
  <si>
    <t>Union SCRD</t>
  </si>
  <si>
    <t>Air Hose</t>
  </si>
  <si>
    <t>Control Valve</t>
  </si>
  <si>
    <t>Solenoid Valve</t>
  </si>
  <si>
    <t>Silencer</t>
  </si>
  <si>
    <t>Combination Unit</t>
  </si>
  <si>
    <t>Globe Valve</t>
  </si>
  <si>
    <t>Thread Flange</t>
  </si>
  <si>
    <t>Gasket</t>
  </si>
  <si>
    <t>Flange</t>
  </si>
  <si>
    <t>Hex. Bolt</t>
  </si>
  <si>
    <t>Hex. Nut</t>
  </si>
  <si>
    <t>Spring Washer</t>
  </si>
  <si>
    <t>Filter</t>
  </si>
  <si>
    <t>Lubricator</t>
  </si>
  <si>
    <t>Regulator</t>
  </si>
  <si>
    <t>Pressure Gauge</t>
  </si>
  <si>
    <t>Part</t>
  </si>
  <si>
    <r>
      <t xml:space="preserve">160 </t>
    </r>
    <r>
      <rPr>
        <sz val="11"/>
        <color theme="1"/>
        <rFont val="Calibri"/>
        <family val="2"/>
      </rPr>
      <t>ø</t>
    </r>
    <r>
      <rPr>
        <sz val="11"/>
        <color theme="1"/>
        <rFont val="Times New Roman"/>
        <family val="1"/>
      </rPr>
      <t>, * 700 mm Stroke</t>
    </r>
  </si>
  <si>
    <t>SN516NL1, ZF16, 22216BK, H316</t>
  </si>
  <si>
    <t>SN516NL1, ZF16, 22216BK, H316, SR 140 * 10</t>
  </si>
  <si>
    <t>SS400</t>
  </si>
  <si>
    <t>SGPW, 20A * 151</t>
  </si>
  <si>
    <t>SGPW, 20A * 103</t>
  </si>
  <si>
    <t>SGPW, 20A * 211</t>
  </si>
  <si>
    <t>SGPW, 20A * 183</t>
  </si>
  <si>
    <t>SGPW, 20A * 766</t>
  </si>
  <si>
    <t>SGPW, 20A * 635</t>
  </si>
  <si>
    <t>SGPW, 20A * 1878</t>
  </si>
  <si>
    <t>SGPW, 20A * 156</t>
  </si>
  <si>
    <t>SGPW, 20A * 210</t>
  </si>
  <si>
    <t>SGPW, 20A * 360</t>
  </si>
  <si>
    <t>FCMB - ZN, 3/4</t>
  </si>
  <si>
    <t>10K - 3/4 * 1200 with Union</t>
  </si>
  <si>
    <t>CKD, SC20AR</t>
  </si>
  <si>
    <t>CKD, 4F610 - 20</t>
  </si>
  <si>
    <t>CKD, SL - 20A</t>
  </si>
  <si>
    <t>CKD, C8000 - 20</t>
  </si>
  <si>
    <t>BC6, 10K - 3/4</t>
  </si>
  <si>
    <t>SS400, 10K - 3/4 GALV.</t>
  </si>
  <si>
    <t>Non Asbestos, 10K - 3/4</t>
  </si>
  <si>
    <t>JIS 10K - 3/4, SO FF</t>
  </si>
  <si>
    <t>SS400, M12 * 50 GALV.</t>
  </si>
  <si>
    <t>SS400, M12, GALV.</t>
  </si>
  <si>
    <t>SWRH, A12 GALV.</t>
  </si>
  <si>
    <t>M0520PL0100000</t>
  </si>
  <si>
    <t>M0520PL0101000</t>
  </si>
  <si>
    <t>M0520PL0102000</t>
  </si>
  <si>
    <t>M0520PL0103000</t>
  </si>
  <si>
    <t>M0520PL0101100</t>
  </si>
  <si>
    <t>M0520PL0102100</t>
  </si>
  <si>
    <t>M0520PL0102200</t>
  </si>
  <si>
    <t>M0520PL0103100</t>
  </si>
  <si>
    <t>M0520PL0103200</t>
  </si>
  <si>
    <t>M0520PL0101101</t>
  </si>
  <si>
    <t>M0520PL0101102</t>
  </si>
  <si>
    <t>M0520PL0101103</t>
  </si>
  <si>
    <t>M0520PL0101104</t>
  </si>
  <si>
    <t>M0520PL0101105</t>
  </si>
  <si>
    <t>M0520PL0101106</t>
  </si>
  <si>
    <t>M0520PL0101107</t>
  </si>
  <si>
    <t>M0520PL0101108</t>
  </si>
  <si>
    <t>M0520PL0101109</t>
  </si>
  <si>
    <t>M0520PL0101110</t>
  </si>
  <si>
    <t>M0520PL0101111</t>
  </si>
  <si>
    <t>M0520PL0101112</t>
  </si>
  <si>
    <t>M0520PL0101113</t>
  </si>
  <si>
    <t>M0520PL0101114</t>
  </si>
  <si>
    <t>M0520PL0101115</t>
  </si>
  <si>
    <t>M0520PL0101116</t>
  </si>
  <si>
    <t>M0520PL0101117</t>
  </si>
  <si>
    <t>M0520PL0101118</t>
  </si>
  <si>
    <t>M0520PL0101119</t>
  </si>
  <si>
    <t>M0520PL0101120</t>
  </si>
  <si>
    <t>M0520PL0101121</t>
  </si>
  <si>
    <t>M0520PL0101122</t>
  </si>
  <si>
    <t>M0520PL0101123</t>
  </si>
  <si>
    <t>M0520PL0101124</t>
  </si>
  <si>
    <t>M0520PL0101125</t>
  </si>
  <si>
    <t>M0520PL0101126</t>
  </si>
  <si>
    <t>M0520PL0101127</t>
  </si>
  <si>
    <t>M0520PL0101128</t>
  </si>
  <si>
    <t>M0520PL0101129</t>
  </si>
  <si>
    <t>M0520PL0101130</t>
  </si>
  <si>
    <t>M0520PL0101131</t>
  </si>
  <si>
    <t>M0520PL0101132</t>
  </si>
  <si>
    <t>M0520PL0101133</t>
  </si>
  <si>
    <t>M0520PL0101134</t>
  </si>
  <si>
    <t>M0520PL0102101</t>
  </si>
  <si>
    <t>M0520PL0102102</t>
  </si>
  <si>
    <t>M0520PL0102103</t>
  </si>
  <si>
    <t>M0520PL0102104</t>
  </si>
  <si>
    <t>M0520PL0102201</t>
  </si>
  <si>
    <t>M0520PL0102202</t>
  </si>
  <si>
    <t>M0520PL0102203</t>
  </si>
  <si>
    <t>M0520PL0102204</t>
  </si>
  <si>
    <t>M0520PL0102205</t>
  </si>
  <si>
    <t>M0520PL0102206</t>
  </si>
  <si>
    <t>M0520PL0102207</t>
  </si>
  <si>
    <t>M0520PL0102208</t>
  </si>
  <si>
    <t>M0520PL0102209</t>
  </si>
  <si>
    <t>M0520PL0102210</t>
  </si>
  <si>
    <t>M0520PL0102211</t>
  </si>
  <si>
    <t>M0520PL0102212</t>
  </si>
  <si>
    <t>M0520PL0102213</t>
  </si>
  <si>
    <t>M0520PL0102214</t>
  </si>
  <si>
    <t>M0520PL0102215</t>
  </si>
  <si>
    <t>M0520PL0102216</t>
  </si>
  <si>
    <t>M0520PL0102217</t>
  </si>
  <si>
    <t>M0520PL0102218</t>
  </si>
  <si>
    <t>M0520PL0102219</t>
  </si>
  <si>
    <t>M0520PL0102220</t>
  </si>
  <si>
    <t>M0520PL0102221</t>
  </si>
  <si>
    <t>M0520PL0102222</t>
  </si>
  <si>
    <t>M0520PL0102223</t>
  </si>
  <si>
    <t>M0520PL0102224</t>
  </si>
  <si>
    <t>M0520PL0102225</t>
  </si>
  <si>
    <t>M0520PL0102226</t>
  </si>
  <si>
    <t>M0520PL0102227</t>
  </si>
  <si>
    <t>M0520PL0102228</t>
  </si>
  <si>
    <t>M0520PL0102229</t>
  </si>
  <si>
    <t>M0520PL0102230</t>
  </si>
  <si>
    <t>M0520PL0102231</t>
  </si>
  <si>
    <t>M0520PL0103001</t>
  </si>
  <si>
    <t>M0520PL0103002</t>
  </si>
  <si>
    <t>0520PL2</t>
  </si>
  <si>
    <t>M0520PL0201000</t>
  </si>
  <si>
    <t>M0520PL0202000</t>
  </si>
  <si>
    <t>M0520PL0203000</t>
  </si>
  <si>
    <t>M0520PL0200000</t>
  </si>
  <si>
    <t>M0520PL0201100</t>
  </si>
  <si>
    <t>M0520PL0202100</t>
  </si>
  <si>
    <t>M0520PL0202200</t>
  </si>
  <si>
    <t>M0520PL0203100</t>
  </si>
  <si>
    <t>M0520PL0203200</t>
  </si>
  <si>
    <t>M0520PL0201101</t>
  </si>
  <si>
    <t>M0520PL0201102</t>
  </si>
  <si>
    <t>M0520PL0201103</t>
  </si>
  <si>
    <t>M0520PL0201104</t>
  </si>
  <si>
    <t>M0520PL0201105</t>
  </si>
  <si>
    <t>M0520PL0201106</t>
  </si>
  <si>
    <t>M0520PL0201107</t>
  </si>
  <si>
    <t>M0520PL0201108</t>
  </si>
  <si>
    <t>M0520PL0201109</t>
  </si>
  <si>
    <t>M0520PL0201110</t>
  </si>
  <si>
    <t>M0520PL0201111</t>
  </si>
  <si>
    <t>M0520PL0201112</t>
  </si>
  <si>
    <t>M0520PL0201113</t>
  </si>
  <si>
    <t>M0520PL0201114</t>
  </si>
  <si>
    <t>M0520PL0201115</t>
  </si>
  <si>
    <t>M0520PL0201116</t>
  </si>
  <si>
    <t>M0520PL0201117</t>
  </si>
  <si>
    <t>M0520PL0201118</t>
  </si>
  <si>
    <t>M0520PL0201119</t>
  </si>
  <si>
    <t>M0520PL0201120</t>
  </si>
  <si>
    <t>M0520PL0201121</t>
  </si>
  <si>
    <t>M0520PL0201122</t>
  </si>
  <si>
    <t>M0520PL0201123</t>
  </si>
  <si>
    <t>M0520PL0201124</t>
  </si>
  <si>
    <t>M0520PL0201125</t>
  </si>
  <si>
    <t>M0520PL0201126</t>
  </si>
  <si>
    <t>M0520PL0201127</t>
  </si>
  <si>
    <t>M0520PL0201128</t>
  </si>
  <si>
    <t>M0520PL0201129</t>
  </si>
  <si>
    <t>M0520PL0201130</t>
  </si>
  <si>
    <t>M0520PL0201131</t>
  </si>
  <si>
    <t>M0520PL0201132</t>
  </si>
  <si>
    <t>M0520PL0201133</t>
  </si>
  <si>
    <t>M0520PL0201134</t>
  </si>
  <si>
    <t>M0520PL0202101</t>
  </si>
  <si>
    <t>M0520PL0202102</t>
  </si>
  <si>
    <t>M0520PL0202103</t>
  </si>
  <si>
    <t>M0520PL0202104</t>
  </si>
  <si>
    <t>M0520PL0202201</t>
  </si>
  <si>
    <t>M0520PL0202202</t>
  </si>
  <si>
    <t>M0520PL0202203</t>
  </si>
  <si>
    <t>M0520PL0202204</t>
  </si>
  <si>
    <t>M0520PL0202205</t>
  </si>
  <si>
    <t>M0520PL0202206</t>
  </si>
  <si>
    <t>M0520PL0202207</t>
  </si>
  <si>
    <t>M0520PL0202209</t>
  </si>
  <si>
    <t>M0520PL0202210</t>
  </si>
  <si>
    <t>M0520PL0202211</t>
  </si>
  <si>
    <t>M0520PL0202212</t>
  </si>
  <si>
    <t>M0520PL0202213</t>
  </si>
  <si>
    <t>M0520PL0202214</t>
  </si>
  <si>
    <t>M0520PL0202215</t>
  </si>
  <si>
    <t>M0520PL0202216</t>
  </si>
  <si>
    <t>M0520PL0202217</t>
  </si>
  <si>
    <t>M0520PL0202218</t>
  </si>
  <si>
    <t>M0520PL0202219</t>
  </si>
  <si>
    <t>M0520PL0202220</t>
  </si>
  <si>
    <t>M0520PL0202221</t>
  </si>
  <si>
    <t>M0520PL0202222</t>
  </si>
  <si>
    <t>M0520PL0202223</t>
  </si>
  <si>
    <t>M0520PL0202224</t>
  </si>
  <si>
    <t>M0520PL0202225</t>
  </si>
  <si>
    <t>M0520PL0202226</t>
  </si>
  <si>
    <t>M0520PL0202227</t>
  </si>
  <si>
    <t>M0520PL0202228</t>
  </si>
  <si>
    <t>M0520PL0202229</t>
  </si>
  <si>
    <t>M0520PL0202230</t>
  </si>
  <si>
    <t>M0520PL0202231</t>
  </si>
  <si>
    <t>M0520PL0203001</t>
  </si>
  <si>
    <t>M0520PL0203002</t>
  </si>
  <si>
    <t>0520PL3</t>
  </si>
  <si>
    <t>0520PL4</t>
  </si>
  <si>
    <t>M0520PL0202208</t>
  </si>
  <si>
    <t>M0520PL0301000</t>
  </si>
  <si>
    <t>M0520PL0301100</t>
  </si>
  <si>
    <t>M0520PL0301101</t>
  </si>
  <si>
    <t>M0520PL0301102</t>
  </si>
  <si>
    <t>M0520PL0301103</t>
  </si>
  <si>
    <t>M0520PL0301104</t>
  </si>
  <si>
    <t>M0520PL0301105</t>
  </si>
  <si>
    <t>M0520PL0301106</t>
  </si>
  <si>
    <t>M0520PL0301107</t>
  </si>
  <si>
    <t>M0520PL0301108</t>
  </si>
  <si>
    <t>M0520PL0301109</t>
  </si>
  <si>
    <t>M0520PL0301110</t>
  </si>
  <si>
    <t>M0520PL0301111</t>
  </si>
  <si>
    <t>M0520PL0301112</t>
  </si>
  <si>
    <t>M0520PL0301113</t>
  </si>
  <si>
    <t>M0520PL0301114</t>
  </si>
  <si>
    <t>M0520PL0301115</t>
  </si>
  <si>
    <t>M0520PL0301116</t>
  </si>
  <si>
    <t>M0520PL0301117</t>
  </si>
  <si>
    <t>M0520PL0301118</t>
  </si>
  <si>
    <t>M0520PL0301119</t>
  </si>
  <si>
    <t>M0520PL0301120</t>
  </si>
  <si>
    <t>M0520PL0301121</t>
  </si>
  <si>
    <t>M0520PL0301122</t>
  </si>
  <si>
    <t>M0520PL0301123</t>
  </si>
  <si>
    <t>M0520PL0301124</t>
  </si>
  <si>
    <t>M0520PL0301125</t>
  </si>
  <si>
    <t>M0520PL0301126</t>
  </si>
  <si>
    <t>M0520PL0301127</t>
  </si>
  <si>
    <t>M0520PL0301128</t>
  </si>
  <si>
    <t>M0520PL0301129</t>
  </si>
  <si>
    <t>M0520PL0301130</t>
  </si>
  <si>
    <t>M0520PL0301131</t>
  </si>
  <si>
    <t>M0520PL0301132</t>
  </si>
  <si>
    <t>M0520PL0301133</t>
  </si>
  <si>
    <t>M0520PL0301134</t>
  </si>
  <si>
    <t>M0520PL0302000</t>
  </si>
  <si>
    <t>M0520PL0302100</t>
  </si>
  <si>
    <t>M0520PL0302101</t>
  </si>
  <si>
    <t>M0520PL0302102</t>
  </si>
  <si>
    <t>M0520PL0302103</t>
  </si>
  <si>
    <t>M0520PL0302104</t>
  </si>
  <si>
    <t>M0520PL0302200</t>
  </si>
  <si>
    <t>M0520PL0302201</t>
  </si>
  <si>
    <t>M0520PL0302202</t>
  </si>
  <si>
    <t>M0520PL0302203</t>
  </si>
  <si>
    <t>M0520PL0302204</t>
  </si>
  <si>
    <t>M0520PL0302205</t>
  </si>
  <si>
    <t>M0520PL0302206</t>
  </si>
  <si>
    <t>M0520PL0302207</t>
  </si>
  <si>
    <t>M0520PL0302208</t>
  </si>
  <si>
    <t>M0520PL0302209</t>
  </si>
  <si>
    <t>M0520PL0302210</t>
  </si>
  <si>
    <t>M0520PL0302211</t>
  </si>
  <si>
    <t>M0520PL0302212</t>
  </si>
  <si>
    <t>M0520PL0302213</t>
  </si>
  <si>
    <t>M0520PL0302214</t>
  </si>
  <si>
    <t>M0520PL0302215</t>
  </si>
  <si>
    <t>M0520PL0302216</t>
  </si>
  <si>
    <t>M0520PL0302217</t>
  </si>
  <si>
    <t>M0520PL0302218</t>
  </si>
  <si>
    <t>M0520PL0302219</t>
  </si>
  <si>
    <t>M0520PL0302220</t>
  </si>
  <si>
    <t>M0520PL0302221</t>
  </si>
  <si>
    <t>M0520PL0302222</t>
  </si>
  <si>
    <t>M0520PL0302223</t>
  </si>
  <si>
    <t>M0520PL0302224</t>
  </si>
  <si>
    <t>M0520PL0302225</t>
  </si>
  <si>
    <t>M0520PL0302226</t>
  </si>
  <si>
    <t>M0520PL0302227</t>
  </si>
  <si>
    <t>M0520PL0302228</t>
  </si>
  <si>
    <t>M0520PL0302229</t>
  </si>
  <si>
    <t>M0520PL0302230</t>
  </si>
  <si>
    <t>M0520PL0302231</t>
  </si>
  <si>
    <t>M0520PL0303000</t>
  </si>
  <si>
    <t>M0520PL0303001</t>
  </si>
  <si>
    <t>M0520PL0303002</t>
  </si>
  <si>
    <t>M0520PL0303100</t>
  </si>
  <si>
    <t>M0520PL0303200</t>
  </si>
  <si>
    <t>M0520PL0300000</t>
  </si>
  <si>
    <t>M0520PL0401000</t>
  </si>
  <si>
    <t>M0520PL0401100</t>
  </si>
  <si>
    <t>M0520PL0401101</t>
  </si>
  <si>
    <t>M0520PL0401102</t>
  </si>
  <si>
    <t>M0520PL0401103</t>
  </si>
  <si>
    <t>M0520PL0401104</t>
  </si>
  <si>
    <t>M0520PL0401105</t>
  </si>
  <si>
    <t>M0520PL0401106</t>
  </si>
  <si>
    <t>M0520PL0401107</t>
  </si>
  <si>
    <t>M0520PL0401108</t>
  </si>
  <si>
    <t>M0520PL0401109</t>
  </si>
  <si>
    <t>M0520PL0401110</t>
  </si>
  <si>
    <t>M0520PL0401111</t>
  </si>
  <si>
    <t>M0520PL0401112</t>
  </si>
  <si>
    <t>M0520PL0401113</t>
  </si>
  <si>
    <t>M0520PL0401114</t>
  </si>
  <si>
    <t>M0520PL0401115</t>
  </si>
  <si>
    <t>M0520PL0401116</t>
  </si>
  <si>
    <t>M0520PL0401117</t>
  </si>
  <si>
    <t>M0520PL0401118</t>
  </si>
  <si>
    <t>M0520PL0401119</t>
  </si>
  <si>
    <t>M0520PL0401120</t>
  </si>
  <si>
    <t>M0520PL0401121</t>
  </si>
  <si>
    <t>M0520PL0401122</t>
  </si>
  <si>
    <t>M0520PL0401123</t>
  </si>
  <si>
    <t>M0520PL0401124</t>
  </si>
  <si>
    <t>M0520PL0401125</t>
  </si>
  <si>
    <t>M0520PL0401126</t>
  </si>
  <si>
    <t>M0520PL0401127</t>
  </si>
  <si>
    <t>M0520PL0401128</t>
  </si>
  <si>
    <t>M0520PL0401129</t>
  </si>
  <si>
    <t>M0520PL0401130</t>
  </si>
  <si>
    <t>M0520PL0401131</t>
  </si>
  <si>
    <t>M0520PL0401132</t>
  </si>
  <si>
    <t>M0520PL0401133</t>
  </si>
  <si>
    <t>M0520PL0401134</t>
  </si>
  <si>
    <t>M0520PL0402000</t>
  </si>
  <si>
    <t>M0520PL0402100</t>
  </si>
  <si>
    <t>M0520PL0402101</t>
  </si>
  <si>
    <t>M0520PL0402102</t>
  </si>
  <si>
    <t>M0520PL0402103</t>
  </si>
  <si>
    <t>M0520PL0402104</t>
  </si>
  <si>
    <t>M0520PL0402200</t>
  </si>
  <si>
    <t>M0520PL0402201</t>
  </si>
  <si>
    <t>M0520PL0402202</t>
  </si>
  <si>
    <t>M0520PL0402203</t>
  </si>
  <si>
    <t>M0520PL0402204</t>
  </si>
  <si>
    <t>M0520PL0402205</t>
  </si>
  <si>
    <t>M0520PL0402206</t>
  </si>
  <si>
    <t>M0520PL0402207</t>
  </si>
  <si>
    <t>M0520PL0402208</t>
  </si>
  <si>
    <t>M0520PL0402209</t>
  </si>
  <si>
    <t>M0520PL0402210</t>
  </si>
  <si>
    <t>M0520PL0402211</t>
  </si>
  <si>
    <t>M0520PL0402212</t>
  </si>
  <si>
    <t>M0520PL0402213</t>
  </si>
  <si>
    <t>M0520PL0402214</t>
  </si>
  <si>
    <t>M0520PL0402215</t>
  </si>
  <si>
    <t>M0520PL0402216</t>
  </si>
  <si>
    <t>M0520PL0402217</t>
  </si>
  <si>
    <t>M0520PL0402218</t>
  </si>
  <si>
    <t>M0520PL0402219</t>
  </si>
  <si>
    <t>M0520PL0402220</t>
  </si>
  <si>
    <t>M0520PL0402221</t>
  </si>
  <si>
    <t>M0520PL0402222</t>
  </si>
  <si>
    <t>M0520PL0402223</t>
  </si>
  <si>
    <t>M0520PL0402224</t>
  </si>
  <si>
    <t>M0520PL0402225</t>
  </si>
  <si>
    <t>M0520PL0402226</t>
  </si>
  <si>
    <t>M0520PL0402227</t>
  </si>
  <si>
    <t>M0520PL0402228</t>
  </si>
  <si>
    <t>M0520PL0402229</t>
  </si>
  <si>
    <t>M0520PL0402230</t>
  </si>
  <si>
    <t>M0520PL0402231</t>
  </si>
  <si>
    <t>M0520PL0403000</t>
  </si>
  <si>
    <t>M0520PL0403001</t>
  </si>
  <si>
    <t>M0520PL0403002</t>
  </si>
  <si>
    <t>M0520PL0403100</t>
  </si>
  <si>
    <t>M0520PL0403200</t>
  </si>
  <si>
    <t>M0520PL0400000</t>
  </si>
  <si>
    <t>0520PL5</t>
  </si>
  <si>
    <t>M0520PL0501000</t>
  </si>
  <si>
    <t>M0520PL0501100</t>
  </si>
  <si>
    <t>M0520PL0501101</t>
  </si>
  <si>
    <t>M0520PL0501102</t>
  </si>
  <si>
    <t>M0520PL0501103</t>
  </si>
  <si>
    <t>M0520PL0501104</t>
  </si>
  <si>
    <t>M0520PL0501105</t>
  </si>
  <si>
    <t>M0520PL0501106</t>
  </si>
  <si>
    <t>M0520PL0501107</t>
  </si>
  <si>
    <t>M0520PL0501108</t>
  </si>
  <si>
    <t>M0520PL0501109</t>
  </si>
  <si>
    <t>M0520PL0501110</t>
  </si>
  <si>
    <t>M0520PL0501111</t>
  </si>
  <si>
    <t>M0520PL0501112</t>
  </si>
  <si>
    <t>M0520PL0501113</t>
  </si>
  <si>
    <t>M0520PL0501114</t>
  </si>
  <si>
    <t>M0520PL0501115</t>
  </si>
  <si>
    <t>M0520PL0501116</t>
  </si>
  <si>
    <t>M0520PL0501117</t>
  </si>
  <si>
    <t>M0520PL0501118</t>
  </si>
  <si>
    <t>M0520PL0501119</t>
  </si>
  <si>
    <t>M0520PL0501120</t>
  </si>
  <si>
    <t>M0520PL0501121</t>
  </si>
  <si>
    <t>M0520PL0501122</t>
  </si>
  <si>
    <t>M0520PL0501123</t>
  </si>
  <si>
    <t>M0520PL0501124</t>
  </si>
  <si>
    <t>M0520PL0501125</t>
  </si>
  <si>
    <t>M0520PL0501126</t>
  </si>
  <si>
    <t>M0520PL0501127</t>
  </si>
  <si>
    <t>M0520PL0501128</t>
  </si>
  <si>
    <t>M0520PL0501129</t>
  </si>
  <si>
    <t>M0520PL0501130</t>
  </si>
  <si>
    <t>M0520PL0501131</t>
  </si>
  <si>
    <t>M0520PL0501132</t>
  </si>
  <si>
    <t>M0520PL0501133</t>
  </si>
  <si>
    <t>M0520PL0501134</t>
  </si>
  <si>
    <t>M0520PL0502000</t>
  </si>
  <si>
    <t>M0520PL0502100</t>
  </si>
  <si>
    <t>M0520PL0502101</t>
  </si>
  <si>
    <t>M0520PL0502102</t>
  </si>
  <si>
    <t>M0520PL0502103</t>
  </si>
  <si>
    <t>M0520PL0502104</t>
  </si>
  <si>
    <t>M0520PL0502200</t>
  </si>
  <si>
    <t>M0520PL0502201</t>
  </si>
  <si>
    <t>M0520PL0502202</t>
  </si>
  <si>
    <t>M0520PL0502203</t>
  </si>
  <si>
    <t>M0520PL0502204</t>
  </si>
  <si>
    <t>M0520PL0502205</t>
  </si>
  <si>
    <t>M0520PL0502206</t>
  </si>
  <si>
    <t>M0520PL0502207</t>
  </si>
  <si>
    <t>M0520PL0502208</t>
  </si>
  <si>
    <t>M0520PL0502209</t>
  </si>
  <si>
    <t>M0520PL0502210</t>
  </si>
  <si>
    <t>M0520PL0502211</t>
  </si>
  <si>
    <t>M0520PL0502212</t>
  </si>
  <si>
    <t>M0520PL0502213</t>
  </si>
  <si>
    <t>M0520PL0502214</t>
  </si>
  <si>
    <t>M0520PL0502215</t>
  </si>
  <si>
    <t>M0520PL0502216</t>
  </si>
  <si>
    <t>M0520PL0502217</t>
  </si>
  <si>
    <t>M0520PL0502218</t>
  </si>
  <si>
    <t>M0520PL0502219</t>
  </si>
  <si>
    <t>M0520PL0502220</t>
  </si>
  <si>
    <t>M0520PL0502221</t>
  </si>
  <si>
    <t>M0520PL0502222</t>
  </si>
  <si>
    <t>M0520PL0502223</t>
  </si>
  <si>
    <t>M0520PL0502224</t>
  </si>
  <si>
    <t>M0520PL0502225</t>
  </si>
  <si>
    <t>M0520PL0502226</t>
  </si>
  <si>
    <t>M0520PL0502227</t>
  </si>
  <si>
    <t>M0520PL0502228</t>
  </si>
  <si>
    <t>M0520PL0502229</t>
  </si>
  <si>
    <t>M0520PL0502230</t>
  </si>
  <si>
    <t>M0520PL0502231</t>
  </si>
  <si>
    <t>M0520PL0503000</t>
  </si>
  <si>
    <t>M0520PL0503001</t>
  </si>
  <si>
    <t>M0520PL0503002</t>
  </si>
  <si>
    <t>M0520PL0503100</t>
  </si>
  <si>
    <t>M0520PL0503200</t>
  </si>
  <si>
    <t>M0520PL0500000</t>
  </si>
  <si>
    <t>0520PL6</t>
  </si>
  <si>
    <t>M0520PL0601000</t>
  </si>
  <si>
    <t>M0520PL0601100</t>
  </si>
  <si>
    <t>M0520PL0601101</t>
  </si>
  <si>
    <t>M0520PL0601102</t>
  </si>
  <si>
    <t>M0520PL0601103</t>
  </si>
  <si>
    <t>M0520PL0601104</t>
  </si>
  <si>
    <t>M0520PL0601105</t>
  </si>
  <si>
    <t>M0520PL0601106</t>
  </si>
  <si>
    <t>M0520PL0601107</t>
  </si>
  <si>
    <t>M0520PL0601108</t>
  </si>
  <si>
    <t>M0520PL0601109</t>
  </si>
  <si>
    <t>M0520PL0601110</t>
  </si>
  <si>
    <t>M0520PL0601111</t>
  </si>
  <si>
    <t>M0520PL0601112</t>
  </si>
  <si>
    <t>M0520PL0601113</t>
  </si>
  <si>
    <t>M0520PL0601114</t>
  </si>
  <si>
    <t>M0520PL0601115</t>
  </si>
  <si>
    <t>M0520PL0601116</t>
  </si>
  <si>
    <t>M0520PL0601117</t>
  </si>
  <si>
    <t>M0520PL0601118</t>
  </si>
  <si>
    <t>M0520PL0601119</t>
  </si>
  <si>
    <t>M0520PL0601120</t>
  </si>
  <si>
    <t>M0520PL0601121</t>
  </si>
  <si>
    <t>M0520PL0601122</t>
  </si>
  <si>
    <t>M0520PL0601123</t>
  </si>
  <si>
    <t>M0520PL0601124</t>
  </si>
  <si>
    <t>M0520PL0601125</t>
  </si>
  <si>
    <t>M0520PL0601126</t>
  </si>
  <si>
    <t>M0520PL0601127</t>
  </si>
  <si>
    <t>M0520PL0601128</t>
  </si>
  <si>
    <t>M0520PL0601129</t>
  </si>
  <si>
    <t>M0520PL0601130</t>
  </si>
  <si>
    <t>M0520PL0601131</t>
  </si>
  <si>
    <t>M0520PL0601132</t>
  </si>
  <si>
    <t>M0520PL0601133</t>
  </si>
  <si>
    <t>M0520PL0601134</t>
  </si>
  <si>
    <t>M0520PL0602000</t>
  </si>
  <si>
    <t>M0520PL0602100</t>
  </si>
  <si>
    <t>M0520PL0602101</t>
  </si>
  <si>
    <t>M0520PL0602102</t>
  </si>
  <si>
    <t>M0520PL0602103</t>
  </si>
  <si>
    <t>M0520PL0602104</t>
  </si>
  <si>
    <t>M0520PL0602200</t>
  </si>
  <si>
    <t>M0520PL0602201</t>
  </si>
  <si>
    <t>M0520PL0602202</t>
  </si>
  <si>
    <t>M0520PL0602203</t>
  </si>
  <si>
    <t>M0520PL0602204</t>
  </si>
  <si>
    <t>M0520PL0602205</t>
  </si>
  <si>
    <t>M0520PL0602206</t>
  </si>
  <si>
    <t>M0520PL0602207</t>
  </si>
  <si>
    <t>M0520PL0602208</t>
  </si>
  <si>
    <t>M0520PL0602209</t>
  </si>
  <si>
    <t>M0520PL0602210</t>
  </si>
  <si>
    <t>M0520PL0602211</t>
  </si>
  <si>
    <t>M0520PL0602212</t>
  </si>
  <si>
    <t>M0520PL0602213</t>
  </si>
  <si>
    <t>M0520PL0602214</t>
  </si>
  <si>
    <t>M0520PL0602215</t>
  </si>
  <si>
    <t>M0520PL0602216</t>
  </si>
  <si>
    <t>M0520PL0602217</t>
  </si>
  <si>
    <t>M0520PL0602218</t>
  </si>
  <si>
    <t>M0520PL0602219</t>
  </si>
  <si>
    <t>M0520PL0602220</t>
  </si>
  <si>
    <t>M0520PL0602221</t>
  </si>
  <si>
    <t>M0520PL0602222</t>
  </si>
  <si>
    <t>M0520PL0602223</t>
  </si>
  <si>
    <t>M0520PL0602224</t>
  </si>
  <si>
    <t>M0520PL0602225</t>
  </si>
  <si>
    <t>M0520PL0602226</t>
  </si>
  <si>
    <t>M0520PL0602227</t>
  </si>
  <si>
    <t>M0520PL0602228</t>
  </si>
  <si>
    <t>M0520PL0602229</t>
  </si>
  <si>
    <t>M0520PL0602230</t>
  </si>
  <si>
    <t>M0520PL0602231</t>
  </si>
  <si>
    <t>M0520PL0603000</t>
  </si>
  <si>
    <t>M0520PL0603001</t>
  </si>
  <si>
    <t>M0520PL0603002</t>
  </si>
  <si>
    <t>M0520PL0603100</t>
  </si>
  <si>
    <t>M0520PL0603200</t>
  </si>
  <si>
    <t>M0520PL0600000</t>
  </si>
  <si>
    <t>0940CF1</t>
  </si>
  <si>
    <t>DRIVE UNIT</t>
  </si>
  <si>
    <t>GEAR BOX</t>
  </si>
  <si>
    <t>SPIRAL CLASSIFIER ASSEMBLY</t>
  </si>
  <si>
    <t>TANK</t>
  </si>
  <si>
    <t>LIFT MECHANISM</t>
  </si>
  <si>
    <t>OTHER</t>
  </si>
  <si>
    <t>MAIN SHAFT</t>
  </si>
  <si>
    <t>SUBMERGED BEARING</t>
  </si>
  <si>
    <t>FLIGHT</t>
  </si>
  <si>
    <t>WEAR SHOE</t>
  </si>
  <si>
    <t>WASHER</t>
  </si>
  <si>
    <t>ISO7991-M12*40-10.9/MF6S</t>
  </si>
  <si>
    <t>ISO4017-M12*40-8.8 M6SH</t>
  </si>
  <si>
    <t>ISO4032-M12-B/M6M</t>
  </si>
  <si>
    <t>ISO7089-12-200HV/BRB</t>
  </si>
  <si>
    <t>FEED CHUTE</t>
  </si>
  <si>
    <t>SUPPORT  BRACKET</t>
  </si>
  <si>
    <t xml:space="preserve"> HAND WHEEL</t>
  </si>
  <si>
    <t>PIVOT HOUSING</t>
  </si>
  <si>
    <t>SUPPORT LIFTING</t>
  </si>
  <si>
    <t>LADER</t>
  </si>
  <si>
    <t>M0940CF0100000</t>
  </si>
  <si>
    <t>M0940CF0101000</t>
  </si>
  <si>
    <t>M0940CF0102000</t>
  </si>
  <si>
    <t>M0940CF0103000</t>
  </si>
  <si>
    <t>M0940CF0104000</t>
  </si>
  <si>
    <t>M0940CF0105000</t>
  </si>
  <si>
    <t>M0940CF0106000</t>
  </si>
  <si>
    <t>M0940CF0101001</t>
  </si>
  <si>
    <t>M0940CF0101002</t>
  </si>
  <si>
    <t>M0940CF0102001</t>
  </si>
  <si>
    <t>M0940CF0102002</t>
  </si>
  <si>
    <t>M0940CF0102003</t>
  </si>
  <si>
    <t>M0940CF0102004</t>
  </si>
  <si>
    <t>M0940CF0102005</t>
  </si>
  <si>
    <t>M0940CF0102006</t>
  </si>
  <si>
    <t>M0940CF0102007</t>
  </si>
  <si>
    <t>M0940CF0102008</t>
  </si>
  <si>
    <t>M0940CF0103001</t>
  </si>
  <si>
    <t>M0940CF0103002</t>
  </si>
  <si>
    <t>M0940CF0103003</t>
  </si>
  <si>
    <t>M0940CF0104001</t>
  </si>
  <si>
    <t>M0940CF0104002</t>
  </si>
  <si>
    <t>M0940CF0104003</t>
  </si>
  <si>
    <t>M0940CF0104004</t>
  </si>
  <si>
    <t>M0940CF0104005</t>
  </si>
  <si>
    <t>M0940CF0105001</t>
  </si>
  <si>
    <t>M0940CF0105002</t>
  </si>
  <si>
    <t>M0940CF0106001</t>
  </si>
  <si>
    <t>M0940CF0106002</t>
  </si>
  <si>
    <t>0940CF2</t>
  </si>
  <si>
    <t>M0940CF0201000</t>
  </si>
  <si>
    <t>M0940CF0201001</t>
  </si>
  <si>
    <t>M0940CF0201002</t>
  </si>
  <si>
    <t>M0940CF0202000</t>
  </si>
  <si>
    <t>M0940CF0202001</t>
  </si>
  <si>
    <t>M0940CF0202002</t>
  </si>
  <si>
    <t>M0940CF0202003</t>
  </si>
  <si>
    <t>M0940CF0202004</t>
  </si>
  <si>
    <t>M0940CF0202005</t>
  </si>
  <si>
    <t>M0940CF0202006</t>
  </si>
  <si>
    <t>M0940CF0202007</t>
  </si>
  <si>
    <t>M0940CF0202008</t>
  </si>
  <si>
    <t>M0940CF0203000</t>
  </si>
  <si>
    <t>M0940CF0203001</t>
  </si>
  <si>
    <t>M0940CF0203002</t>
  </si>
  <si>
    <t>M0940CF0203003</t>
  </si>
  <si>
    <t>M0940CF0204000</t>
  </si>
  <si>
    <t>M0940CF0204001</t>
  </si>
  <si>
    <t>M0940CF0204002</t>
  </si>
  <si>
    <t>M0940CF0204003</t>
  </si>
  <si>
    <t>M0940CF0204004</t>
  </si>
  <si>
    <t>M0940CF0204005</t>
  </si>
  <si>
    <t>M0940CF0205000</t>
  </si>
  <si>
    <t>M0940CF0205001</t>
  </si>
  <si>
    <t>M0940CF0205002</t>
  </si>
  <si>
    <t>M0940CF0206000</t>
  </si>
  <si>
    <t>M0940CF0206001</t>
  </si>
  <si>
    <t>0510WF7</t>
  </si>
  <si>
    <t>DRIVE UNIT FOR AGITATOR</t>
  </si>
  <si>
    <t>DRIVE UNIT FOR SCREW</t>
  </si>
  <si>
    <t>HELICAL-BEVEL GEAR</t>
  </si>
  <si>
    <t>PARALLEL HELICAL GEAR</t>
  </si>
  <si>
    <t>PEDESTAL BEARING</t>
  </si>
  <si>
    <t>PEDESTAL BEARING HOUSING</t>
  </si>
  <si>
    <t>SELF-ALIGNING ROLLER BEARING</t>
  </si>
  <si>
    <t>CLAMPING SLEEVE</t>
  </si>
  <si>
    <t>FRLT STRIP</t>
  </si>
  <si>
    <t>END COVER</t>
  </si>
  <si>
    <t>STUFFING BOX</t>
  </si>
  <si>
    <t>STUFFING BOX PACKING</t>
  </si>
  <si>
    <t>SUPPORTING WASHER</t>
  </si>
  <si>
    <t>LUBRICATION RING</t>
  </si>
  <si>
    <t>SCREW SHAFT</t>
  </si>
  <si>
    <t>AGITATTOR SHAFT</t>
  </si>
  <si>
    <t>KA67T</t>
  </si>
  <si>
    <t>FA77G</t>
  </si>
  <si>
    <t>AGITATTOR ARMS</t>
  </si>
  <si>
    <t>CLAMPING RING</t>
  </si>
  <si>
    <t>FILTER</t>
  </si>
  <si>
    <t>SUPPORT TUBE</t>
  </si>
  <si>
    <t>STAR FILTER</t>
  </si>
  <si>
    <t>FILTER PLATE</t>
  </si>
  <si>
    <t>HOUSING SEAL</t>
  </si>
  <si>
    <t>DGH</t>
  </si>
  <si>
    <t>SR</t>
  </si>
  <si>
    <t>JET NUT</t>
  </si>
  <si>
    <t>SW30</t>
  </si>
  <si>
    <t>AIR DISTRIBUTOR</t>
  </si>
  <si>
    <t>LV</t>
  </si>
  <si>
    <t>JET03</t>
  </si>
  <si>
    <t>HOSE</t>
  </si>
  <si>
    <t>NW10*3.5</t>
  </si>
  <si>
    <t>UNGLE  SCREWED SOCKET</t>
  </si>
  <si>
    <t>G3/8</t>
  </si>
  <si>
    <t xml:space="preserve">SEAL RING </t>
  </si>
  <si>
    <t>G1/2 FIBER</t>
  </si>
  <si>
    <t xml:space="preserve">HOUSING </t>
  </si>
  <si>
    <t>VALVE  BOX</t>
  </si>
  <si>
    <t>DY/VB/305mm18*20</t>
  </si>
  <si>
    <t xml:space="preserve">SEAL </t>
  </si>
  <si>
    <t>DIAPHRAGM VALVE</t>
  </si>
  <si>
    <t>70*70</t>
  </si>
  <si>
    <t>DIAPHRAGM VALVE COVER</t>
  </si>
  <si>
    <t>M6*20   DIN912</t>
  </si>
  <si>
    <t>SEAL O-RING</t>
  </si>
  <si>
    <t>7*1.5 NBR</t>
  </si>
  <si>
    <t>SOLENOID VALVE</t>
  </si>
  <si>
    <t>M4*40  DIN84</t>
  </si>
  <si>
    <t>CONTROL UNIT</t>
  </si>
  <si>
    <t>M10*40   DIN912</t>
  </si>
  <si>
    <t>M10   DIN557</t>
  </si>
  <si>
    <t>G1/2    G3/8</t>
  </si>
  <si>
    <t>CIRCLIP</t>
  </si>
  <si>
    <t>M10*1  DIN471</t>
  </si>
  <si>
    <t>SEAL</t>
  </si>
  <si>
    <t>28*28*2</t>
  </si>
  <si>
    <t>BIN</t>
  </si>
  <si>
    <t>M0510WF0700000</t>
  </si>
  <si>
    <t>M0510WF0701000</t>
  </si>
  <si>
    <t>M0510WF0702000</t>
  </si>
  <si>
    <t>M0510WF0703000</t>
  </si>
  <si>
    <t>M0510WF0704000</t>
  </si>
  <si>
    <t>M0510WF0705000</t>
  </si>
  <si>
    <t>M0510WF0706000</t>
  </si>
  <si>
    <t>M0510WF0707000</t>
  </si>
  <si>
    <t>M0510WF0708000</t>
  </si>
  <si>
    <t>M0510WF0701001</t>
  </si>
  <si>
    <t>M0510WF0702002</t>
  </si>
  <si>
    <t>M0510WF0703001</t>
  </si>
  <si>
    <t>M0510WF0703002</t>
  </si>
  <si>
    <t>M0510WF0703003</t>
  </si>
  <si>
    <t>M0510WF0703004</t>
  </si>
  <si>
    <t>M0510WF0703005</t>
  </si>
  <si>
    <t>M0510WF0703006</t>
  </si>
  <si>
    <t>M0510WF0704001</t>
  </si>
  <si>
    <t>M0510WF0704002</t>
  </si>
  <si>
    <t>M0510WF0704003</t>
  </si>
  <si>
    <t>M0510WF0706001</t>
  </si>
  <si>
    <t>M0510WF0707001</t>
  </si>
  <si>
    <t>M0510WF0707002</t>
  </si>
  <si>
    <t>M0510WF0707003</t>
  </si>
  <si>
    <t>M0510WF0707004</t>
  </si>
  <si>
    <t>M0510WF0707005</t>
  </si>
  <si>
    <t>M0510WF0707006</t>
  </si>
  <si>
    <t>M0510WF0707007</t>
  </si>
  <si>
    <t>M0510WF0707008</t>
  </si>
  <si>
    <t>M0510WF0707009</t>
  </si>
  <si>
    <t>M0510WF0707010</t>
  </si>
  <si>
    <t>M0510WF0707011</t>
  </si>
  <si>
    <t>M0510WF0707012</t>
  </si>
  <si>
    <t>M0510WF0707013</t>
  </si>
  <si>
    <t>M0510WF0707014</t>
  </si>
  <si>
    <t>M0510WF0707015</t>
  </si>
  <si>
    <t>M0510WF0707016</t>
  </si>
  <si>
    <t>M0510WF0707017</t>
  </si>
  <si>
    <t>M0510WF0707018</t>
  </si>
  <si>
    <t>M0510WF0707019</t>
  </si>
  <si>
    <t>M0510WF0707020</t>
  </si>
  <si>
    <t>M0510WF0707021</t>
  </si>
  <si>
    <t>M0510WF0707022</t>
  </si>
  <si>
    <t>M0510WF0707023</t>
  </si>
  <si>
    <t>M0510WF0707024</t>
  </si>
  <si>
    <t>M0510WF0707025</t>
  </si>
  <si>
    <t>M0510WF0707026</t>
  </si>
  <si>
    <t>M0510WF0707027</t>
  </si>
  <si>
    <t>M0510WF0708001</t>
  </si>
  <si>
    <t>M0510WF0708002</t>
  </si>
  <si>
    <t>M0510WF0708003</t>
  </si>
  <si>
    <t>M0510WF0708004</t>
  </si>
  <si>
    <t>M0510WF0801000</t>
  </si>
  <si>
    <t>M0510WF0801001</t>
  </si>
  <si>
    <t>M0510WF0802000</t>
  </si>
  <si>
    <t>M0510WF0802002</t>
  </si>
  <si>
    <t>M0510WF0803000</t>
  </si>
  <si>
    <t>M0510WF0803001</t>
  </si>
  <si>
    <t>M0510WF0803002</t>
  </si>
  <si>
    <t>M0510WF0803003</t>
  </si>
  <si>
    <t>M0510WF0803004</t>
  </si>
  <si>
    <t>M0510WF0803005</t>
  </si>
  <si>
    <t>M0510WF0803006</t>
  </si>
  <si>
    <t>M0510WF0804000</t>
  </si>
  <si>
    <t>M0510WF0804001</t>
  </si>
  <si>
    <t>M0510WF0804002</t>
  </si>
  <si>
    <t>M0510WF0804003</t>
  </si>
  <si>
    <t>M0510WF0805000</t>
  </si>
  <si>
    <t>M0510WF0806000</t>
  </si>
  <si>
    <t>M0510WF0806001</t>
  </si>
  <si>
    <t>M0510WF0807000</t>
  </si>
  <si>
    <t>M0510WF0807001</t>
  </si>
  <si>
    <t>M0510WF0807002</t>
  </si>
  <si>
    <t>M0510WF0807003</t>
  </si>
  <si>
    <t>M0510WF0807004</t>
  </si>
  <si>
    <t>M0510WF0807005</t>
  </si>
  <si>
    <t>M0510WF0807006</t>
  </si>
  <si>
    <t>M0510WF0807007</t>
  </si>
  <si>
    <t>M0510WF0807008</t>
  </si>
  <si>
    <t>M0510WF0807009</t>
  </si>
  <si>
    <t>M0510WF0807010</t>
  </si>
  <si>
    <t>M0510WF0807011</t>
  </si>
  <si>
    <t>M0510WF0807012</t>
  </si>
  <si>
    <t>M0510WF0807013</t>
  </si>
  <si>
    <t>M0510WF0807014</t>
  </si>
  <si>
    <t>M0510WF0807015</t>
  </si>
  <si>
    <t>M0510WF0807016</t>
  </si>
  <si>
    <t>M0510WF0807017</t>
  </si>
  <si>
    <t>M0510WF0807018</t>
  </si>
  <si>
    <t>M0510WF0807019</t>
  </si>
  <si>
    <t>M0510WF0807020</t>
  </si>
  <si>
    <t>M0510WF0807021</t>
  </si>
  <si>
    <t>M0510WF0807022</t>
  </si>
  <si>
    <t>M0510WF0807023</t>
  </si>
  <si>
    <t>M0510WF0807024</t>
  </si>
  <si>
    <t>M0510WF0807025</t>
  </si>
  <si>
    <t>M0510WF0807026</t>
  </si>
  <si>
    <t>M0510WF0807027</t>
  </si>
  <si>
    <t>M0510WF0808000</t>
  </si>
  <si>
    <t>M0510WF0808001</t>
  </si>
  <si>
    <t>M0510WF0808002</t>
  </si>
  <si>
    <t>M0510WF0808003</t>
  </si>
  <si>
    <t>M0510WF0808004</t>
  </si>
  <si>
    <t>M0510WF0800000</t>
  </si>
  <si>
    <t>0510WF8</t>
  </si>
  <si>
    <t>0920PG1</t>
  </si>
  <si>
    <t>CHAIN COUPLING</t>
  </si>
  <si>
    <t>GEAR</t>
  </si>
  <si>
    <t>PLUMMER BLOCK</t>
  </si>
  <si>
    <t>BEARING HOUSING</t>
  </si>
  <si>
    <t>PADDLE</t>
  </si>
  <si>
    <t>DRIVE SHAFT</t>
  </si>
  <si>
    <t>DRIVEN SHAFT</t>
  </si>
  <si>
    <t>PIPING FOR FEEDING WATER</t>
  </si>
  <si>
    <t>DISCHARGE CHUTE</t>
  </si>
  <si>
    <t>M0510WF0709000</t>
  </si>
  <si>
    <t>STAFFING BOX</t>
  </si>
  <si>
    <t>M0920PG0100000</t>
  </si>
  <si>
    <t>M0920PG0101000</t>
  </si>
  <si>
    <t>M0920PG0102000</t>
  </si>
  <si>
    <t>M0920PG0103000</t>
  </si>
  <si>
    <t>M0920PG0104000</t>
  </si>
  <si>
    <t>M0920PG0105000</t>
  </si>
  <si>
    <t>M0920PG0101300</t>
  </si>
  <si>
    <t>M0920PG0101100</t>
  </si>
  <si>
    <t>M0920PG0101200</t>
  </si>
  <si>
    <t>M0920PG0102100</t>
  </si>
  <si>
    <t>M0920PG0102200</t>
  </si>
  <si>
    <t>M0920PG0102300</t>
  </si>
  <si>
    <t>M0920PG0102400</t>
  </si>
  <si>
    <t>M0920PG0103100</t>
  </si>
  <si>
    <t>M0920PG0103200</t>
  </si>
  <si>
    <t>M0920PG0103300</t>
  </si>
  <si>
    <t>M0920PG0103400</t>
  </si>
  <si>
    <t>M0920PG0104100</t>
  </si>
  <si>
    <t>M0920PG0104200</t>
  </si>
  <si>
    <t>M0920PG0104300</t>
  </si>
  <si>
    <t>M0920PG0104400</t>
  </si>
  <si>
    <t>M0920PG01040500</t>
  </si>
  <si>
    <t>0950SX1</t>
  </si>
  <si>
    <t>SPFH84C45U-(225)</t>
  </si>
  <si>
    <t>PEDESTAL</t>
  </si>
  <si>
    <t>DN500</t>
  </si>
  <si>
    <t>HEX BOLT</t>
  </si>
  <si>
    <t>M16*70</t>
  </si>
  <si>
    <t>M16</t>
  </si>
  <si>
    <t>RB17</t>
  </si>
  <si>
    <t>Ø110  L=1562</t>
  </si>
  <si>
    <t>KEY</t>
  </si>
  <si>
    <t>28*16  L=220</t>
  </si>
  <si>
    <t>22224EK+H3124</t>
  </si>
  <si>
    <t>COVER LOWER</t>
  </si>
  <si>
    <t>COVER UPPER</t>
  </si>
  <si>
    <t>SEALING RING</t>
  </si>
  <si>
    <t>NIPPLE</t>
  </si>
  <si>
    <t>PROTECTION COVER</t>
  </si>
  <si>
    <t>M12*30</t>
  </si>
  <si>
    <t>110*140*12</t>
  </si>
  <si>
    <t>M6/R1/8”/Ø16</t>
  </si>
  <si>
    <t>Ø219/194  L=7650</t>
  </si>
  <si>
    <t xml:space="preserve"> HEX NUT</t>
  </si>
  <si>
    <t>M20*100</t>
  </si>
  <si>
    <t>M20</t>
  </si>
  <si>
    <t>RB21</t>
  </si>
  <si>
    <t>PROPELLER</t>
  </si>
  <si>
    <t>2GN280</t>
  </si>
  <si>
    <t>M24*130</t>
  </si>
  <si>
    <t>M24</t>
  </si>
  <si>
    <t>RB25</t>
  </si>
  <si>
    <t>0950TX1</t>
  </si>
  <si>
    <t>TANK ASSEMBLY</t>
  </si>
  <si>
    <t>SUPER STRUCTURE</t>
  </si>
  <si>
    <t>WALK WAY - HANDRAIL</t>
  </si>
  <si>
    <t>M24*90 - 8.8</t>
  </si>
  <si>
    <t>400*240*15</t>
  </si>
  <si>
    <t>1000*1000*21</t>
  </si>
  <si>
    <t>BEAM</t>
  </si>
  <si>
    <t>U180  L=992</t>
  </si>
  <si>
    <t>U180  L=1363</t>
  </si>
  <si>
    <t>U180  L=2237</t>
  </si>
  <si>
    <t>U180  L=1716</t>
  </si>
  <si>
    <t>U180  L=2350</t>
  </si>
  <si>
    <t>IPB180  L=1716</t>
  </si>
  <si>
    <t>IPB450  L=8800</t>
  </si>
  <si>
    <t>IPB450  L=8471</t>
  </si>
  <si>
    <t>DURBAN</t>
  </si>
  <si>
    <t>490*1016*8</t>
  </si>
  <si>
    <t>490*2000*8</t>
  </si>
  <si>
    <t>1000*2000*8</t>
  </si>
  <si>
    <t>360*1000*8</t>
  </si>
  <si>
    <t>1000*1000*8</t>
  </si>
  <si>
    <t>PIPE</t>
  </si>
  <si>
    <t>Ø42.4*32  L=20000</t>
  </si>
  <si>
    <t>Ø48.3*3.6  L=3800</t>
  </si>
  <si>
    <t>150*143*10</t>
  </si>
  <si>
    <t>130*8.1   L=24000</t>
  </si>
  <si>
    <t>ANCHOR BOLT FIXTURE</t>
  </si>
  <si>
    <t>ANCHOR BOLT</t>
  </si>
  <si>
    <t>BASE PLATE</t>
  </si>
  <si>
    <t>BLIND PLUG</t>
  </si>
  <si>
    <t>SOCKET</t>
  </si>
  <si>
    <t>FLANGE</t>
  </si>
  <si>
    <t>MANTLE PLATE</t>
  </si>
  <si>
    <t>4000*700*8</t>
  </si>
  <si>
    <t>795*795*8</t>
  </si>
  <si>
    <t>4"THREADED</t>
  </si>
  <si>
    <t>DN150 . DIN2633  PN16</t>
  </si>
  <si>
    <t>6" SCH40</t>
  </si>
  <si>
    <t>240*20  L=27520</t>
  </si>
  <si>
    <t>2735*1319*10</t>
  </si>
  <si>
    <t>6000*1319*10</t>
  </si>
  <si>
    <t>2735*2000*10</t>
  </si>
  <si>
    <t>6000*2000*10</t>
  </si>
  <si>
    <t>2741*2000*12</t>
  </si>
  <si>
    <t>6000*2000*12</t>
  </si>
  <si>
    <t>DEFLECTOR</t>
  </si>
  <si>
    <t>M0950SX0100000</t>
  </si>
  <si>
    <t>M0950SX0101000</t>
  </si>
  <si>
    <t>M0950SX0102000</t>
  </si>
  <si>
    <t>M0950SX0103000</t>
  </si>
  <si>
    <t>M0950SX0104000</t>
  </si>
  <si>
    <t>M0950SX0105000</t>
  </si>
  <si>
    <t>M0950SX0106000</t>
  </si>
  <si>
    <t>M0950SX0101100</t>
  </si>
  <si>
    <t>M0950SX0102100</t>
  </si>
  <si>
    <t>M0950SX0102200</t>
  </si>
  <si>
    <t>M0950SX0102300</t>
  </si>
  <si>
    <t>M0950SX0103100</t>
  </si>
  <si>
    <t>M0950SX0103200</t>
  </si>
  <si>
    <t>M0950SX0103300</t>
  </si>
  <si>
    <t>M0950SX0103400</t>
  </si>
  <si>
    <t>M0950SX0103500</t>
  </si>
  <si>
    <t>M0950SX0103600</t>
  </si>
  <si>
    <t>M0950SX0103700</t>
  </si>
  <si>
    <t>M0950SX0103800</t>
  </si>
  <si>
    <t>M0950SX0104100</t>
  </si>
  <si>
    <t>M0950SX0104200</t>
  </si>
  <si>
    <t>M0950SX0104300</t>
  </si>
  <si>
    <t>M0950SX0105100</t>
  </si>
  <si>
    <t>M0950SX0105200</t>
  </si>
  <si>
    <t>M0950SX0105300</t>
  </si>
  <si>
    <t>M0950SX0106100</t>
  </si>
  <si>
    <t>M0950SX0106200</t>
  </si>
  <si>
    <t>M0950SX0106300</t>
  </si>
  <si>
    <t>M0950SX0107000</t>
  </si>
  <si>
    <t>M0950SX0106101</t>
  </si>
  <si>
    <t>M0950SX0106102</t>
  </si>
  <si>
    <t>M0950SX0106103</t>
  </si>
  <si>
    <t>M0950SX0106104</t>
  </si>
  <si>
    <t>M0950SX0106105</t>
  </si>
  <si>
    <t>M0950SX0106106</t>
  </si>
  <si>
    <t>M0950SX0106107</t>
  </si>
  <si>
    <t>M0950SX0106108</t>
  </si>
  <si>
    <t>M0950SX0106109</t>
  </si>
  <si>
    <t>M0950SX0106110</t>
  </si>
  <si>
    <t>M0950SX0106111</t>
  </si>
  <si>
    <t>M0950SX0106201</t>
  </si>
  <si>
    <t>M0950SX0106202</t>
  </si>
  <si>
    <t>M0950SX0106203</t>
  </si>
  <si>
    <t>M0950SX0106204</t>
  </si>
  <si>
    <t>M0950SX0106205</t>
  </si>
  <si>
    <t>M0950SX0106206</t>
  </si>
  <si>
    <t>M0950SX0106207</t>
  </si>
  <si>
    <t>M0950SX0106208</t>
  </si>
  <si>
    <t>M0950SX0106209</t>
  </si>
  <si>
    <t>M0950SX0106301</t>
  </si>
  <si>
    <t>M0950SX0106302</t>
  </si>
  <si>
    <t>M0950SX0106303</t>
  </si>
  <si>
    <t>M0950SX0106304</t>
  </si>
  <si>
    <t>M0950SX0106305</t>
  </si>
  <si>
    <t>M0950SX0106306</t>
  </si>
  <si>
    <t>M0950SX0106307</t>
  </si>
  <si>
    <t>M0950SX0106308</t>
  </si>
  <si>
    <t>M0950SX0106309</t>
  </si>
  <si>
    <t>M0950SX0106310</t>
  </si>
  <si>
    <t>M0950SX0106311</t>
  </si>
  <si>
    <t>M0950SX0106312</t>
  </si>
  <si>
    <t>M0950SX0106313</t>
  </si>
  <si>
    <t>M0950SX0106314</t>
  </si>
  <si>
    <t>M0950SX0106315</t>
  </si>
  <si>
    <t>M0950SX0106316</t>
  </si>
  <si>
    <t>M0950SX0106317</t>
  </si>
  <si>
    <t>0950TH1</t>
  </si>
  <si>
    <t>PLANETARY GEAR BOX1</t>
  </si>
  <si>
    <t>PLANETARY GEAR BOX2</t>
  </si>
  <si>
    <t>PINION1</t>
  </si>
  <si>
    <t>PINION2</t>
  </si>
  <si>
    <t>BALL BEARING</t>
  </si>
  <si>
    <t>SLEWING RIM</t>
  </si>
  <si>
    <t>LIFTING DEVICE</t>
  </si>
  <si>
    <t>GEAR BOX FOR JACK</t>
  </si>
  <si>
    <t>SPINDLE</t>
  </si>
  <si>
    <t>JACK FOR LIFT</t>
  </si>
  <si>
    <t>LIFT MEASURING SYSTEM</t>
  </si>
  <si>
    <t>NUT FOR JACK</t>
  </si>
  <si>
    <t>GUID WASHER</t>
  </si>
  <si>
    <t>LUBRICATOR</t>
  </si>
  <si>
    <t>RAKE MECHANISM</t>
  </si>
  <si>
    <t>CENTER SHAFT</t>
  </si>
  <si>
    <t>RACK ARM SHORT1</t>
  </si>
  <si>
    <t>RACK ARM SHORT2</t>
  </si>
  <si>
    <t>RACK ARM LONG1</t>
  </si>
  <si>
    <t>RACK ARM LONG2</t>
  </si>
  <si>
    <t>BELLOW</t>
  </si>
  <si>
    <t>BRIDGE</t>
  </si>
  <si>
    <t>FEED PIPE</t>
  </si>
  <si>
    <t>FEED WELL</t>
  </si>
  <si>
    <t>OVER FLOW WEIR</t>
  </si>
  <si>
    <t>M0950TH0100000</t>
  </si>
  <si>
    <t>M0950TH0101000</t>
  </si>
  <si>
    <t>M0950TH0102000</t>
  </si>
  <si>
    <t>M0950TH0103000</t>
  </si>
  <si>
    <t>M0950TH0104000</t>
  </si>
  <si>
    <t>M0950TH0101100</t>
  </si>
  <si>
    <t>M0950TH0101200</t>
  </si>
  <si>
    <t>M0950TH0101300</t>
  </si>
  <si>
    <t>M0950TH0101400</t>
  </si>
  <si>
    <t>M0950TH0101500</t>
  </si>
  <si>
    <t>M0950TH0101600</t>
  </si>
  <si>
    <t>M0950TH0102100</t>
  </si>
  <si>
    <t>M0950TH0102200</t>
  </si>
  <si>
    <t>M0950TH0102300</t>
  </si>
  <si>
    <t>M0950TH0102400</t>
  </si>
  <si>
    <t>M0950TH0102500</t>
  </si>
  <si>
    <t>M0950TH0102600</t>
  </si>
  <si>
    <t>M0950TH0102700</t>
  </si>
  <si>
    <t>M0950TH0102800</t>
  </si>
  <si>
    <t>M0950TH0102900</t>
  </si>
  <si>
    <t>M0950TH0103100</t>
  </si>
  <si>
    <t>M0950TH0103200</t>
  </si>
  <si>
    <t>M0950TH0103300</t>
  </si>
  <si>
    <t>M0950TH0103400</t>
  </si>
  <si>
    <t>M0950TH0103500</t>
  </si>
  <si>
    <t>M0950TH0103600</t>
  </si>
  <si>
    <t>M0950TH0103700</t>
  </si>
  <si>
    <t>M0950TH0104100</t>
  </si>
  <si>
    <t>M0950TH0104200</t>
  </si>
  <si>
    <t>M0950TH0104300</t>
  </si>
  <si>
    <t>M0950TH0104400</t>
  </si>
  <si>
    <t>M0950TH0105000</t>
  </si>
  <si>
    <t>0940CR1</t>
  </si>
  <si>
    <t>PLANETARY GEAR BOX3</t>
  </si>
  <si>
    <t>PINION3</t>
  </si>
  <si>
    <t>M0950TH0101700</t>
  </si>
  <si>
    <t>M0950TH0101800</t>
  </si>
  <si>
    <t>FEED LAUNDER</t>
  </si>
  <si>
    <t>0950FT1</t>
  </si>
  <si>
    <t>AIR RECEIVER</t>
  </si>
  <si>
    <t>SUPPORT FOR RECEIVER</t>
  </si>
  <si>
    <t>STEEL TUBE</t>
  </si>
  <si>
    <t>3"</t>
  </si>
  <si>
    <t>REDUCING</t>
  </si>
  <si>
    <t>TEE3'-1/2" -3"</t>
  </si>
  <si>
    <t>TEE3'-1" -3"</t>
  </si>
  <si>
    <t>SHUT OFF VALVE</t>
  </si>
  <si>
    <t>G1/2"  PN25</t>
  </si>
  <si>
    <t>PRESSURE GAUGE</t>
  </si>
  <si>
    <t>NG80</t>
  </si>
  <si>
    <t>SAFTEY VALVE</t>
  </si>
  <si>
    <t>1"  3BAR</t>
  </si>
  <si>
    <t>LONG SWEEP BEND</t>
  </si>
  <si>
    <t>CONNECTING TUBE WITH FLANGE</t>
  </si>
  <si>
    <t>3"  DN80</t>
  </si>
  <si>
    <t>2"  DN80</t>
  </si>
  <si>
    <t>COMPRESSED AIR HOSE</t>
  </si>
  <si>
    <t>3" WITH FLANGES DN80</t>
  </si>
  <si>
    <t>2"</t>
  </si>
  <si>
    <t>SELENOID VALVE</t>
  </si>
  <si>
    <t>RETURN BEND</t>
  </si>
  <si>
    <t>SHORT BEND</t>
  </si>
  <si>
    <t>90  FEMALE</t>
  </si>
  <si>
    <t xml:space="preserve">HEX BOLT </t>
  </si>
  <si>
    <t>ISO4017  M16*65</t>
  </si>
  <si>
    <t>HEX NUT</t>
  </si>
  <si>
    <t>ISO 4032   M16</t>
  </si>
  <si>
    <t>ISO 7097-16-140HV</t>
  </si>
  <si>
    <t>GASKET</t>
  </si>
  <si>
    <t>DN80 PN16</t>
  </si>
  <si>
    <t>VALVE BODY</t>
  </si>
  <si>
    <t>BRIDGE PLATE</t>
  </si>
  <si>
    <t>WEAR PLATE</t>
  </si>
  <si>
    <t>BOLT FOR VALVE</t>
  </si>
  <si>
    <t>CENTER SHAFT ASSEMBLY</t>
  </si>
  <si>
    <t>ADJUSTMENT RING</t>
  </si>
  <si>
    <t>FLAT HEAD SCREW</t>
  </si>
  <si>
    <t>MANIFOLD</t>
  </si>
  <si>
    <t>O-RING</t>
  </si>
  <si>
    <t>FIL RATE PIPE SEGMENT</t>
  </si>
  <si>
    <t>FIL RATE PIPE END SEGMENT</t>
  </si>
  <si>
    <t>PRESS-ON DISC RIGHT</t>
  </si>
  <si>
    <t>PRESS-ON DISC LEFT</t>
  </si>
  <si>
    <t>HEX HEAD SCREW RIGHT</t>
  </si>
  <si>
    <t>HEX HEAD SCREW LEFT</t>
  </si>
  <si>
    <t>HEX NUT RIGHT</t>
  </si>
  <si>
    <t>HEX NUT LEFT</t>
  </si>
  <si>
    <t>CLAMPING ELEMENT</t>
  </si>
  <si>
    <t>SECTOR</t>
  </si>
  <si>
    <t>SECTOR CLAMP</t>
  </si>
  <si>
    <t>TIE ROD</t>
  </si>
  <si>
    <t>DOWN HOLDER</t>
  </si>
  <si>
    <t>THIN NUT</t>
  </si>
  <si>
    <t>FILTER CLOTH</t>
  </si>
  <si>
    <t>CAULKING ROPE</t>
  </si>
  <si>
    <t>BINDER</t>
  </si>
  <si>
    <t>ISO2009</t>
  </si>
  <si>
    <t>DIN3771</t>
  </si>
  <si>
    <t>ISO4017</t>
  </si>
  <si>
    <t>ISO4035</t>
  </si>
  <si>
    <t>ISO7089</t>
  </si>
  <si>
    <t>ISO4032</t>
  </si>
  <si>
    <t>VALVE  ASSEMBLY  (DRIVE SIDE)</t>
  </si>
  <si>
    <t>VALVE  ASSEMBLY  (BEARING SIDE)</t>
  </si>
  <si>
    <t>INSERRTED VALVE BRIDGE</t>
  </si>
  <si>
    <t>SUCTION NOZZLE WITH HOLR</t>
  </si>
  <si>
    <t>SUCTION NOZZLE WITH OUT HOLR</t>
  </si>
  <si>
    <t>HEX SOCKET COUNTERSUNK HEAD SCREW</t>
  </si>
  <si>
    <t>SQUARE HEAD BOLT</t>
  </si>
  <si>
    <t>M8*20   ISO10642</t>
  </si>
  <si>
    <t>M8*20-8.8   DIN478</t>
  </si>
  <si>
    <t>HEX SOCKET HEAD CUP SCREW</t>
  </si>
  <si>
    <t>CUP SPRING</t>
  </si>
  <si>
    <t>THREADED PLUG</t>
  </si>
  <si>
    <t>HEX SCREW</t>
  </si>
  <si>
    <t>BEND WITH  MALE/FEMALE</t>
  </si>
  <si>
    <t>PRESSURE GAUGE COCK</t>
  </si>
  <si>
    <t xml:space="preserve">PRESSURE GAUGE </t>
  </si>
  <si>
    <t>HOSE IN SIDE</t>
  </si>
  <si>
    <t>HOSE CLIP</t>
  </si>
  <si>
    <t>CENTRAL LUBRICATION</t>
  </si>
  <si>
    <t>VACUUM PUMP</t>
  </si>
  <si>
    <t>SILENCER</t>
  </si>
  <si>
    <t>PLANETARY GEAR BOX</t>
  </si>
  <si>
    <t>MAIN DRIVE UNIT</t>
  </si>
  <si>
    <t>AGITATOR ASSEMBLY</t>
  </si>
  <si>
    <t>INSERTED VALVE BRIDGE</t>
  </si>
  <si>
    <t>PILLOW BLOCK</t>
  </si>
  <si>
    <t>STUB SHAFT1</t>
  </si>
  <si>
    <t>STUB SHAFT2</t>
  </si>
  <si>
    <t>STUFFING BOX  (DRIVE SIDE)</t>
  </si>
  <si>
    <t>STUFFING BOX  (ANTI DRIVE SIDE)</t>
  </si>
  <si>
    <t>AGITATOR SHAFT</t>
  </si>
  <si>
    <t xml:space="preserve">FILTRATE RECEIVER TRK </t>
  </si>
  <si>
    <t>MOISTURE TRAP</t>
  </si>
  <si>
    <t>VAT ASSEMBLY</t>
  </si>
  <si>
    <t>SECTOR SCRAPER</t>
  </si>
  <si>
    <t>SCRAPER SUPPORT</t>
  </si>
  <si>
    <t>SPLASH GUARD</t>
  </si>
  <si>
    <t>FEED BOX</t>
  </si>
  <si>
    <t>DISCHARGE  HOPPER</t>
  </si>
  <si>
    <t>RUBBER LINE</t>
  </si>
  <si>
    <t>M0950FT0100000</t>
  </si>
  <si>
    <t>M0950FT0101000</t>
  </si>
  <si>
    <t>M0950FT0102000</t>
  </si>
  <si>
    <t>M0950FT0103000</t>
  </si>
  <si>
    <t>M0950FT0104000</t>
  </si>
  <si>
    <t>M0950FT0105000</t>
  </si>
  <si>
    <t>M0950FT0106000</t>
  </si>
  <si>
    <t>M0950FT0107000</t>
  </si>
  <si>
    <t>M0950FT0108000</t>
  </si>
  <si>
    <t>M0950FT0109000</t>
  </si>
  <si>
    <t>M0950FT0110000</t>
  </si>
  <si>
    <t>M0950FT0111000</t>
  </si>
  <si>
    <t>M0950FT0112000</t>
  </si>
  <si>
    <t>M0950FT0113000</t>
  </si>
  <si>
    <t>M0950FT0101010</t>
  </si>
  <si>
    <t>M0950FT0101020</t>
  </si>
  <si>
    <t>M0950FT0102010</t>
  </si>
  <si>
    <t>M0950FT0103010</t>
  </si>
  <si>
    <t>M0950FT0103020</t>
  </si>
  <si>
    <t>M0950FT0103030</t>
  </si>
  <si>
    <t>M0950FT0103040</t>
  </si>
  <si>
    <t>M0950FT0103050</t>
  </si>
  <si>
    <t>M0950FT0103060</t>
  </si>
  <si>
    <t>M0950FT0103070</t>
  </si>
  <si>
    <t>M0950FT0103080</t>
  </si>
  <si>
    <t>M0950FT0103090</t>
  </si>
  <si>
    <t>M0950FT0103100</t>
  </si>
  <si>
    <t>M0950FT0103110</t>
  </si>
  <si>
    <t>M0950FT0103120</t>
  </si>
  <si>
    <t>M0950FT0103130</t>
  </si>
  <si>
    <t>M0950FT0103140</t>
  </si>
  <si>
    <t>M0950FT0103150</t>
  </si>
  <si>
    <t>M0950FT0103160</t>
  </si>
  <si>
    <t>M0950FT0103170</t>
  </si>
  <si>
    <t>M0950FT0103180</t>
  </si>
  <si>
    <t>M0950FT0103190</t>
  </si>
  <si>
    <t>M0950FT0103200</t>
  </si>
  <si>
    <t>M0950FT0103210</t>
  </si>
  <si>
    <t>M0950FT0103220</t>
  </si>
  <si>
    <t>M0950FT0104010</t>
  </si>
  <si>
    <t>M0950FT0104020</t>
  </si>
  <si>
    <t>M0950FT0104030</t>
  </si>
  <si>
    <t>M0950FT0104040</t>
  </si>
  <si>
    <t>M0950FT0104050</t>
  </si>
  <si>
    <t>M0950FT0104060</t>
  </si>
  <si>
    <t>M0950FT0104070</t>
  </si>
  <si>
    <t>M0950FT0104080</t>
  </si>
  <si>
    <t>M0950FT0104090</t>
  </si>
  <si>
    <t>M0950FT0104100</t>
  </si>
  <si>
    <t>M0950FT0104110</t>
  </si>
  <si>
    <t>M0950FT0104120</t>
  </si>
  <si>
    <t>M0950FT0104130</t>
  </si>
  <si>
    <t>M0950FT0104140</t>
  </si>
  <si>
    <t>M0950FT0104150</t>
  </si>
  <si>
    <t>M0950FT0104160</t>
  </si>
  <si>
    <t>M0950FT0104170</t>
  </si>
  <si>
    <t>M0950FT0104180</t>
  </si>
  <si>
    <t>M0950FT0104190</t>
  </si>
  <si>
    <t>M0950FT0104200</t>
  </si>
  <si>
    <t>M0950FT0104210</t>
  </si>
  <si>
    <t>M0950FT0104220</t>
  </si>
  <si>
    <t>M0950FT0104230</t>
  </si>
  <si>
    <t>M0950FT0104240</t>
  </si>
  <si>
    <t>M0950FT0105010</t>
  </si>
  <si>
    <t>M0950FT0105020</t>
  </si>
  <si>
    <t>M0950FT0105030</t>
  </si>
  <si>
    <t>M0950FT0105040</t>
  </si>
  <si>
    <t>M0950FT0105050</t>
  </si>
  <si>
    <t>M0950FT0105060</t>
  </si>
  <si>
    <t>M0950FT0105070</t>
  </si>
  <si>
    <t>M0950FT0105080</t>
  </si>
  <si>
    <t>M0950FT0105090</t>
  </si>
  <si>
    <t>M0950FT0105100</t>
  </si>
  <si>
    <t>M0950FT0105110</t>
  </si>
  <si>
    <t>M0950FT0105120</t>
  </si>
  <si>
    <t>M0950FT0105130</t>
  </si>
  <si>
    <t>M0950FT0105140</t>
  </si>
  <si>
    <t>M0950FT0105150</t>
  </si>
  <si>
    <t>M0950FT0105160</t>
  </si>
  <si>
    <t>M0950FT0105170</t>
  </si>
  <si>
    <t>M0950FT0105180</t>
  </si>
  <si>
    <t>M0950FT0105190</t>
  </si>
  <si>
    <t>M0950FT0105200</t>
  </si>
  <si>
    <t>M0950FT0105210</t>
  </si>
  <si>
    <t>M0950FT0105220</t>
  </si>
  <si>
    <t>M0950FT0105230</t>
  </si>
  <si>
    <t>M0950FT0105240</t>
  </si>
  <si>
    <t>M0950FT0106010</t>
  </si>
  <si>
    <t>M0950FT0106020</t>
  </si>
  <si>
    <t>M0950FT0106030</t>
  </si>
  <si>
    <t>M0950FT0106040</t>
  </si>
  <si>
    <t>M0950FT0106050</t>
  </si>
  <si>
    <t>M0950FT0106060</t>
  </si>
  <si>
    <t>M0950FT0106070</t>
  </si>
  <si>
    <t>M0950FT0106080</t>
  </si>
  <si>
    <t>M0950FT0106090</t>
  </si>
  <si>
    <t>M0950FT0106100</t>
  </si>
  <si>
    <t>M0950FT0106110</t>
  </si>
  <si>
    <t>M0950FT0106120</t>
  </si>
  <si>
    <t>M0950FT0106130</t>
  </si>
  <si>
    <t>M0950FT0106140</t>
  </si>
  <si>
    <t>M0950FT0106150</t>
  </si>
  <si>
    <t>M0950FT0106160</t>
  </si>
  <si>
    <t>M0950FT0106170</t>
  </si>
  <si>
    <t>M0950FT0106180</t>
  </si>
  <si>
    <t>M0950FT0106190</t>
  </si>
  <si>
    <t>M0950FT0106200</t>
  </si>
  <si>
    <t>M0950FT0106210</t>
  </si>
  <si>
    <t>M0950FT0106220</t>
  </si>
  <si>
    <t>M0950FT0106230</t>
  </si>
  <si>
    <t>M0950FT0106240</t>
  </si>
  <si>
    <t>M0950FT0106250</t>
  </si>
  <si>
    <t>M0950FT0106260</t>
  </si>
  <si>
    <t>M0950FT0106270</t>
  </si>
  <si>
    <t>M0950FT0106280</t>
  </si>
  <si>
    <t>M0950FT0106290</t>
  </si>
  <si>
    <t>M0950FT0106300</t>
  </si>
  <si>
    <t>M0950FT0112010</t>
  </si>
  <si>
    <t>M0950FT0112020</t>
  </si>
  <si>
    <t>M0950FT0112030</t>
  </si>
  <si>
    <t>M0950FT0112040</t>
  </si>
  <si>
    <t>M0950FT0112050</t>
  </si>
  <si>
    <t>M0950FT0112060</t>
  </si>
  <si>
    <t>M0950FT0112070</t>
  </si>
  <si>
    <t>M0950FT0112080</t>
  </si>
  <si>
    <t>M0950FT0112090</t>
  </si>
  <si>
    <t>M0950FT0113010</t>
  </si>
  <si>
    <t>M0950FT0113020</t>
  </si>
  <si>
    <t>M0950FT0113030</t>
  </si>
  <si>
    <t>M0950FT0113040</t>
  </si>
  <si>
    <t>M0950FT0113050</t>
  </si>
  <si>
    <t>M0950FT0113060</t>
  </si>
  <si>
    <t>M0950FT0114000</t>
  </si>
  <si>
    <t>0950FT2</t>
  </si>
  <si>
    <t>M0950FT0201000</t>
  </si>
  <si>
    <t>M0950FT0201010</t>
  </si>
  <si>
    <t>M0950FT0201020</t>
  </si>
  <si>
    <t>M0950FT0202000</t>
  </si>
  <si>
    <t>M0950FT0202010</t>
  </si>
  <si>
    <t>M0950FT0203000</t>
  </si>
  <si>
    <t>M0950FT0203010</t>
  </si>
  <si>
    <t>M0950FT0203020</t>
  </si>
  <si>
    <t>M0950FT0203030</t>
  </si>
  <si>
    <t>M0950FT0203040</t>
  </si>
  <si>
    <t>M0950FT0203050</t>
  </si>
  <si>
    <t>M0950FT0203060</t>
  </si>
  <si>
    <t>M0950FT0203070</t>
  </si>
  <si>
    <t>M0950FT0203080</t>
  </si>
  <si>
    <t>M0950FT0203090</t>
  </si>
  <si>
    <t>M0950FT0203100</t>
  </si>
  <si>
    <t>M0950FT0203110</t>
  </si>
  <si>
    <t>M0950FT0203120</t>
  </si>
  <si>
    <t>M0950FT0203130</t>
  </si>
  <si>
    <t>M0950FT0203140</t>
  </si>
  <si>
    <t>M0950FT0203150</t>
  </si>
  <si>
    <t>M0950FT0203160</t>
  </si>
  <si>
    <t>M0950FT0203170</t>
  </si>
  <si>
    <t>M0950FT0203180</t>
  </si>
  <si>
    <t>M0950FT0203190</t>
  </si>
  <si>
    <t>M0950FT0203200</t>
  </si>
  <si>
    <t>M0950FT0203210</t>
  </si>
  <si>
    <t>M0950FT0203220</t>
  </si>
  <si>
    <t>M0950FT0204000</t>
  </si>
  <si>
    <t>M0950FT0204010</t>
  </si>
  <si>
    <t>M0950FT0204020</t>
  </si>
  <si>
    <t>M0950FT0204030</t>
  </si>
  <si>
    <t>M0950FT0204040</t>
  </si>
  <si>
    <t>M0950FT0204050</t>
  </si>
  <si>
    <t>M0950FT0204060</t>
  </si>
  <si>
    <t>M0950FT0204070</t>
  </si>
  <si>
    <t>M0950FT0204080</t>
  </si>
  <si>
    <t>M0950FT0204090</t>
  </si>
  <si>
    <t>M0950FT0204100</t>
  </si>
  <si>
    <t>M0950FT0204110</t>
  </si>
  <si>
    <t>M0950FT0204120</t>
  </si>
  <si>
    <t>M0950FT0204130</t>
  </si>
  <si>
    <t>M0950FT0204140</t>
  </si>
  <si>
    <t>M0950FT0204150</t>
  </si>
  <si>
    <t>M0950FT0204160</t>
  </si>
  <si>
    <t>M0950FT0204170</t>
  </si>
  <si>
    <t>M0950FT0204180</t>
  </si>
  <si>
    <t>M0950FT0204190</t>
  </si>
  <si>
    <t>M0950FT0204200</t>
  </si>
  <si>
    <t>M0950FT0204210</t>
  </si>
  <si>
    <t>M0950FT0204220</t>
  </si>
  <si>
    <t>M0950FT0204230</t>
  </si>
  <si>
    <t>M0950FT0204240</t>
  </si>
  <si>
    <t>M0950FT0205000</t>
  </si>
  <si>
    <t>M0950FT0205010</t>
  </si>
  <si>
    <t>M0950FT0205020</t>
  </si>
  <si>
    <t>M0950FT0205030</t>
  </si>
  <si>
    <t>M0950FT0205040</t>
  </si>
  <si>
    <t>M0950FT0205050</t>
  </si>
  <si>
    <t>M0950FT0205060</t>
  </si>
  <si>
    <t>M0950FT0205070</t>
  </si>
  <si>
    <t>M0950FT0205080</t>
  </si>
  <si>
    <t>M0950FT0205090</t>
  </si>
  <si>
    <t>M0950FT0205100</t>
  </si>
  <si>
    <t>M0950FT0205110</t>
  </si>
  <si>
    <t>M0950FT0205120</t>
  </si>
  <si>
    <t>M0950FT0205130</t>
  </si>
  <si>
    <t>M0950FT0205140</t>
  </si>
  <si>
    <t>M0950FT0205150</t>
  </si>
  <si>
    <t>M0950FT0205160</t>
  </si>
  <si>
    <t>M0950FT0205170</t>
  </si>
  <si>
    <t>M0950FT0205180</t>
  </si>
  <si>
    <t>M0950FT0205190</t>
  </si>
  <si>
    <t>M0950FT0205200</t>
  </si>
  <si>
    <t>M0950FT0205210</t>
  </si>
  <si>
    <t>M0950FT0205220</t>
  </si>
  <si>
    <t>M0950FT0205230</t>
  </si>
  <si>
    <t>M0950FT0205240</t>
  </si>
  <si>
    <t>M0950FT0206000</t>
  </si>
  <si>
    <t>M0950FT0206010</t>
  </si>
  <si>
    <t>M0950FT0206020</t>
  </si>
  <si>
    <t>M0950FT0206030</t>
  </si>
  <si>
    <t>M0950FT0206040</t>
  </si>
  <si>
    <t>M0950FT0206050</t>
  </si>
  <si>
    <t>M0950FT0206060</t>
  </si>
  <si>
    <t>M0950FT0206070</t>
  </si>
  <si>
    <t>M0950FT0206080</t>
  </si>
  <si>
    <t>M0950FT0206090</t>
  </si>
  <si>
    <t>M0950FT0206100</t>
  </si>
  <si>
    <t>M0950FT0206110</t>
  </si>
  <si>
    <t>M0950FT0206120</t>
  </si>
  <si>
    <t>M0950FT0206130</t>
  </si>
  <si>
    <t>M0950FT0206140</t>
  </si>
  <si>
    <t>M0950FT0206150</t>
  </si>
  <si>
    <t>M0950FT0206160</t>
  </si>
  <si>
    <t>M0950FT0206170</t>
  </si>
  <si>
    <t>M0950FT0206180</t>
  </si>
  <si>
    <t>M0950FT0206190</t>
  </si>
  <si>
    <t>M0950FT0206200</t>
  </si>
  <si>
    <t>M0950FT0206210</t>
  </si>
  <si>
    <t>M0950FT0206220</t>
  </si>
  <si>
    <t>M0950FT0206230</t>
  </si>
  <si>
    <t>M0950FT0206240</t>
  </si>
  <si>
    <t>M0950FT0206250</t>
  </si>
  <si>
    <t>M0950FT0206260</t>
  </si>
  <si>
    <t>M0950FT0206270</t>
  </si>
  <si>
    <t>M0950FT0206280</t>
  </si>
  <si>
    <t>M0950FT0206290</t>
  </si>
  <si>
    <t>M0950FT0206300</t>
  </si>
  <si>
    <t>M0950FT0207000</t>
  </si>
  <si>
    <t>M0950FT0208000</t>
  </si>
  <si>
    <t>M0950FT0209000</t>
  </si>
  <si>
    <t>M0950FT02010000</t>
  </si>
  <si>
    <t>M0950FT02011000</t>
  </si>
  <si>
    <t>M0950FT02012000</t>
  </si>
  <si>
    <t>M0950FT02012010</t>
  </si>
  <si>
    <t>M0950FT02012020</t>
  </si>
  <si>
    <t>M0950FT02012030</t>
  </si>
  <si>
    <t>M0950FT02012040</t>
  </si>
  <si>
    <t>M0950FT02012050</t>
  </si>
  <si>
    <t>M0950FT02012060</t>
  </si>
  <si>
    <t>M0950FT02012070</t>
  </si>
  <si>
    <t>M0950FT02012080</t>
  </si>
  <si>
    <t>M0950FT02012090</t>
  </si>
  <si>
    <t>M0950FT02013000</t>
  </si>
  <si>
    <t>M0950FT02013010</t>
  </si>
  <si>
    <t>M0950FT02013020</t>
  </si>
  <si>
    <t>M0950FT02013030</t>
  </si>
  <si>
    <t>M0950FT02013040</t>
  </si>
  <si>
    <t>M0950FT02013050</t>
  </si>
  <si>
    <t>M0950FT02013060</t>
  </si>
  <si>
    <t>M0950FT02014000</t>
  </si>
  <si>
    <t>M0950FT0200000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</si>
</sst>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0"/>
      <name val="B Nazanin"/>
      <charset val="178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9" tint="0.3999755851924192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theme="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0" xfId="0" applyFont="1"/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0" fillId="10" borderId="0" xfId="0" applyFill="1" applyAlignment="1">
      <alignment horizontal="center" vertical="center"/>
    </xf>
    <xf numFmtId="0" fontId="0" fillId="1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/>
    </xf>
    <xf numFmtId="0" fontId="0" fillId="6" borderId="4" xfId="0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/>
    </xf>
    <xf numFmtId="0" fontId="0" fillId="8" borderId="4" xfId="0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7" fillId="6" borderId="5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 readingOrder="1"/>
    </xf>
    <xf numFmtId="0" fontId="7" fillId="4" borderId="5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center" vertical="center"/>
    </xf>
    <xf numFmtId="0" fontId="0" fillId="6" borderId="4" xfId="0" applyFont="1" applyFill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0" fillId="11" borderId="3" xfId="0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M147"/>
  <sheetViews>
    <sheetView tabSelected="1" topLeftCell="A103" zoomScale="70" zoomScaleNormal="70" workbookViewId="0">
      <selection activeCell="K1" sqref="K1:K1048576"/>
    </sheetView>
  </sheetViews>
  <sheetFormatPr defaultColWidth="9" defaultRowHeight="15" x14ac:dyDescent="0.25"/>
  <cols>
    <col min="1" max="1" width="18.42578125" style="16" customWidth="1"/>
    <col min="2" max="2" width="18.7109375" style="16" customWidth="1"/>
    <col min="3" max="3" width="64.42578125" style="16" bestFit="1" customWidth="1"/>
    <col min="4" max="4" width="20.7109375" style="16" customWidth="1"/>
    <col min="5" max="5" width="23.42578125" style="16" customWidth="1"/>
    <col min="6" max="6" width="16.7109375" style="16" customWidth="1"/>
    <col min="7" max="7" width="22.5703125" style="16" customWidth="1"/>
    <col min="8" max="8" width="26.28515625" style="16" customWidth="1"/>
    <col min="9" max="9" width="23.7109375" style="16" customWidth="1"/>
    <col min="10" max="10" width="49.140625" style="16" customWidth="1"/>
    <col min="11" max="13" width="9" style="5"/>
    <col min="14" max="16384" width="9" style="16"/>
  </cols>
  <sheetData>
    <row r="1" spans="1:10" ht="19.5" x14ac:dyDescent="0.5">
      <c r="A1" s="27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1947</v>
      </c>
      <c r="I1" s="2" t="s">
        <v>9</v>
      </c>
      <c r="J1" s="40" t="s">
        <v>10</v>
      </c>
    </row>
    <row r="2" spans="1:10" ht="21.75" customHeight="1" x14ac:dyDescent="0.25">
      <c r="A2" s="5"/>
      <c r="B2" s="5" t="s">
        <v>5020</v>
      </c>
      <c r="C2" s="70" t="s">
        <v>4869</v>
      </c>
      <c r="D2" s="70" t="s">
        <v>18</v>
      </c>
      <c r="E2" s="5">
        <v>7</v>
      </c>
      <c r="F2" s="5"/>
      <c r="G2" s="5" t="s">
        <v>5021</v>
      </c>
      <c r="H2" s="5" t="s">
        <v>5153</v>
      </c>
      <c r="I2" s="5"/>
      <c r="J2" s="24"/>
    </row>
    <row r="3" spans="1:10" ht="21.75" customHeight="1" x14ac:dyDescent="0.25">
      <c r="A3" s="5"/>
      <c r="B3" s="5" t="s">
        <v>5020</v>
      </c>
      <c r="C3" s="5" t="s">
        <v>4868</v>
      </c>
      <c r="D3" s="5" t="s">
        <v>491</v>
      </c>
      <c r="E3" s="5">
        <v>8</v>
      </c>
      <c r="F3" s="5"/>
      <c r="G3" s="5" t="s">
        <v>5022</v>
      </c>
      <c r="H3" s="5" t="s">
        <v>5021</v>
      </c>
      <c r="I3" s="5"/>
      <c r="J3" s="24"/>
    </row>
    <row r="4" spans="1:10" ht="21.75" customHeight="1" x14ac:dyDescent="0.25">
      <c r="A4" s="5"/>
      <c r="B4" s="5" t="s">
        <v>5020</v>
      </c>
      <c r="C4" s="5" t="s">
        <v>509</v>
      </c>
      <c r="D4" s="5" t="s">
        <v>491</v>
      </c>
      <c r="E4" s="5">
        <v>8</v>
      </c>
      <c r="F4" s="5"/>
      <c r="G4" s="5" t="s">
        <v>5023</v>
      </c>
      <c r="H4" s="5" t="s">
        <v>5021</v>
      </c>
      <c r="I4" s="5"/>
      <c r="J4" s="24"/>
    </row>
    <row r="5" spans="1:10" ht="21.75" customHeight="1" x14ac:dyDescent="0.25">
      <c r="A5" s="5"/>
      <c r="B5" s="5" t="s">
        <v>5020</v>
      </c>
      <c r="C5" s="70" t="s">
        <v>4378</v>
      </c>
      <c r="D5" s="70" t="s">
        <v>18</v>
      </c>
      <c r="E5" s="5">
        <v>7</v>
      </c>
      <c r="F5" s="5"/>
      <c r="G5" s="5" t="s">
        <v>5024</v>
      </c>
      <c r="H5" s="5" t="s">
        <v>5153</v>
      </c>
      <c r="I5" s="5"/>
      <c r="J5" s="24"/>
    </row>
    <row r="6" spans="1:10" ht="21.75" customHeight="1" x14ac:dyDescent="0.25">
      <c r="A6" s="5"/>
      <c r="B6" s="5" t="s">
        <v>5020</v>
      </c>
      <c r="C6" s="76" t="s">
        <v>4300</v>
      </c>
      <c r="D6" s="76" t="s">
        <v>491</v>
      </c>
      <c r="E6" s="5">
        <v>8</v>
      </c>
      <c r="F6" s="5"/>
      <c r="G6" s="5" t="s">
        <v>5025</v>
      </c>
      <c r="H6" s="5" t="s">
        <v>5024</v>
      </c>
      <c r="I6" s="5"/>
      <c r="J6" s="24"/>
    </row>
    <row r="7" spans="1:10" ht="21.75" customHeight="1" x14ac:dyDescent="0.3">
      <c r="A7" s="17"/>
      <c r="B7" s="5" t="s">
        <v>5020</v>
      </c>
      <c r="C7" s="53" t="s">
        <v>4784</v>
      </c>
      <c r="D7" s="53" t="s">
        <v>18</v>
      </c>
      <c r="E7" s="54">
        <v>7</v>
      </c>
      <c r="F7" s="54"/>
      <c r="G7" s="5" t="s">
        <v>5026</v>
      </c>
      <c r="H7" s="5" t="s">
        <v>5153</v>
      </c>
      <c r="I7" s="54"/>
      <c r="J7" s="55"/>
    </row>
    <row r="8" spans="1:10" s="5" customFormat="1" ht="21.75" customHeight="1" x14ac:dyDescent="0.3">
      <c r="A8" s="17"/>
      <c r="B8" s="5" t="s">
        <v>5020</v>
      </c>
      <c r="C8" s="65" t="s">
        <v>4785</v>
      </c>
      <c r="D8" s="65" t="s">
        <v>491</v>
      </c>
      <c r="E8" s="54">
        <v>8</v>
      </c>
      <c r="F8" s="54"/>
      <c r="G8" s="5" t="s">
        <v>5027</v>
      </c>
      <c r="H8" s="5" t="s">
        <v>5026</v>
      </c>
      <c r="I8" s="54"/>
      <c r="J8" s="55"/>
    </row>
    <row r="9" spans="1:10" s="5" customFormat="1" ht="21.75" customHeight="1" x14ac:dyDescent="0.3">
      <c r="A9" s="17"/>
      <c r="B9" s="5" t="s">
        <v>5020</v>
      </c>
      <c r="C9" s="65" t="s">
        <v>4637</v>
      </c>
      <c r="D9" s="65" t="s">
        <v>491</v>
      </c>
      <c r="E9" s="54">
        <v>8</v>
      </c>
      <c r="F9" s="54"/>
      <c r="G9" s="5" t="s">
        <v>5028</v>
      </c>
      <c r="H9" s="5" t="s">
        <v>5026</v>
      </c>
      <c r="I9" s="54"/>
      <c r="J9" s="55"/>
    </row>
    <row r="10" spans="1:10" s="5" customFormat="1" ht="21.75" customHeight="1" x14ac:dyDescent="0.3">
      <c r="A10" s="17"/>
      <c r="B10" s="5" t="s">
        <v>5020</v>
      </c>
      <c r="C10" s="65" t="s">
        <v>4786</v>
      </c>
      <c r="D10" s="65" t="s">
        <v>491</v>
      </c>
      <c r="E10" s="54">
        <v>8</v>
      </c>
      <c r="F10" s="54"/>
      <c r="G10" s="5" t="s">
        <v>5029</v>
      </c>
      <c r="H10" s="5" t="s">
        <v>5026</v>
      </c>
      <c r="I10" s="54"/>
      <c r="J10" s="55" t="s">
        <v>4787</v>
      </c>
    </row>
    <row r="11" spans="1:10" s="5" customFormat="1" ht="21.75" customHeight="1" x14ac:dyDescent="0.3">
      <c r="A11" s="17"/>
      <c r="B11" s="5" t="s">
        <v>5020</v>
      </c>
      <c r="C11" s="65" t="s">
        <v>4788</v>
      </c>
      <c r="D11" s="65" t="s">
        <v>491</v>
      </c>
      <c r="E11" s="54">
        <v>8</v>
      </c>
      <c r="F11" s="54"/>
      <c r="G11" s="5" t="s">
        <v>5030</v>
      </c>
      <c r="H11" s="5" t="s">
        <v>5026</v>
      </c>
      <c r="I11" s="54"/>
      <c r="J11" s="55" t="s">
        <v>4789</v>
      </c>
    </row>
    <row r="12" spans="1:10" s="5" customFormat="1" ht="21.75" customHeight="1" x14ac:dyDescent="0.3">
      <c r="A12" s="17"/>
      <c r="B12" s="5" t="s">
        <v>5020</v>
      </c>
      <c r="C12" s="65" t="s">
        <v>4788</v>
      </c>
      <c r="D12" s="65" t="s">
        <v>491</v>
      </c>
      <c r="E12" s="54">
        <v>8</v>
      </c>
      <c r="F12" s="54"/>
      <c r="G12" s="5" t="s">
        <v>5031</v>
      </c>
      <c r="H12" s="5" t="s">
        <v>5026</v>
      </c>
      <c r="I12" s="54"/>
      <c r="J12" s="55" t="s">
        <v>4790</v>
      </c>
    </row>
    <row r="13" spans="1:10" s="5" customFormat="1" ht="21.75" customHeight="1" x14ac:dyDescent="0.3">
      <c r="A13" s="19"/>
      <c r="B13" s="5" t="s">
        <v>5020</v>
      </c>
      <c r="C13" s="65" t="s">
        <v>4791</v>
      </c>
      <c r="D13" s="65" t="s">
        <v>491</v>
      </c>
      <c r="E13" s="54">
        <v>8</v>
      </c>
      <c r="F13" s="49"/>
      <c r="G13" s="5" t="s">
        <v>5032</v>
      </c>
      <c r="H13" s="5" t="s">
        <v>5026</v>
      </c>
      <c r="I13" s="49"/>
      <c r="J13" s="50" t="s">
        <v>4792</v>
      </c>
    </row>
    <row r="14" spans="1:10" s="5" customFormat="1" ht="21.75" customHeight="1" x14ac:dyDescent="0.3">
      <c r="A14" s="19"/>
      <c r="B14" s="5" t="s">
        <v>5020</v>
      </c>
      <c r="C14" s="64" t="s">
        <v>4793</v>
      </c>
      <c r="D14" s="65" t="s">
        <v>491</v>
      </c>
      <c r="E14" s="54">
        <v>8</v>
      </c>
      <c r="F14" s="19"/>
      <c r="G14" s="5" t="s">
        <v>5033</v>
      </c>
      <c r="H14" s="5" t="s">
        <v>5026</v>
      </c>
      <c r="I14" s="19"/>
      <c r="J14" s="62" t="s">
        <v>4794</v>
      </c>
    </row>
    <row r="15" spans="1:10" s="5" customFormat="1" ht="21.75" customHeight="1" x14ac:dyDescent="0.3">
      <c r="A15" s="19"/>
      <c r="B15" s="5" t="s">
        <v>5020</v>
      </c>
      <c r="C15" s="64" t="s">
        <v>4795</v>
      </c>
      <c r="D15" s="65" t="s">
        <v>491</v>
      </c>
      <c r="E15" s="54">
        <v>8</v>
      </c>
      <c r="F15" s="19"/>
      <c r="G15" s="5" t="s">
        <v>5034</v>
      </c>
      <c r="H15" s="5" t="s">
        <v>5026</v>
      </c>
      <c r="I15" s="19"/>
      <c r="J15" s="5" t="s">
        <v>4796</v>
      </c>
    </row>
    <row r="16" spans="1:10" s="5" customFormat="1" ht="21.75" customHeight="1" x14ac:dyDescent="0.3">
      <c r="A16" s="19"/>
      <c r="B16" s="5" t="s">
        <v>5020</v>
      </c>
      <c r="C16" s="64" t="s">
        <v>4797</v>
      </c>
      <c r="D16" s="65" t="s">
        <v>491</v>
      </c>
      <c r="E16" s="54">
        <v>8</v>
      </c>
      <c r="F16" s="19"/>
      <c r="G16" s="5" t="s">
        <v>5035</v>
      </c>
      <c r="H16" s="5" t="s">
        <v>5026</v>
      </c>
      <c r="I16" s="19"/>
      <c r="J16" s="77">
        <v>45</v>
      </c>
    </row>
    <row r="17" spans="1:10" s="5" customFormat="1" ht="21.75" customHeight="1" x14ac:dyDescent="0.3">
      <c r="A17" s="19"/>
      <c r="B17" s="5" t="s">
        <v>5020</v>
      </c>
      <c r="C17" s="64" t="s">
        <v>4798</v>
      </c>
      <c r="D17" s="65" t="s">
        <v>491</v>
      </c>
      <c r="E17" s="54">
        <v>8</v>
      </c>
      <c r="F17" s="19"/>
      <c r="G17" s="5" t="s">
        <v>5036</v>
      </c>
      <c r="H17" s="5" t="s">
        <v>5026</v>
      </c>
      <c r="I17" s="19"/>
      <c r="J17" s="62" t="s">
        <v>4799</v>
      </c>
    </row>
    <row r="18" spans="1:10" s="5" customFormat="1" ht="21.75" customHeight="1" x14ac:dyDescent="0.3">
      <c r="A18" s="19"/>
      <c r="B18" s="5" t="s">
        <v>5020</v>
      </c>
      <c r="C18" s="64" t="s">
        <v>4798</v>
      </c>
      <c r="D18" s="65" t="s">
        <v>491</v>
      </c>
      <c r="E18" s="54">
        <v>8</v>
      </c>
      <c r="F18" s="19"/>
      <c r="G18" s="5" t="s">
        <v>5037</v>
      </c>
      <c r="H18" s="5" t="s">
        <v>5026</v>
      </c>
      <c r="I18" s="19"/>
      <c r="J18" s="62" t="s">
        <v>4800</v>
      </c>
    </row>
    <row r="19" spans="1:10" s="5" customFormat="1" ht="21.75" customHeight="1" x14ac:dyDescent="0.3">
      <c r="A19" s="19"/>
      <c r="B19" s="5" t="s">
        <v>5020</v>
      </c>
      <c r="C19" s="64" t="s">
        <v>4801</v>
      </c>
      <c r="D19" s="65" t="s">
        <v>491</v>
      </c>
      <c r="E19" s="54">
        <v>8</v>
      </c>
      <c r="F19" s="19"/>
      <c r="G19" s="5" t="s">
        <v>5038</v>
      </c>
      <c r="H19" s="5" t="s">
        <v>5026</v>
      </c>
      <c r="I19" s="19"/>
      <c r="J19" s="62" t="s">
        <v>4802</v>
      </c>
    </row>
    <row r="20" spans="1:10" s="5" customFormat="1" ht="21.75" customHeight="1" x14ac:dyDescent="0.3">
      <c r="A20" s="19"/>
      <c r="B20" s="5" t="s">
        <v>5020</v>
      </c>
      <c r="C20" s="64" t="s">
        <v>4801</v>
      </c>
      <c r="D20" s="65" t="s">
        <v>491</v>
      </c>
      <c r="E20" s="54">
        <v>8</v>
      </c>
      <c r="F20" s="19"/>
      <c r="G20" s="5" t="s">
        <v>5039</v>
      </c>
      <c r="H20" s="5" t="s">
        <v>5026</v>
      </c>
      <c r="I20" s="19"/>
      <c r="J20" s="62" t="s">
        <v>4802</v>
      </c>
    </row>
    <row r="21" spans="1:10" s="5" customFormat="1" ht="21.75" customHeight="1" x14ac:dyDescent="0.3">
      <c r="A21" s="19"/>
      <c r="B21" s="5" t="s">
        <v>5020</v>
      </c>
      <c r="C21" s="64" t="s">
        <v>4804</v>
      </c>
      <c r="D21" s="65" t="s">
        <v>491</v>
      </c>
      <c r="E21" s="54">
        <v>8</v>
      </c>
      <c r="F21" s="19"/>
      <c r="G21" s="5" t="s">
        <v>5040</v>
      </c>
      <c r="H21" s="5" t="s">
        <v>5026</v>
      </c>
      <c r="I21" s="19"/>
      <c r="J21" s="62" t="s">
        <v>4803</v>
      </c>
    </row>
    <row r="22" spans="1:10" s="5" customFormat="1" ht="21.75" customHeight="1" x14ac:dyDescent="0.3">
      <c r="A22" s="19"/>
      <c r="B22" s="5" t="s">
        <v>5020</v>
      </c>
      <c r="C22" s="64" t="s">
        <v>4786</v>
      </c>
      <c r="D22" s="65" t="s">
        <v>491</v>
      </c>
      <c r="E22" s="54">
        <v>8</v>
      </c>
      <c r="F22" s="19"/>
      <c r="G22" s="5" t="s">
        <v>5041</v>
      </c>
      <c r="H22" s="5" t="s">
        <v>5026</v>
      </c>
      <c r="I22" s="19"/>
      <c r="J22" s="62" t="s">
        <v>4803</v>
      </c>
    </row>
    <row r="23" spans="1:10" s="5" customFormat="1" ht="21.75" customHeight="1" x14ac:dyDescent="0.3">
      <c r="A23" s="19"/>
      <c r="B23" s="5" t="s">
        <v>5020</v>
      </c>
      <c r="C23" s="64" t="s">
        <v>4805</v>
      </c>
      <c r="D23" s="65" t="s">
        <v>491</v>
      </c>
      <c r="E23" s="54">
        <v>8</v>
      </c>
      <c r="F23" s="19"/>
      <c r="G23" s="5" t="s">
        <v>5042</v>
      </c>
      <c r="H23" s="5" t="s">
        <v>5026</v>
      </c>
      <c r="I23" s="19"/>
      <c r="J23" s="62" t="s">
        <v>4803</v>
      </c>
    </row>
    <row r="24" spans="1:10" s="5" customFormat="1" ht="21.75" customHeight="1" x14ac:dyDescent="0.3">
      <c r="A24" s="19"/>
      <c r="B24" s="5" t="s">
        <v>5020</v>
      </c>
      <c r="C24" s="64" t="s">
        <v>4786</v>
      </c>
      <c r="D24" s="65" t="s">
        <v>491</v>
      </c>
      <c r="E24" s="54">
        <v>8</v>
      </c>
      <c r="F24" s="19"/>
      <c r="G24" s="5" t="s">
        <v>5043</v>
      </c>
      <c r="H24" s="5" t="s">
        <v>5026</v>
      </c>
      <c r="I24" s="19"/>
      <c r="J24" s="24" t="s">
        <v>4803</v>
      </c>
    </row>
    <row r="25" spans="1:10" s="5" customFormat="1" ht="21.75" customHeight="1" x14ac:dyDescent="0.3">
      <c r="A25" s="19"/>
      <c r="B25" s="5" t="s">
        <v>5020</v>
      </c>
      <c r="C25" s="64" t="s">
        <v>4806</v>
      </c>
      <c r="D25" s="65" t="s">
        <v>491</v>
      </c>
      <c r="E25" s="54">
        <v>8</v>
      </c>
      <c r="F25" s="19"/>
      <c r="G25" s="5" t="s">
        <v>5044</v>
      </c>
      <c r="H25" s="5" t="s">
        <v>5026</v>
      </c>
      <c r="I25" s="19"/>
      <c r="J25" s="77" t="s">
        <v>4807</v>
      </c>
    </row>
    <row r="26" spans="1:10" s="5" customFormat="1" ht="21.75" customHeight="1" x14ac:dyDescent="0.3">
      <c r="A26" s="19"/>
      <c r="B26" s="5" t="s">
        <v>5020</v>
      </c>
      <c r="C26" s="64" t="s">
        <v>4808</v>
      </c>
      <c r="D26" s="65" t="s">
        <v>491</v>
      </c>
      <c r="E26" s="54">
        <v>8</v>
      </c>
      <c r="F26" s="19"/>
      <c r="G26" s="5" t="s">
        <v>5045</v>
      </c>
      <c r="H26" s="5" t="s">
        <v>5026</v>
      </c>
      <c r="I26" s="19"/>
      <c r="J26" s="33" t="s">
        <v>4809</v>
      </c>
    </row>
    <row r="27" spans="1:10" s="5" customFormat="1" ht="21.75" customHeight="1" x14ac:dyDescent="0.3">
      <c r="A27" s="19"/>
      <c r="B27" s="5" t="s">
        <v>5020</v>
      </c>
      <c r="C27" s="64" t="s">
        <v>4810</v>
      </c>
      <c r="D27" s="65" t="s">
        <v>491</v>
      </c>
      <c r="E27" s="54">
        <v>8</v>
      </c>
      <c r="F27" s="19"/>
      <c r="G27" s="5" t="s">
        <v>5046</v>
      </c>
      <c r="H27" s="5" t="s">
        <v>5026</v>
      </c>
      <c r="I27" s="19"/>
      <c r="J27" s="33" t="s">
        <v>4811</v>
      </c>
    </row>
    <row r="28" spans="1:10" s="5" customFormat="1" ht="21.75" customHeight="1" x14ac:dyDescent="0.3">
      <c r="A28" s="19"/>
      <c r="B28" s="5" t="s">
        <v>5020</v>
      </c>
      <c r="C28" s="64" t="s">
        <v>4309</v>
      </c>
      <c r="D28" s="65" t="s">
        <v>491</v>
      </c>
      <c r="E28" s="54">
        <v>8</v>
      </c>
      <c r="F28" s="19"/>
      <c r="G28" s="5" t="s">
        <v>5047</v>
      </c>
      <c r="H28" s="5" t="s">
        <v>5026</v>
      </c>
      <c r="I28" s="19"/>
      <c r="J28" s="33" t="s">
        <v>4812</v>
      </c>
    </row>
    <row r="29" spans="1:10" s="5" customFormat="1" ht="21.75" customHeight="1" x14ac:dyDescent="0.3">
      <c r="A29" s="19"/>
      <c r="B29" s="5" t="s">
        <v>5020</v>
      </c>
      <c r="C29" s="64" t="s">
        <v>4813</v>
      </c>
      <c r="D29" s="65" t="s">
        <v>491</v>
      </c>
      <c r="E29" s="54">
        <v>8</v>
      </c>
      <c r="F29" s="19"/>
      <c r="G29" s="5" t="s">
        <v>5048</v>
      </c>
      <c r="H29" s="5" t="s">
        <v>5026</v>
      </c>
      <c r="I29" s="19"/>
      <c r="J29" s="33" t="s">
        <v>4814</v>
      </c>
    </row>
    <row r="30" spans="1:10" s="5" customFormat="1" ht="21.75" customHeight="1" x14ac:dyDescent="0.25">
      <c r="A30" s="19"/>
      <c r="B30" s="5" t="s">
        <v>5020</v>
      </c>
      <c r="C30" s="63" t="s">
        <v>4847</v>
      </c>
      <c r="D30" s="63" t="s">
        <v>18</v>
      </c>
      <c r="E30" s="19">
        <v>7</v>
      </c>
      <c r="F30" s="19"/>
      <c r="G30" s="5" t="s">
        <v>5049</v>
      </c>
      <c r="H30" s="5" t="s">
        <v>5153</v>
      </c>
      <c r="I30" s="19"/>
      <c r="J30" s="33"/>
    </row>
    <row r="31" spans="1:10" s="5" customFormat="1" ht="21.75" customHeight="1" x14ac:dyDescent="0.25">
      <c r="A31" s="19"/>
      <c r="B31" s="5" t="s">
        <v>5020</v>
      </c>
      <c r="C31" s="64" t="s">
        <v>4815</v>
      </c>
      <c r="D31" s="64" t="s">
        <v>491</v>
      </c>
      <c r="E31" s="19">
        <v>8</v>
      </c>
      <c r="F31" s="19"/>
      <c r="G31" s="5" t="s">
        <v>5050</v>
      </c>
      <c r="H31" s="5" t="s">
        <v>5049</v>
      </c>
      <c r="I31" s="19"/>
      <c r="J31" s="33"/>
    </row>
    <row r="32" spans="1:10" s="5" customFormat="1" ht="21.75" customHeight="1" x14ac:dyDescent="0.25">
      <c r="A32" s="19"/>
      <c r="B32" s="5" t="s">
        <v>5020</v>
      </c>
      <c r="C32" s="64" t="s">
        <v>4816</v>
      </c>
      <c r="D32" s="64" t="s">
        <v>491</v>
      </c>
      <c r="E32" s="19">
        <v>8</v>
      </c>
      <c r="F32" s="19"/>
      <c r="G32" s="5" t="s">
        <v>5051</v>
      </c>
      <c r="H32" s="5" t="s">
        <v>5049</v>
      </c>
      <c r="I32" s="19"/>
      <c r="J32" s="33"/>
    </row>
    <row r="33" spans="1:10" s="5" customFormat="1" ht="21.75" customHeight="1" x14ac:dyDescent="0.25">
      <c r="A33" s="19"/>
      <c r="B33" s="5" t="s">
        <v>5020</v>
      </c>
      <c r="C33" s="64" t="s">
        <v>4817</v>
      </c>
      <c r="D33" s="64" t="s">
        <v>491</v>
      </c>
      <c r="E33" s="19">
        <v>8</v>
      </c>
      <c r="F33" s="19"/>
      <c r="G33" s="5" t="s">
        <v>5052</v>
      </c>
      <c r="H33" s="5" t="s">
        <v>5049</v>
      </c>
      <c r="I33" s="19"/>
      <c r="J33" s="33"/>
    </row>
    <row r="34" spans="1:10" s="5" customFormat="1" ht="21.75" customHeight="1" x14ac:dyDescent="0.25">
      <c r="A34" s="19"/>
      <c r="B34" s="5" t="s">
        <v>5020</v>
      </c>
      <c r="C34" s="64" t="s">
        <v>4818</v>
      </c>
      <c r="D34" s="64" t="s">
        <v>491</v>
      </c>
      <c r="E34" s="19">
        <v>8</v>
      </c>
      <c r="F34" s="19"/>
      <c r="G34" s="5" t="s">
        <v>5053</v>
      </c>
      <c r="H34" s="5" t="s">
        <v>5049</v>
      </c>
      <c r="I34" s="19"/>
      <c r="J34" s="33"/>
    </row>
    <row r="35" spans="1:10" s="5" customFormat="1" ht="21.75" customHeight="1" x14ac:dyDescent="0.25">
      <c r="A35" s="19"/>
      <c r="B35" s="5" t="s">
        <v>5020</v>
      </c>
      <c r="C35" s="64" t="s">
        <v>4849</v>
      </c>
      <c r="D35" s="64" t="s">
        <v>491</v>
      </c>
      <c r="E35" s="19">
        <v>8</v>
      </c>
      <c r="F35" s="19"/>
      <c r="G35" s="5" t="s">
        <v>5054</v>
      </c>
      <c r="H35" s="5" t="s">
        <v>5049</v>
      </c>
      <c r="I35" s="19"/>
      <c r="J35" s="33"/>
    </row>
    <row r="36" spans="1:10" s="5" customFormat="1" ht="21.75" customHeight="1" x14ac:dyDescent="0.25">
      <c r="A36" s="19"/>
      <c r="B36" s="5" t="s">
        <v>5020</v>
      </c>
      <c r="C36" s="64" t="s">
        <v>4850</v>
      </c>
      <c r="D36" s="64" t="s">
        <v>491</v>
      </c>
      <c r="E36" s="19">
        <v>8</v>
      </c>
      <c r="F36" s="19"/>
      <c r="G36" s="5" t="s">
        <v>5055</v>
      </c>
      <c r="H36" s="5" t="s">
        <v>5049</v>
      </c>
      <c r="I36" s="19"/>
      <c r="J36" s="33"/>
    </row>
    <row r="37" spans="1:10" s="5" customFormat="1" ht="21.75" customHeight="1" x14ac:dyDescent="0.25">
      <c r="A37" s="19"/>
      <c r="B37" s="5" t="s">
        <v>5020</v>
      </c>
      <c r="C37" s="64" t="s">
        <v>4851</v>
      </c>
      <c r="D37" s="64" t="s">
        <v>491</v>
      </c>
      <c r="E37" s="19">
        <v>8</v>
      </c>
      <c r="F37" s="19"/>
      <c r="G37" s="5" t="s">
        <v>5056</v>
      </c>
      <c r="H37" s="5" t="s">
        <v>5049</v>
      </c>
      <c r="I37" s="19"/>
      <c r="J37" s="33"/>
    </row>
    <row r="38" spans="1:10" s="5" customFormat="1" ht="21.75" customHeight="1" x14ac:dyDescent="0.25">
      <c r="A38" s="19"/>
      <c r="B38" s="5" t="s">
        <v>5020</v>
      </c>
      <c r="C38" s="64" t="s">
        <v>4852</v>
      </c>
      <c r="D38" s="64" t="s">
        <v>491</v>
      </c>
      <c r="E38" s="19">
        <v>8</v>
      </c>
      <c r="F38" s="19"/>
      <c r="G38" s="5" t="s">
        <v>5057</v>
      </c>
      <c r="H38" s="5" t="s">
        <v>5049</v>
      </c>
      <c r="I38" s="19"/>
      <c r="J38" s="33" t="s">
        <v>4854</v>
      </c>
    </row>
    <row r="39" spans="1:10" s="5" customFormat="1" ht="21.75" customHeight="1" x14ac:dyDescent="0.25">
      <c r="A39" s="19"/>
      <c r="B39" s="5" t="s">
        <v>5020</v>
      </c>
      <c r="C39" s="64" t="s">
        <v>4853</v>
      </c>
      <c r="D39" s="64" t="s">
        <v>491</v>
      </c>
      <c r="E39" s="19">
        <v>8</v>
      </c>
      <c r="F39" s="19"/>
      <c r="G39" s="5" t="s">
        <v>5058</v>
      </c>
      <c r="H39" s="5" t="s">
        <v>5049</v>
      </c>
      <c r="I39" s="19"/>
      <c r="J39" s="33" t="s">
        <v>4855</v>
      </c>
    </row>
    <row r="40" spans="1:10" s="5" customFormat="1" ht="21.75" customHeight="1" x14ac:dyDescent="0.25">
      <c r="A40" s="19"/>
      <c r="B40" s="5" t="s">
        <v>5020</v>
      </c>
      <c r="C40" s="64" t="s">
        <v>4309</v>
      </c>
      <c r="D40" s="64" t="s">
        <v>491</v>
      </c>
      <c r="E40" s="19">
        <v>8</v>
      </c>
      <c r="F40" s="19"/>
      <c r="G40" s="5" t="s">
        <v>5059</v>
      </c>
      <c r="H40" s="5" t="s">
        <v>5049</v>
      </c>
      <c r="I40" s="19"/>
      <c r="J40" s="33"/>
    </row>
    <row r="41" spans="1:10" s="5" customFormat="1" ht="21.75" customHeight="1" x14ac:dyDescent="0.25">
      <c r="A41" s="19"/>
      <c r="B41" s="5" t="s">
        <v>5020</v>
      </c>
      <c r="C41" s="64" t="s">
        <v>4810</v>
      </c>
      <c r="D41" s="64" t="s">
        <v>491</v>
      </c>
      <c r="E41" s="19">
        <v>8</v>
      </c>
      <c r="F41" s="19"/>
      <c r="G41" s="5" t="s">
        <v>5060</v>
      </c>
      <c r="H41" s="5" t="s">
        <v>5049</v>
      </c>
      <c r="I41" s="19"/>
      <c r="J41" s="33"/>
    </row>
    <row r="42" spans="1:10" s="5" customFormat="1" ht="21.75" customHeight="1" x14ac:dyDescent="0.25">
      <c r="A42" s="19"/>
      <c r="B42" s="5" t="s">
        <v>5020</v>
      </c>
      <c r="C42" s="64" t="s">
        <v>4810</v>
      </c>
      <c r="D42" s="64" t="s">
        <v>491</v>
      </c>
      <c r="E42" s="19">
        <v>8</v>
      </c>
      <c r="F42" s="19"/>
      <c r="G42" s="5" t="s">
        <v>5061</v>
      </c>
      <c r="H42" s="5" t="s">
        <v>5049</v>
      </c>
      <c r="I42" s="19"/>
      <c r="J42" s="33"/>
    </row>
    <row r="43" spans="1:10" s="5" customFormat="1" ht="21.75" customHeight="1" x14ac:dyDescent="0.25">
      <c r="A43" s="19"/>
      <c r="B43" s="5" t="s">
        <v>5020</v>
      </c>
      <c r="C43" s="64" t="s">
        <v>4856</v>
      </c>
      <c r="D43" s="64" t="s">
        <v>491</v>
      </c>
      <c r="E43" s="19">
        <v>8</v>
      </c>
      <c r="F43" s="19"/>
      <c r="G43" s="5" t="s">
        <v>5062</v>
      </c>
      <c r="H43" s="5" t="s">
        <v>5049</v>
      </c>
      <c r="I43" s="19"/>
      <c r="J43" s="33"/>
    </row>
    <row r="44" spans="1:10" s="5" customFormat="1" ht="21.75" customHeight="1" x14ac:dyDescent="0.25">
      <c r="A44" s="19"/>
      <c r="B44" s="5" t="s">
        <v>5020</v>
      </c>
      <c r="C44" s="64" t="s">
        <v>4857</v>
      </c>
      <c r="D44" s="64" t="s">
        <v>491</v>
      </c>
      <c r="E44" s="19">
        <v>8</v>
      </c>
      <c r="F44" s="19"/>
      <c r="G44" s="5" t="s">
        <v>5063</v>
      </c>
      <c r="H44" s="5" t="s">
        <v>5049</v>
      </c>
      <c r="I44" s="19"/>
      <c r="J44" s="33"/>
    </row>
    <row r="45" spans="1:10" s="5" customFormat="1" ht="21.75" customHeight="1" x14ac:dyDescent="0.25">
      <c r="A45" s="19"/>
      <c r="B45" s="5" t="s">
        <v>5020</v>
      </c>
      <c r="C45" s="64" t="s">
        <v>4858</v>
      </c>
      <c r="D45" s="64" t="s">
        <v>491</v>
      </c>
      <c r="E45" s="19">
        <v>8</v>
      </c>
      <c r="F45" s="19"/>
      <c r="G45" s="5" t="s">
        <v>5064</v>
      </c>
      <c r="H45" s="5" t="s">
        <v>5049</v>
      </c>
      <c r="I45" s="19"/>
      <c r="J45" s="33"/>
    </row>
    <row r="46" spans="1:10" s="5" customFormat="1" ht="21.75" customHeight="1" x14ac:dyDescent="0.25">
      <c r="A46" s="19"/>
      <c r="B46" s="5" t="s">
        <v>5020</v>
      </c>
      <c r="C46" s="64" t="s">
        <v>4859</v>
      </c>
      <c r="D46" s="64" t="s">
        <v>491</v>
      </c>
      <c r="E46" s="19">
        <v>8</v>
      </c>
      <c r="F46" s="19"/>
      <c r="G46" s="5" t="s">
        <v>5065</v>
      </c>
      <c r="H46" s="5" t="s">
        <v>5049</v>
      </c>
      <c r="I46" s="19"/>
      <c r="J46" s="33"/>
    </row>
    <row r="47" spans="1:10" s="5" customFormat="1" ht="21.75" customHeight="1" x14ac:dyDescent="0.25">
      <c r="A47" s="19"/>
      <c r="B47" s="5" t="s">
        <v>5020</v>
      </c>
      <c r="C47" s="64" t="s">
        <v>4810</v>
      </c>
      <c r="D47" s="64" t="s">
        <v>491</v>
      </c>
      <c r="E47" s="19">
        <v>8</v>
      </c>
      <c r="F47" s="19"/>
      <c r="G47" s="5" t="s">
        <v>5066</v>
      </c>
      <c r="H47" s="5" t="s">
        <v>5049</v>
      </c>
      <c r="I47" s="19"/>
      <c r="J47" s="33"/>
    </row>
    <row r="48" spans="1:10" s="5" customFormat="1" ht="21.75" customHeight="1" x14ac:dyDescent="0.25">
      <c r="A48" s="19"/>
      <c r="B48" s="5" t="s">
        <v>5020</v>
      </c>
      <c r="C48" s="64" t="s">
        <v>4309</v>
      </c>
      <c r="D48" s="64" t="s">
        <v>491</v>
      </c>
      <c r="E48" s="19">
        <v>8</v>
      </c>
      <c r="F48" s="19"/>
      <c r="G48" s="5" t="s">
        <v>5067</v>
      </c>
      <c r="H48" s="5" t="s">
        <v>5049</v>
      </c>
      <c r="I48" s="19"/>
      <c r="J48" s="33"/>
    </row>
    <row r="49" spans="1:10" s="5" customFormat="1" ht="21.75" customHeight="1" x14ac:dyDescent="0.25">
      <c r="A49" s="19"/>
      <c r="B49" s="5" t="s">
        <v>5020</v>
      </c>
      <c r="C49" s="64" t="s">
        <v>4860</v>
      </c>
      <c r="D49" s="64" t="s">
        <v>491</v>
      </c>
      <c r="E49" s="19">
        <v>8</v>
      </c>
      <c r="F49" s="19"/>
      <c r="G49" s="5" t="s">
        <v>5068</v>
      </c>
      <c r="H49" s="5" t="s">
        <v>5049</v>
      </c>
      <c r="I49" s="19"/>
      <c r="J49" s="33"/>
    </row>
    <row r="50" spans="1:10" s="5" customFormat="1" ht="21.75" customHeight="1" x14ac:dyDescent="0.25">
      <c r="A50" s="19"/>
      <c r="B50" s="5" t="s">
        <v>5020</v>
      </c>
      <c r="C50" s="64" t="s">
        <v>4861</v>
      </c>
      <c r="D50" s="64" t="s">
        <v>491</v>
      </c>
      <c r="E50" s="19">
        <v>8</v>
      </c>
      <c r="F50" s="19"/>
      <c r="G50" s="5" t="s">
        <v>5069</v>
      </c>
      <c r="H50" s="5" t="s">
        <v>5049</v>
      </c>
      <c r="I50" s="19"/>
      <c r="J50" s="33"/>
    </row>
    <row r="51" spans="1:10" s="5" customFormat="1" ht="21.75" customHeight="1" x14ac:dyDescent="0.25">
      <c r="A51" s="19"/>
      <c r="B51" s="5" t="s">
        <v>5020</v>
      </c>
      <c r="C51" s="64" t="s">
        <v>4862</v>
      </c>
      <c r="D51" s="64" t="s">
        <v>491</v>
      </c>
      <c r="E51" s="19">
        <v>8</v>
      </c>
      <c r="F51" s="19"/>
      <c r="G51" s="5" t="s">
        <v>5070</v>
      </c>
      <c r="H51" s="5" t="s">
        <v>5049</v>
      </c>
      <c r="I51" s="19"/>
      <c r="J51" s="33"/>
    </row>
    <row r="52" spans="1:10" s="5" customFormat="1" ht="21.75" customHeight="1" x14ac:dyDescent="0.25">
      <c r="A52" s="19"/>
      <c r="B52" s="5" t="s">
        <v>5020</v>
      </c>
      <c r="C52" s="64" t="s">
        <v>4863</v>
      </c>
      <c r="D52" s="64" t="s">
        <v>491</v>
      </c>
      <c r="E52" s="19">
        <v>8</v>
      </c>
      <c r="F52" s="19"/>
      <c r="G52" s="5" t="s">
        <v>5071</v>
      </c>
      <c r="H52" s="5" t="s">
        <v>5049</v>
      </c>
      <c r="I52" s="19"/>
      <c r="J52" s="33"/>
    </row>
    <row r="53" spans="1:10" s="5" customFormat="1" ht="21.75" customHeight="1" x14ac:dyDescent="0.25">
      <c r="A53" s="19"/>
      <c r="B53" s="5" t="s">
        <v>5020</v>
      </c>
      <c r="C53" s="64" t="s">
        <v>4864</v>
      </c>
      <c r="D53" s="64" t="s">
        <v>491</v>
      </c>
      <c r="E53" s="19">
        <v>8</v>
      </c>
      <c r="F53" s="19"/>
      <c r="G53" s="5" t="s">
        <v>5072</v>
      </c>
      <c r="H53" s="5" t="s">
        <v>5049</v>
      </c>
      <c r="I53" s="19"/>
      <c r="J53" s="33"/>
    </row>
    <row r="54" spans="1:10" s="5" customFormat="1" ht="21.75" customHeight="1" x14ac:dyDescent="0.25">
      <c r="A54" s="19"/>
      <c r="B54" s="5" t="s">
        <v>5020</v>
      </c>
      <c r="C54" s="64" t="s">
        <v>4871</v>
      </c>
      <c r="D54" s="64" t="s">
        <v>491</v>
      </c>
      <c r="E54" s="19">
        <v>8</v>
      </c>
      <c r="F54" s="19"/>
      <c r="G54" s="5" t="s">
        <v>5073</v>
      </c>
      <c r="H54" s="5" t="s">
        <v>5049</v>
      </c>
      <c r="I54" s="19"/>
      <c r="J54" s="33"/>
    </row>
    <row r="55" spans="1:10" s="5" customFormat="1" ht="21.75" customHeight="1" x14ac:dyDescent="0.25">
      <c r="A55" s="19"/>
      <c r="B55" s="5" t="s">
        <v>5020</v>
      </c>
      <c r="C55" s="63" t="s">
        <v>4848</v>
      </c>
      <c r="D55" s="63" t="s">
        <v>18</v>
      </c>
      <c r="E55" s="19">
        <v>7</v>
      </c>
      <c r="F55" s="19"/>
      <c r="G55" s="5" t="s">
        <v>5074</v>
      </c>
      <c r="H55" s="5" t="s">
        <v>5153</v>
      </c>
      <c r="I55" s="19"/>
      <c r="J55" s="33"/>
    </row>
    <row r="56" spans="1:10" s="5" customFormat="1" ht="21.75" customHeight="1" x14ac:dyDescent="0.25">
      <c r="A56" s="19"/>
      <c r="B56" s="5" t="s">
        <v>5020</v>
      </c>
      <c r="C56" s="64" t="s">
        <v>4815</v>
      </c>
      <c r="D56" s="64" t="s">
        <v>491</v>
      </c>
      <c r="E56" s="19">
        <v>8</v>
      </c>
      <c r="F56" s="19"/>
      <c r="G56" s="5" t="s">
        <v>5075</v>
      </c>
      <c r="H56" s="5" t="s">
        <v>5074</v>
      </c>
      <c r="I56" s="19"/>
      <c r="J56" s="33"/>
    </row>
    <row r="57" spans="1:10" s="5" customFormat="1" ht="21.75" customHeight="1" x14ac:dyDescent="0.25">
      <c r="A57" s="19"/>
      <c r="B57" s="5" t="s">
        <v>5020</v>
      </c>
      <c r="C57" s="64" t="s">
        <v>4816</v>
      </c>
      <c r="D57" s="64" t="s">
        <v>491</v>
      </c>
      <c r="E57" s="19">
        <v>8</v>
      </c>
      <c r="F57" s="19"/>
      <c r="G57" s="5" t="s">
        <v>5076</v>
      </c>
      <c r="H57" s="5" t="s">
        <v>5074</v>
      </c>
      <c r="I57" s="19"/>
      <c r="J57" s="33"/>
    </row>
    <row r="58" spans="1:10" s="5" customFormat="1" ht="21.75" customHeight="1" x14ac:dyDescent="0.25">
      <c r="A58" s="71"/>
      <c r="B58" s="5" t="s">
        <v>5020</v>
      </c>
      <c r="C58" s="64" t="s">
        <v>4817</v>
      </c>
      <c r="D58" s="64" t="s">
        <v>491</v>
      </c>
      <c r="E58" s="19">
        <v>8</v>
      </c>
      <c r="G58" s="5" t="s">
        <v>5077</v>
      </c>
      <c r="H58" s="5" t="s">
        <v>5074</v>
      </c>
    </row>
    <row r="59" spans="1:10" s="5" customFormat="1" ht="21.75" customHeight="1" x14ac:dyDescent="0.25">
      <c r="A59" s="73"/>
      <c r="B59" s="5" t="s">
        <v>5020</v>
      </c>
      <c r="C59" s="64" t="s">
        <v>4818</v>
      </c>
      <c r="D59" s="74" t="s">
        <v>491</v>
      </c>
      <c r="E59" s="72">
        <v>8</v>
      </c>
      <c r="F59" s="73"/>
      <c r="G59" s="73" t="s">
        <v>5078</v>
      </c>
      <c r="H59" s="73" t="s">
        <v>5074</v>
      </c>
      <c r="I59" s="73"/>
      <c r="J59" s="78"/>
    </row>
    <row r="60" spans="1:10" s="5" customFormat="1" ht="21.75" customHeight="1" x14ac:dyDescent="0.25">
      <c r="B60" s="5" t="s">
        <v>5020</v>
      </c>
      <c r="C60" s="64" t="s">
        <v>4849</v>
      </c>
      <c r="D60" s="64" t="s">
        <v>491</v>
      </c>
      <c r="E60" s="19">
        <v>8</v>
      </c>
      <c r="G60" s="5" t="s">
        <v>5079</v>
      </c>
      <c r="H60" s="5" t="s">
        <v>5074</v>
      </c>
      <c r="J60" s="24"/>
    </row>
    <row r="61" spans="1:10" s="5" customFormat="1" ht="21.75" customHeight="1" x14ac:dyDescent="0.25">
      <c r="B61" s="5" t="s">
        <v>5020</v>
      </c>
      <c r="C61" s="64" t="s">
        <v>4850</v>
      </c>
      <c r="D61" s="64" t="s">
        <v>491</v>
      </c>
      <c r="E61" s="19">
        <v>8</v>
      </c>
      <c r="G61" s="5" t="s">
        <v>5080</v>
      </c>
      <c r="H61" s="5" t="s">
        <v>5074</v>
      </c>
      <c r="J61" s="24"/>
    </row>
    <row r="62" spans="1:10" s="5" customFormat="1" ht="21.75" customHeight="1" x14ac:dyDescent="0.25">
      <c r="B62" s="5" t="s">
        <v>5020</v>
      </c>
      <c r="C62" s="64" t="s">
        <v>4851</v>
      </c>
      <c r="D62" s="64" t="s">
        <v>491</v>
      </c>
      <c r="E62" s="19">
        <v>8</v>
      </c>
      <c r="G62" s="5" t="s">
        <v>5081</v>
      </c>
      <c r="H62" s="5" t="s">
        <v>5074</v>
      </c>
      <c r="J62" s="24"/>
    </row>
    <row r="63" spans="1:10" s="5" customFormat="1" ht="21.75" customHeight="1" x14ac:dyDescent="0.25">
      <c r="B63" s="5" t="s">
        <v>5020</v>
      </c>
      <c r="C63" s="64" t="s">
        <v>4852</v>
      </c>
      <c r="D63" s="64" t="s">
        <v>491</v>
      </c>
      <c r="E63" s="19">
        <v>8</v>
      </c>
      <c r="G63" s="5" t="s">
        <v>5082</v>
      </c>
      <c r="H63" s="5" t="s">
        <v>5074</v>
      </c>
      <c r="J63" s="24"/>
    </row>
    <row r="64" spans="1:10" s="5" customFormat="1" ht="21.75" customHeight="1" x14ac:dyDescent="0.25">
      <c r="B64" s="5" t="s">
        <v>5020</v>
      </c>
      <c r="C64" s="64" t="s">
        <v>4853</v>
      </c>
      <c r="D64" s="64" t="s">
        <v>491</v>
      </c>
      <c r="E64" s="19">
        <v>8</v>
      </c>
      <c r="G64" s="5" t="s">
        <v>5083</v>
      </c>
      <c r="H64" s="5" t="s">
        <v>5074</v>
      </c>
      <c r="J64" s="24"/>
    </row>
    <row r="65" spans="2:10" s="5" customFormat="1" ht="21.75" customHeight="1" x14ac:dyDescent="0.25">
      <c r="B65" s="5" t="s">
        <v>5020</v>
      </c>
      <c r="C65" s="64" t="s">
        <v>4309</v>
      </c>
      <c r="D65" s="64" t="s">
        <v>491</v>
      </c>
      <c r="E65" s="19">
        <v>8</v>
      </c>
      <c r="G65" s="5" t="s">
        <v>5084</v>
      </c>
      <c r="H65" s="5" t="s">
        <v>5074</v>
      </c>
      <c r="J65" s="24"/>
    </row>
    <row r="66" spans="2:10" s="5" customFormat="1" ht="21.75" customHeight="1" x14ac:dyDescent="0.25">
      <c r="B66" s="5" t="s">
        <v>5020</v>
      </c>
      <c r="C66" s="64" t="s">
        <v>4810</v>
      </c>
      <c r="D66" s="64" t="s">
        <v>491</v>
      </c>
      <c r="E66" s="19">
        <v>8</v>
      </c>
      <c r="G66" s="5" t="s">
        <v>5085</v>
      </c>
      <c r="H66" s="5" t="s">
        <v>5074</v>
      </c>
      <c r="J66" s="24"/>
    </row>
    <row r="67" spans="2:10" s="5" customFormat="1" ht="21.75" customHeight="1" x14ac:dyDescent="0.25">
      <c r="B67" s="5" t="s">
        <v>5020</v>
      </c>
      <c r="C67" s="64" t="s">
        <v>4810</v>
      </c>
      <c r="D67" s="64" t="s">
        <v>491</v>
      </c>
      <c r="E67" s="19">
        <v>8</v>
      </c>
      <c r="G67" s="5" t="s">
        <v>5086</v>
      </c>
      <c r="H67" s="5" t="s">
        <v>5074</v>
      </c>
      <c r="J67" s="24"/>
    </row>
    <row r="68" spans="2:10" s="5" customFormat="1" ht="21.75" customHeight="1" x14ac:dyDescent="0.25">
      <c r="B68" s="5" t="s">
        <v>5020</v>
      </c>
      <c r="C68" s="64" t="s">
        <v>4856</v>
      </c>
      <c r="D68" s="64" t="s">
        <v>491</v>
      </c>
      <c r="E68" s="19">
        <v>8</v>
      </c>
      <c r="G68" s="5" t="s">
        <v>5087</v>
      </c>
      <c r="H68" s="5" t="s">
        <v>5074</v>
      </c>
      <c r="J68" s="24"/>
    </row>
    <row r="69" spans="2:10" s="5" customFormat="1" ht="21.75" customHeight="1" x14ac:dyDescent="0.25">
      <c r="B69" s="5" t="s">
        <v>5020</v>
      </c>
      <c r="C69" s="64" t="s">
        <v>4857</v>
      </c>
      <c r="D69" s="64" t="s">
        <v>491</v>
      </c>
      <c r="E69" s="19">
        <v>8</v>
      </c>
      <c r="G69" s="5" t="s">
        <v>5088</v>
      </c>
      <c r="H69" s="5" t="s">
        <v>5074</v>
      </c>
      <c r="J69" s="24"/>
    </row>
    <row r="70" spans="2:10" s="5" customFormat="1" ht="21.75" customHeight="1" x14ac:dyDescent="0.25">
      <c r="B70" s="5" t="s">
        <v>5020</v>
      </c>
      <c r="C70" s="64" t="s">
        <v>4858</v>
      </c>
      <c r="D70" s="64" t="s">
        <v>491</v>
      </c>
      <c r="E70" s="19">
        <v>8</v>
      </c>
      <c r="G70" s="5" t="s">
        <v>5089</v>
      </c>
      <c r="H70" s="5" t="s">
        <v>5074</v>
      </c>
      <c r="J70" s="24"/>
    </row>
    <row r="71" spans="2:10" s="5" customFormat="1" ht="21.75" customHeight="1" x14ac:dyDescent="0.25">
      <c r="B71" s="5" t="s">
        <v>5020</v>
      </c>
      <c r="C71" s="64" t="s">
        <v>4859</v>
      </c>
      <c r="D71" s="64" t="s">
        <v>491</v>
      </c>
      <c r="E71" s="19">
        <v>8</v>
      </c>
      <c r="G71" s="5" t="s">
        <v>5090</v>
      </c>
      <c r="H71" s="5" t="s">
        <v>5074</v>
      </c>
      <c r="J71" s="23"/>
    </row>
    <row r="72" spans="2:10" s="5" customFormat="1" ht="21.75" customHeight="1" x14ac:dyDescent="0.25">
      <c r="B72" s="5" t="s">
        <v>5020</v>
      </c>
      <c r="C72" s="64" t="s">
        <v>4810</v>
      </c>
      <c r="D72" s="64" t="s">
        <v>491</v>
      </c>
      <c r="E72" s="19">
        <v>8</v>
      </c>
      <c r="G72" s="5" t="s">
        <v>5091</v>
      </c>
      <c r="H72" s="5" t="s">
        <v>5074</v>
      </c>
      <c r="J72" s="23"/>
    </row>
    <row r="73" spans="2:10" s="5" customFormat="1" ht="21.75" customHeight="1" x14ac:dyDescent="0.25">
      <c r="B73" s="5" t="s">
        <v>5020</v>
      </c>
      <c r="C73" s="64" t="s">
        <v>4309</v>
      </c>
      <c r="D73" s="64" t="s">
        <v>491</v>
      </c>
      <c r="E73" s="19">
        <v>8</v>
      </c>
      <c r="G73" s="5" t="s">
        <v>5092</v>
      </c>
      <c r="H73" s="5" t="s">
        <v>5074</v>
      </c>
      <c r="J73" s="24"/>
    </row>
    <row r="74" spans="2:10" s="5" customFormat="1" ht="21.75" customHeight="1" x14ac:dyDescent="0.25">
      <c r="B74" s="5" t="s">
        <v>5020</v>
      </c>
      <c r="C74" s="64" t="s">
        <v>4860</v>
      </c>
      <c r="D74" s="64" t="s">
        <v>491</v>
      </c>
      <c r="E74" s="19">
        <v>8</v>
      </c>
      <c r="G74" s="5" t="s">
        <v>5093</v>
      </c>
      <c r="H74" s="5" t="s">
        <v>5074</v>
      </c>
      <c r="J74" s="24"/>
    </row>
    <row r="75" spans="2:10" s="5" customFormat="1" ht="21.75" customHeight="1" x14ac:dyDescent="0.25">
      <c r="B75" s="5" t="s">
        <v>5020</v>
      </c>
      <c r="C75" s="64" t="s">
        <v>4861</v>
      </c>
      <c r="D75" s="64" t="s">
        <v>491</v>
      </c>
      <c r="E75" s="19">
        <v>8</v>
      </c>
      <c r="G75" s="5" t="s">
        <v>5094</v>
      </c>
      <c r="H75" s="5" t="s">
        <v>5074</v>
      </c>
      <c r="J75" s="24"/>
    </row>
    <row r="76" spans="2:10" s="5" customFormat="1" ht="21.75" customHeight="1" x14ac:dyDescent="0.25">
      <c r="B76" s="5" t="s">
        <v>5020</v>
      </c>
      <c r="C76" s="64" t="s">
        <v>4862</v>
      </c>
      <c r="D76" s="64" t="s">
        <v>491</v>
      </c>
      <c r="E76" s="19">
        <v>8</v>
      </c>
      <c r="G76" s="5" t="s">
        <v>5095</v>
      </c>
      <c r="H76" s="5" t="s">
        <v>5074</v>
      </c>
      <c r="J76" s="24"/>
    </row>
    <row r="77" spans="2:10" s="5" customFormat="1" ht="21.75" customHeight="1" x14ac:dyDescent="0.25">
      <c r="B77" s="5" t="s">
        <v>5020</v>
      </c>
      <c r="C77" s="64" t="s">
        <v>4863</v>
      </c>
      <c r="D77" s="64" t="s">
        <v>491</v>
      </c>
      <c r="E77" s="19">
        <v>8</v>
      </c>
      <c r="G77" s="5" t="s">
        <v>5096</v>
      </c>
      <c r="H77" s="5" t="s">
        <v>5074</v>
      </c>
      <c r="J77" s="24"/>
    </row>
    <row r="78" spans="2:10" s="5" customFormat="1" ht="21.75" customHeight="1" x14ac:dyDescent="0.25">
      <c r="B78" s="5" t="s">
        <v>5020</v>
      </c>
      <c r="C78" s="64" t="s">
        <v>4864</v>
      </c>
      <c r="D78" s="64" t="s">
        <v>491</v>
      </c>
      <c r="E78" s="19">
        <v>8</v>
      </c>
      <c r="G78" s="5" t="s">
        <v>5097</v>
      </c>
      <c r="H78" s="5" t="s">
        <v>5074</v>
      </c>
      <c r="J78" s="24"/>
    </row>
    <row r="79" spans="2:10" s="5" customFormat="1" ht="21.75" customHeight="1" x14ac:dyDescent="0.25">
      <c r="B79" s="5" t="s">
        <v>5020</v>
      </c>
      <c r="C79" s="64" t="s">
        <v>4871</v>
      </c>
      <c r="D79" s="64" t="s">
        <v>491</v>
      </c>
      <c r="E79" s="19">
        <v>8</v>
      </c>
      <c r="G79" s="5" t="s">
        <v>5098</v>
      </c>
      <c r="H79" s="5" t="s">
        <v>5074</v>
      </c>
      <c r="J79" s="24"/>
    </row>
    <row r="80" spans="2:10" s="5" customFormat="1" ht="21.75" customHeight="1" x14ac:dyDescent="0.25">
      <c r="B80" s="5" t="s">
        <v>5020</v>
      </c>
      <c r="C80" s="70" t="s">
        <v>4819</v>
      </c>
      <c r="D80" s="70" t="s">
        <v>18</v>
      </c>
      <c r="E80" s="5">
        <v>7</v>
      </c>
      <c r="G80" s="5" t="s">
        <v>5099</v>
      </c>
      <c r="H80" s="5" t="s">
        <v>5153</v>
      </c>
      <c r="J80" s="24"/>
    </row>
    <row r="81" spans="1:10" s="5" customFormat="1" ht="21.75" customHeight="1" x14ac:dyDescent="0.25">
      <c r="B81" s="5" t="s">
        <v>5020</v>
      </c>
      <c r="C81" s="5" t="s">
        <v>4735</v>
      </c>
      <c r="D81" s="5" t="s">
        <v>491</v>
      </c>
      <c r="E81" s="5">
        <v>8</v>
      </c>
      <c r="G81" s="5" t="s">
        <v>5100</v>
      </c>
      <c r="H81" s="5" t="s">
        <v>5099</v>
      </c>
      <c r="J81" s="24"/>
    </row>
    <row r="82" spans="1:10" s="5" customFormat="1" ht="21.75" customHeight="1" x14ac:dyDescent="0.25">
      <c r="B82" s="5" t="s">
        <v>5020</v>
      </c>
      <c r="C82" s="5" t="s">
        <v>4820</v>
      </c>
      <c r="D82" s="5" t="s">
        <v>491</v>
      </c>
      <c r="E82" s="5">
        <v>8</v>
      </c>
      <c r="G82" s="5" t="s">
        <v>5101</v>
      </c>
      <c r="H82" s="5" t="s">
        <v>5099</v>
      </c>
      <c r="J82" s="24"/>
    </row>
    <row r="83" spans="1:10" s="5" customFormat="1" ht="21.75" customHeight="1" x14ac:dyDescent="0.25">
      <c r="B83" s="5" t="s">
        <v>5020</v>
      </c>
      <c r="C83" s="5" t="s">
        <v>4821</v>
      </c>
      <c r="D83" s="5" t="s">
        <v>491</v>
      </c>
      <c r="E83" s="5">
        <v>8</v>
      </c>
      <c r="G83" s="5" t="s">
        <v>5102</v>
      </c>
      <c r="H83" s="5" t="s">
        <v>5099</v>
      </c>
      <c r="J83" s="24" t="s">
        <v>4841</v>
      </c>
    </row>
    <row r="84" spans="1:10" s="5" customFormat="1" ht="21.75" customHeight="1" x14ac:dyDescent="0.25">
      <c r="B84" s="5" t="s">
        <v>5020</v>
      </c>
      <c r="C84" s="5" t="s">
        <v>4822</v>
      </c>
      <c r="D84" s="5" t="s">
        <v>491</v>
      </c>
      <c r="E84" s="5">
        <v>8</v>
      </c>
      <c r="G84" s="5" t="s">
        <v>5103</v>
      </c>
      <c r="H84" s="5" t="s">
        <v>5099</v>
      </c>
      <c r="J84" s="24"/>
    </row>
    <row r="85" spans="1:10" s="5" customFormat="1" ht="21.75" customHeight="1" x14ac:dyDescent="0.25">
      <c r="B85" s="5" t="s">
        <v>5020</v>
      </c>
      <c r="C85" s="5" t="s">
        <v>4823</v>
      </c>
      <c r="D85" s="5" t="s">
        <v>491</v>
      </c>
      <c r="E85" s="5">
        <v>8</v>
      </c>
      <c r="G85" s="5" t="s">
        <v>5104</v>
      </c>
      <c r="H85" s="5" t="s">
        <v>5099</v>
      </c>
      <c r="J85" s="24" t="s">
        <v>4842</v>
      </c>
    </row>
    <row r="86" spans="1:10" s="5" customFormat="1" ht="21.75" customHeight="1" x14ac:dyDescent="0.25">
      <c r="B86" s="5" t="s">
        <v>5020</v>
      </c>
      <c r="C86" s="5" t="s">
        <v>4823</v>
      </c>
      <c r="D86" s="5" t="s">
        <v>491</v>
      </c>
      <c r="E86" s="5">
        <v>8</v>
      </c>
      <c r="G86" s="5" t="s">
        <v>5105</v>
      </c>
      <c r="H86" s="5" t="s">
        <v>5099</v>
      </c>
      <c r="J86" s="24" t="s">
        <v>4842</v>
      </c>
    </row>
    <row r="87" spans="1:10" s="5" customFormat="1" ht="21.75" customHeight="1" x14ac:dyDescent="0.25">
      <c r="B87" s="5" t="s">
        <v>5020</v>
      </c>
      <c r="C87" s="5" t="s">
        <v>4824</v>
      </c>
      <c r="D87" s="5" t="s">
        <v>491</v>
      </c>
      <c r="E87" s="5">
        <v>8</v>
      </c>
      <c r="G87" s="5" t="s">
        <v>5106</v>
      </c>
      <c r="H87" s="5" t="s">
        <v>5099</v>
      </c>
      <c r="J87" s="24"/>
    </row>
    <row r="88" spans="1:10" s="5" customFormat="1" ht="21.75" customHeight="1" x14ac:dyDescent="0.25">
      <c r="B88" s="5" t="s">
        <v>5020</v>
      </c>
      <c r="C88" s="5" t="s">
        <v>4825</v>
      </c>
      <c r="D88" s="5" t="s">
        <v>491</v>
      </c>
      <c r="E88" s="5">
        <v>8</v>
      </c>
      <c r="G88" s="5" t="s">
        <v>5107</v>
      </c>
      <c r="H88" s="5" t="s">
        <v>5099</v>
      </c>
      <c r="J88" s="24"/>
    </row>
    <row r="89" spans="1:10" s="5" customFormat="1" ht="21.75" customHeight="1" x14ac:dyDescent="0.25">
      <c r="B89" s="5" t="s">
        <v>5020</v>
      </c>
      <c r="C89" s="5" t="s">
        <v>4825</v>
      </c>
      <c r="D89" s="5" t="s">
        <v>491</v>
      </c>
      <c r="E89" s="5">
        <v>8</v>
      </c>
      <c r="G89" s="5" t="s">
        <v>5108</v>
      </c>
      <c r="H89" s="5" t="s">
        <v>5099</v>
      </c>
      <c r="J89" s="24" t="s">
        <v>4842</v>
      </c>
    </row>
    <row r="90" spans="1:10" s="5" customFormat="1" ht="21.75" customHeight="1" x14ac:dyDescent="0.25">
      <c r="B90" s="5" t="s">
        <v>5020</v>
      </c>
      <c r="C90" s="5" t="s">
        <v>4823</v>
      </c>
      <c r="D90" s="5" t="s">
        <v>491</v>
      </c>
      <c r="E90" s="5">
        <v>8</v>
      </c>
      <c r="G90" s="5" t="s">
        <v>5109</v>
      </c>
      <c r="H90" s="5" t="s">
        <v>5099</v>
      </c>
      <c r="J90" s="24" t="s">
        <v>4842</v>
      </c>
    </row>
    <row r="91" spans="1:10" s="5" customFormat="1" ht="21.75" customHeight="1" x14ac:dyDescent="0.25">
      <c r="B91" s="5" t="s">
        <v>5020</v>
      </c>
      <c r="C91" s="5" t="s">
        <v>4826</v>
      </c>
      <c r="D91" s="5" t="s">
        <v>491</v>
      </c>
      <c r="E91" s="5">
        <v>8</v>
      </c>
      <c r="G91" s="5" t="s">
        <v>5110</v>
      </c>
      <c r="H91" s="5" t="s">
        <v>5099</v>
      </c>
      <c r="J91" s="24"/>
    </row>
    <row r="92" spans="1:10" s="5" customFormat="1" ht="21.75" customHeight="1" x14ac:dyDescent="0.25">
      <c r="B92" s="5" t="s">
        <v>5020</v>
      </c>
      <c r="C92" s="5" t="s">
        <v>4827</v>
      </c>
      <c r="D92" s="5" t="s">
        <v>491</v>
      </c>
      <c r="E92" s="5">
        <v>8</v>
      </c>
      <c r="G92" s="5" t="s">
        <v>5111</v>
      </c>
      <c r="H92" s="5" t="s">
        <v>5099</v>
      </c>
      <c r="J92" s="24"/>
    </row>
    <row r="93" spans="1:10" s="5" customFormat="1" ht="21.75" customHeight="1" x14ac:dyDescent="0.25">
      <c r="B93" s="5" t="s">
        <v>5020</v>
      </c>
      <c r="C93" s="5" t="s">
        <v>4828</v>
      </c>
      <c r="D93" s="5" t="s">
        <v>491</v>
      </c>
      <c r="E93" s="5">
        <v>8</v>
      </c>
      <c r="G93" s="5" t="s">
        <v>5112</v>
      </c>
      <c r="H93" s="5" t="s">
        <v>5099</v>
      </c>
      <c r="J93" s="5" t="s">
        <v>4843</v>
      </c>
    </row>
    <row r="94" spans="1:10" s="5" customFormat="1" ht="21.75" customHeight="1" x14ac:dyDescent="0.25">
      <c r="B94" s="5" t="s">
        <v>5020</v>
      </c>
      <c r="C94" s="5" t="s">
        <v>4829</v>
      </c>
      <c r="D94" s="5" t="s">
        <v>491</v>
      </c>
      <c r="E94" s="5">
        <v>8</v>
      </c>
      <c r="G94" s="5" t="s">
        <v>5113</v>
      </c>
      <c r="H94" s="5" t="s">
        <v>5099</v>
      </c>
      <c r="J94" s="5" t="s">
        <v>4843</v>
      </c>
    </row>
    <row r="95" spans="1:10" ht="21.75" customHeight="1" x14ac:dyDescent="0.25">
      <c r="A95" s="5"/>
      <c r="B95" s="5" t="s">
        <v>5020</v>
      </c>
      <c r="C95" s="5" t="s">
        <v>4830</v>
      </c>
      <c r="D95" s="5" t="s">
        <v>491</v>
      </c>
      <c r="E95" s="5">
        <v>8</v>
      </c>
      <c r="F95" s="5"/>
      <c r="G95" s="5" t="s">
        <v>5114</v>
      </c>
      <c r="H95" s="5" t="s">
        <v>5099</v>
      </c>
      <c r="I95" s="5"/>
      <c r="J95" s="5" t="s">
        <v>4844</v>
      </c>
    </row>
    <row r="96" spans="1:10" ht="21.75" customHeight="1" x14ac:dyDescent="0.25">
      <c r="A96" s="5"/>
      <c r="B96" s="5" t="s">
        <v>5020</v>
      </c>
      <c r="C96" s="5" t="s">
        <v>4831</v>
      </c>
      <c r="D96" s="5" t="s">
        <v>491</v>
      </c>
      <c r="E96" s="5">
        <v>8</v>
      </c>
      <c r="F96" s="5"/>
      <c r="G96" s="5" t="s">
        <v>5115</v>
      </c>
      <c r="H96" s="5" t="s">
        <v>5099</v>
      </c>
      <c r="I96" s="5"/>
      <c r="J96" s="5" t="s">
        <v>4844</v>
      </c>
    </row>
    <row r="97" spans="1:10" ht="21.75" customHeight="1" x14ac:dyDescent="0.25">
      <c r="A97" s="5"/>
      <c r="B97" s="5" t="s">
        <v>5020</v>
      </c>
      <c r="C97" s="5" t="s">
        <v>4832</v>
      </c>
      <c r="D97" s="5" t="s">
        <v>491</v>
      </c>
      <c r="E97" s="5">
        <v>8</v>
      </c>
      <c r="F97" s="5"/>
      <c r="G97" s="5" t="s">
        <v>5116</v>
      </c>
      <c r="H97" s="5" t="s">
        <v>5099</v>
      </c>
      <c r="I97" s="5"/>
      <c r="J97" s="5"/>
    </row>
    <row r="98" spans="1:10" ht="21.75" customHeight="1" x14ac:dyDescent="0.25">
      <c r="A98" s="5"/>
      <c r="B98" s="5" t="s">
        <v>5020</v>
      </c>
      <c r="C98" s="5" t="s">
        <v>4833</v>
      </c>
      <c r="D98" s="5" t="s">
        <v>491</v>
      </c>
      <c r="E98" s="5">
        <v>8</v>
      </c>
      <c r="F98" s="5"/>
      <c r="G98" s="5" t="s">
        <v>5117</v>
      </c>
      <c r="H98" s="5" t="s">
        <v>5099</v>
      </c>
      <c r="I98" s="5"/>
      <c r="J98" s="5"/>
    </row>
    <row r="99" spans="1:10" ht="21.75" customHeight="1" x14ac:dyDescent="0.25">
      <c r="A99" s="5"/>
      <c r="B99" s="5" t="s">
        <v>5020</v>
      </c>
      <c r="C99" s="5" t="s">
        <v>4823</v>
      </c>
      <c r="D99" s="5" t="s">
        <v>491</v>
      </c>
      <c r="E99" s="5">
        <v>8</v>
      </c>
      <c r="F99" s="5"/>
      <c r="G99" s="5" t="s">
        <v>5118</v>
      </c>
      <c r="H99" s="5" t="s">
        <v>5099</v>
      </c>
      <c r="I99" s="5"/>
      <c r="J99" s="5" t="s">
        <v>4842</v>
      </c>
    </row>
    <row r="100" spans="1:10" ht="21.75" customHeight="1" x14ac:dyDescent="0.25">
      <c r="A100" s="5"/>
      <c r="B100" s="5" t="s">
        <v>5020</v>
      </c>
      <c r="C100" s="5" t="s">
        <v>4834</v>
      </c>
      <c r="D100" s="5" t="s">
        <v>491</v>
      </c>
      <c r="E100" s="5">
        <v>8</v>
      </c>
      <c r="F100" s="5"/>
      <c r="G100" s="5" t="s">
        <v>5119</v>
      </c>
      <c r="H100" s="5" t="s">
        <v>5099</v>
      </c>
      <c r="I100" s="5"/>
      <c r="J100" s="5"/>
    </row>
    <row r="101" spans="1:10" ht="21.75" customHeight="1" x14ac:dyDescent="0.25">
      <c r="A101" s="5"/>
      <c r="B101" s="5" t="s">
        <v>5020</v>
      </c>
      <c r="C101" s="5" t="s">
        <v>4835</v>
      </c>
      <c r="D101" s="5" t="s">
        <v>491</v>
      </c>
      <c r="E101" s="5">
        <v>8</v>
      </c>
      <c r="F101" s="5"/>
      <c r="G101" s="5" t="s">
        <v>5120</v>
      </c>
      <c r="H101" s="5" t="s">
        <v>5099</v>
      </c>
      <c r="I101" s="5"/>
      <c r="J101" s="5"/>
    </row>
    <row r="102" spans="1:10" ht="21.75" customHeight="1" x14ac:dyDescent="0.25">
      <c r="A102" s="5"/>
      <c r="B102" s="5" t="s">
        <v>5020</v>
      </c>
      <c r="C102" s="5" t="s">
        <v>4836</v>
      </c>
      <c r="D102" s="5" t="s">
        <v>491</v>
      </c>
      <c r="E102" s="5">
        <v>8</v>
      </c>
      <c r="F102" s="5"/>
      <c r="G102" s="5" t="s">
        <v>5121</v>
      </c>
      <c r="H102" s="5" t="s">
        <v>5099</v>
      </c>
      <c r="I102" s="5"/>
      <c r="J102" s="5"/>
    </row>
    <row r="103" spans="1:10" ht="21.75" customHeight="1" x14ac:dyDescent="0.25">
      <c r="A103" s="5"/>
      <c r="B103" s="5" t="s">
        <v>5020</v>
      </c>
      <c r="C103" s="5" t="s">
        <v>4309</v>
      </c>
      <c r="D103" s="5" t="s">
        <v>491</v>
      </c>
      <c r="E103" s="5">
        <v>8</v>
      </c>
      <c r="F103" s="5"/>
      <c r="G103" s="5" t="s">
        <v>5122</v>
      </c>
      <c r="H103" s="5" t="s">
        <v>5099</v>
      </c>
      <c r="I103" s="5"/>
      <c r="J103" s="5" t="s">
        <v>4845</v>
      </c>
    </row>
    <row r="104" spans="1:10" ht="21.75" customHeight="1" x14ac:dyDescent="0.25">
      <c r="A104" s="5"/>
      <c r="B104" s="5" t="s">
        <v>5020</v>
      </c>
      <c r="C104" s="5" t="s">
        <v>4810</v>
      </c>
      <c r="D104" s="5" t="s">
        <v>491</v>
      </c>
      <c r="E104" s="5">
        <v>8</v>
      </c>
      <c r="F104" s="5"/>
      <c r="G104" s="5" t="s">
        <v>5123</v>
      </c>
      <c r="H104" s="5" t="s">
        <v>5099</v>
      </c>
      <c r="I104" s="5"/>
      <c r="J104" s="5" t="s">
        <v>4846</v>
      </c>
    </row>
    <row r="105" spans="1:10" ht="21.75" customHeight="1" x14ac:dyDescent="0.25">
      <c r="A105" s="5"/>
      <c r="B105" s="5" t="s">
        <v>5020</v>
      </c>
      <c r="C105" s="5" t="s">
        <v>4837</v>
      </c>
      <c r="D105" s="5" t="s">
        <v>491</v>
      </c>
      <c r="E105" s="5">
        <v>8</v>
      </c>
      <c r="F105" s="5"/>
      <c r="G105" s="5" t="s">
        <v>5124</v>
      </c>
      <c r="H105" s="5" t="s">
        <v>5099</v>
      </c>
      <c r="I105" s="5"/>
      <c r="J105" s="5" t="s">
        <v>4844</v>
      </c>
    </row>
    <row r="106" spans="1:10" ht="21.75" customHeight="1" x14ac:dyDescent="0.25">
      <c r="A106" s="5"/>
      <c r="B106" s="5" t="s">
        <v>5020</v>
      </c>
      <c r="C106" s="5" t="s">
        <v>4838</v>
      </c>
      <c r="D106" s="5" t="s">
        <v>491</v>
      </c>
      <c r="E106" s="5">
        <v>8</v>
      </c>
      <c r="F106" s="5"/>
      <c r="G106" s="5" t="s">
        <v>5125</v>
      </c>
      <c r="H106" s="5" t="s">
        <v>5099</v>
      </c>
      <c r="I106" s="5"/>
      <c r="J106" s="5"/>
    </row>
    <row r="107" spans="1:10" ht="21.75" customHeight="1" x14ac:dyDescent="0.25">
      <c r="A107" s="5"/>
      <c r="B107" s="5" t="s">
        <v>5020</v>
      </c>
      <c r="C107" s="5" t="s">
        <v>4839</v>
      </c>
      <c r="D107" s="5" t="s">
        <v>491</v>
      </c>
      <c r="E107" s="5">
        <v>8</v>
      </c>
      <c r="F107" s="5"/>
      <c r="G107" s="5" t="s">
        <v>5126</v>
      </c>
      <c r="H107" s="5" t="s">
        <v>5099</v>
      </c>
      <c r="I107" s="5"/>
      <c r="J107" s="5"/>
    </row>
    <row r="108" spans="1:10" ht="21.75" customHeight="1" x14ac:dyDescent="0.25">
      <c r="A108" s="5"/>
      <c r="B108" s="5" t="s">
        <v>5020</v>
      </c>
      <c r="C108" s="5" t="s">
        <v>4840</v>
      </c>
      <c r="D108" s="5" t="s">
        <v>491</v>
      </c>
      <c r="E108" s="5">
        <v>8</v>
      </c>
      <c r="F108" s="5"/>
      <c r="G108" s="5" t="s">
        <v>5127</v>
      </c>
      <c r="H108" s="5" t="s">
        <v>5099</v>
      </c>
      <c r="I108" s="5"/>
      <c r="J108" s="5"/>
    </row>
    <row r="109" spans="1:10" ht="21.75" customHeight="1" x14ac:dyDescent="0.25">
      <c r="A109" s="5"/>
      <c r="B109" s="5" t="s">
        <v>5020</v>
      </c>
      <c r="C109" s="5" t="s">
        <v>568</v>
      </c>
      <c r="D109" s="5" t="s">
        <v>491</v>
      </c>
      <c r="E109" s="5">
        <v>8</v>
      </c>
      <c r="F109" s="5"/>
      <c r="G109" s="5" t="s">
        <v>5128</v>
      </c>
      <c r="H109" s="5" t="s">
        <v>5099</v>
      </c>
      <c r="I109" s="5"/>
      <c r="J109" s="5"/>
    </row>
    <row r="110" spans="1:10" ht="21.75" customHeight="1" x14ac:dyDescent="0.25">
      <c r="A110" s="5"/>
      <c r="B110" s="5" t="s">
        <v>5020</v>
      </c>
      <c r="C110" s="5" t="s">
        <v>568</v>
      </c>
      <c r="D110" s="5" t="s">
        <v>491</v>
      </c>
      <c r="E110" s="5">
        <v>8</v>
      </c>
      <c r="F110" s="5"/>
      <c r="G110" s="5" t="s">
        <v>5129</v>
      </c>
      <c r="H110" s="5" t="s">
        <v>5099</v>
      </c>
      <c r="I110" s="5"/>
      <c r="J110" s="5"/>
    </row>
    <row r="111" spans="1:10" ht="21.75" customHeight="1" x14ac:dyDescent="0.25">
      <c r="A111" s="5"/>
      <c r="B111" s="5" t="s">
        <v>5020</v>
      </c>
      <c r="C111" s="70" t="s">
        <v>4865</v>
      </c>
      <c r="D111" s="70" t="s">
        <v>18</v>
      </c>
      <c r="E111" s="5">
        <v>7</v>
      </c>
      <c r="F111" s="5"/>
      <c r="G111" s="5" t="s">
        <v>5130</v>
      </c>
      <c r="H111" s="5" t="s">
        <v>5153</v>
      </c>
      <c r="I111" s="5"/>
      <c r="J111" s="5"/>
    </row>
    <row r="112" spans="1:10" ht="21.75" customHeight="1" x14ac:dyDescent="0.25">
      <c r="A112" s="5"/>
      <c r="B112" s="5" t="s">
        <v>5020</v>
      </c>
      <c r="C112" s="70" t="s">
        <v>4866</v>
      </c>
      <c r="D112" s="70" t="s">
        <v>18</v>
      </c>
      <c r="E112" s="5">
        <v>7</v>
      </c>
      <c r="F112" s="5"/>
      <c r="G112" s="5" t="s">
        <v>5131</v>
      </c>
      <c r="H112" s="5" t="s">
        <v>5153</v>
      </c>
      <c r="I112" s="5"/>
      <c r="J112" s="5"/>
    </row>
    <row r="113" spans="1:10" ht="21.75" customHeight="1" x14ac:dyDescent="0.25">
      <c r="A113" s="5"/>
      <c r="B113" s="5" t="s">
        <v>5020</v>
      </c>
      <c r="C113" s="70" t="s">
        <v>4867</v>
      </c>
      <c r="D113" s="70" t="s">
        <v>18</v>
      </c>
      <c r="E113" s="5">
        <v>7</v>
      </c>
      <c r="F113" s="5"/>
      <c r="G113" s="5" t="s">
        <v>5132</v>
      </c>
      <c r="H113" s="5" t="s">
        <v>5153</v>
      </c>
      <c r="I113" s="5"/>
      <c r="J113" s="5"/>
    </row>
    <row r="114" spans="1:10" ht="21.75" customHeight="1" x14ac:dyDescent="0.25">
      <c r="A114" s="5"/>
      <c r="B114" s="5" t="s">
        <v>5020</v>
      </c>
      <c r="C114" s="70" t="s">
        <v>4878</v>
      </c>
      <c r="D114" s="70" t="s">
        <v>18</v>
      </c>
      <c r="E114" s="5">
        <v>7</v>
      </c>
      <c r="F114" s="5"/>
      <c r="G114" s="5" t="s">
        <v>5133</v>
      </c>
      <c r="H114" s="5" t="s">
        <v>5153</v>
      </c>
      <c r="I114" s="5"/>
      <c r="J114" s="5"/>
    </row>
    <row r="115" spans="1:10" ht="21.75" customHeight="1" x14ac:dyDescent="0.25">
      <c r="A115" s="5"/>
      <c r="B115" s="5" t="s">
        <v>5020</v>
      </c>
      <c r="C115" s="70" t="s">
        <v>4879</v>
      </c>
      <c r="D115" s="70" t="s">
        <v>18</v>
      </c>
      <c r="E115" s="5">
        <v>7</v>
      </c>
      <c r="F115" s="5"/>
      <c r="G115" s="5" t="s">
        <v>5134</v>
      </c>
      <c r="H115" s="5" t="s">
        <v>5153</v>
      </c>
      <c r="I115" s="5"/>
      <c r="J115" s="5"/>
    </row>
    <row r="116" spans="1:10" ht="21.75" customHeight="1" x14ac:dyDescent="0.25">
      <c r="A116" s="5"/>
      <c r="B116" s="5" t="s">
        <v>5020</v>
      </c>
      <c r="C116" s="70" t="s">
        <v>4870</v>
      </c>
      <c r="D116" s="70" t="s">
        <v>18</v>
      </c>
      <c r="E116" s="5">
        <v>7</v>
      </c>
      <c r="F116" s="5"/>
      <c r="G116" s="5" t="s">
        <v>5135</v>
      </c>
      <c r="H116" s="5" t="s">
        <v>5153</v>
      </c>
      <c r="I116" s="5"/>
      <c r="J116" s="5"/>
    </row>
    <row r="117" spans="1:10" ht="21.75" customHeight="1" x14ac:dyDescent="0.25">
      <c r="A117" s="5"/>
      <c r="B117" s="5" t="s">
        <v>5020</v>
      </c>
      <c r="C117" s="5" t="s">
        <v>4872</v>
      </c>
      <c r="D117" s="5" t="s">
        <v>491</v>
      </c>
      <c r="E117" s="5">
        <v>8</v>
      </c>
      <c r="F117" s="5"/>
      <c r="G117" s="5" t="s">
        <v>5136</v>
      </c>
      <c r="H117" s="5" t="s">
        <v>5135</v>
      </c>
      <c r="I117" s="5"/>
      <c r="J117" s="5"/>
    </row>
    <row r="118" spans="1:10" ht="21.75" customHeight="1" x14ac:dyDescent="0.25">
      <c r="A118" s="5"/>
      <c r="B118" s="5" t="s">
        <v>5020</v>
      </c>
      <c r="C118" s="5" t="s">
        <v>4872</v>
      </c>
      <c r="D118" s="5" t="s">
        <v>491</v>
      </c>
      <c r="E118" s="5">
        <v>8</v>
      </c>
      <c r="F118" s="5"/>
      <c r="G118" s="5" t="s">
        <v>5137</v>
      </c>
      <c r="H118" s="5" t="s">
        <v>5135</v>
      </c>
      <c r="I118" s="5"/>
      <c r="J118" s="5"/>
    </row>
    <row r="119" spans="1:10" ht="21.75" customHeight="1" x14ac:dyDescent="0.25">
      <c r="A119" s="5"/>
      <c r="B119" s="5" t="s">
        <v>5020</v>
      </c>
      <c r="C119" s="5" t="s">
        <v>4873</v>
      </c>
      <c r="D119" s="5" t="s">
        <v>491</v>
      </c>
      <c r="E119" s="5">
        <v>8</v>
      </c>
      <c r="F119" s="5"/>
      <c r="G119" s="5" t="s">
        <v>5138</v>
      </c>
      <c r="H119" s="5" t="s">
        <v>5135</v>
      </c>
      <c r="I119" s="5"/>
      <c r="J119" s="5"/>
    </row>
    <row r="120" spans="1:10" ht="21.75" customHeight="1" x14ac:dyDescent="0.25">
      <c r="A120" s="5"/>
      <c r="B120" s="5" t="s">
        <v>5020</v>
      </c>
      <c r="C120" s="5" t="s">
        <v>4874</v>
      </c>
      <c r="D120" s="5" t="s">
        <v>491</v>
      </c>
      <c r="E120" s="5">
        <v>8</v>
      </c>
      <c r="F120" s="5"/>
      <c r="G120" s="5" t="s">
        <v>5139</v>
      </c>
      <c r="H120" s="5" t="s">
        <v>5135</v>
      </c>
      <c r="I120" s="5"/>
      <c r="J120" s="5"/>
    </row>
    <row r="121" spans="1:10" ht="21.75" customHeight="1" x14ac:dyDescent="0.25">
      <c r="A121" s="5"/>
      <c r="B121" s="5" t="s">
        <v>5020</v>
      </c>
      <c r="C121" s="5" t="s">
        <v>4875</v>
      </c>
      <c r="D121" s="5" t="s">
        <v>491</v>
      </c>
      <c r="E121" s="5">
        <v>8</v>
      </c>
      <c r="F121" s="5"/>
      <c r="G121" s="5" t="s">
        <v>5140</v>
      </c>
      <c r="H121" s="5" t="s">
        <v>5135</v>
      </c>
      <c r="I121" s="5"/>
      <c r="J121" s="5"/>
    </row>
    <row r="122" spans="1:10" ht="21.75" customHeight="1" x14ac:dyDescent="0.25">
      <c r="A122" s="5"/>
      <c r="B122" s="5" t="s">
        <v>5020</v>
      </c>
      <c r="C122" s="5" t="s">
        <v>4876</v>
      </c>
      <c r="D122" s="5" t="s">
        <v>491</v>
      </c>
      <c r="E122" s="5">
        <v>8</v>
      </c>
      <c r="F122" s="5"/>
      <c r="G122" s="5" t="s">
        <v>5141</v>
      </c>
      <c r="H122" s="5" t="s">
        <v>5135</v>
      </c>
      <c r="I122" s="5"/>
      <c r="J122" s="5"/>
    </row>
    <row r="123" spans="1:10" ht="21.75" customHeight="1" x14ac:dyDescent="0.25">
      <c r="A123" s="5"/>
      <c r="B123" s="5" t="s">
        <v>5020</v>
      </c>
      <c r="C123" s="5" t="s">
        <v>4877</v>
      </c>
      <c r="D123" s="5" t="s">
        <v>491</v>
      </c>
      <c r="E123" s="5">
        <v>8</v>
      </c>
      <c r="F123" s="5"/>
      <c r="G123" s="5" t="s">
        <v>5142</v>
      </c>
      <c r="H123" s="5" t="s">
        <v>5135</v>
      </c>
      <c r="I123" s="5"/>
      <c r="J123" s="5"/>
    </row>
    <row r="124" spans="1:10" ht="21.75" customHeight="1" x14ac:dyDescent="0.25">
      <c r="A124" s="5"/>
      <c r="B124" s="5" t="s">
        <v>5020</v>
      </c>
      <c r="C124" s="5" t="s">
        <v>4397</v>
      </c>
      <c r="D124" s="5" t="s">
        <v>491</v>
      </c>
      <c r="E124" s="5">
        <v>8</v>
      </c>
      <c r="F124" s="5"/>
      <c r="G124" s="5" t="s">
        <v>5143</v>
      </c>
      <c r="H124" s="5" t="s">
        <v>5135</v>
      </c>
      <c r="I124" s="5"/>
      <c r="J124" s="5"/>
    </row>
    <row r="125" spans="1:10" ht="21.75" customHeight="1" x14ac:dyDescent="0.25">
      <c r="A125" s="5"/>
      <c r="B125" s="5" t="s">
        <v>5020</v>
      </c>
      <c r="C125" s="5" t="s">
        <v>4397</v>
      </c>
      <c r="D125" s="5" t="s">
        <v>491</v>
      </c>
      <c r="E125" s="5">
        <v>8</v>
      </c>
      <c r="F125" s="5"/>
      <c r="G125" s="5" t="s">
        <v>5144</v>
      </c>
      <c r="H125" s="5" t="s">
        <v>5135</v>
      </c>
      <c r="I125" s="5"/>
      <c r="J125" s="5"/>
    </row>
    <row r="126" spans="1:10" ht="21.75" customHeight="1" x14ac:dyDescent="0.25">
      <c r="A126" s="5"/>
      <c r="B126" s="5" t="s">
        <v>5020</v>
      </c>
      <c r="C126" s="70" t="s">
        <v>4880</v>
      </c>
      <c r="D126" s="70" t="s">
        <v>18</v>
      </c>
      <c r="E126" s="5">
        <v>7</v>
      </c>
      <c r="F126" s="5"/>
      <c r="G126" s="5" t="s">
        <v>5145</v>
      </c>
      <c r="H126" s="5" t="s">
        <v>5153</v>
      </c>
      <c r="I126" s="5"/>
      <c r="J126" s="5"/>
    </row>
    <row r="127" spans="1:10" ht="21.75" customHeight="1" x14ac:dyDescent="0.25">
      <c r="A127" s="5"/>
      <c r="B127" s="5" t="s">
        <v>5020</v>
      </c>
      <c r="C127" s="5" t="s">
        <v>4881</v>
      </c>
      <c r="D127" s="5" t="s">
        <v>491</v>
      </c>
      <c r="E127" s="5">
        <v>8</v>
      </c>
      <c r="F127" s="5"/>
      <c r="G127" s="5" t="s">
        <v>5146</v>
      </c>
      <c r="H127" s="5" t="s">
        <v>5145</v>
      </c>
      <c r="I127" s="5"/>
      <c r="J127" s="5"/>
    </row>
    <row r="128" spans="1:10" ht="21.75" customHeight="1" x14ac:dyDescent="0.25">
      <c r="A128" s="5"/>
      <c r="B128" s="5" t="s">
        <v>5020</v>
      </c>
      <c r="C128" s="5" t="s">
        <v>4882</v>
      </c>
      <c r="D128" s="5" t="s">
        <v>491</v>
      </c>
      <c r="E128" s="5">
        <v>8</v>
      </c>
      <c r="F128" s="5"/>
      <c r="G128" s="5" t="s">
        <v>5147</v>
      </c>
      <c r="H128" s="5" t="s">
        <v>5145</v>
      </c>
      <c r="I128" s="5"/>
      <c r="J128" s="5"/>
    </row>
    <row r="129" spans="1:10" ht="21.75" customHeight="1" x14ac:dyDescent="0.25">
      <c r="A129" s="5"/>
      <c r="B129" s="5" t="s">
        <v>5020</v>
      </c>
      <c r="C129" s="5" t="s">
        <v>4883</v>
      </c>
      <c r="D129" s="5" t="s">
        <v>491</v>
      </c>
      <c r="E129" s="5">
        <v>8</v>
      </c>
      <c r="F129" s="5"/>
      <c r="G129" s="5" t="s">
        <v>5148</v>
      </c>
      <c r="H129" s="5" t="s">
        <v>5145</v>
      </c>
      <c r="I129" s="5"/>
      <c r="J129" s="5"/>
    </row>
    <row r="130" spans="1:10" ht="21.75" customHeight="1" x14ac:dyDescent="0.25">
      <c r="A130" s="5"/>
      <c r="B130" s="5" t="s">
        <v>5020</v>
      </c>
      <c r="C130" s="5" t="s">
        <v>4884</v>
      </c>
      <c r="D130" s="5" t="s">
        <v>491</v>
      </c>
      <c r="E130" s="5">
        <v>8</v>
      </c>
      <c r="F130" s="5"/>
      <c r="G130" s="5" t="s">
        <v>5149</v>
      </c>
      <c r="H130" s="5" t="s">
        <v>5145</v>
      </c>
      <c r="I130" s="5"/>
      <c r="J130" s="5"/>
    </row>
    <row r="131" spans="1:10" ht="21.75" customHeight="1" x14ac:dyDescent="0.25">
      <c r="A131" s="5"/>
      <c r="B131" s="5" t="s">
        <v>5020</v>
      </c>
      <c r="C131" s="5" t="s">
        <v>4885</v>
      </c>
      <c r="D131" s="5" t="s">
        <v>491</v>
      </c>
      <c r="E131" s="5">
        <v>8</v>
      </c>
      <c r="F131" s="5"/>
      <c r="G131" s="5" t="s">
        <v>5150</v>
      </c>
      <c r="H131" s="5" t="s">
        <v>5145</v>
      </c>
      <c r="I131" s="5"/>
      <c r="J131" s="5"/>
    </row>
    <row r="132" spans="1:10" ht="21.75" customHeight="1" x14ac:dyDescent="0.25">
      <c r="A132" s="5"/>
      <c r="B132" s="5" t="s">
        <v>5020</v>
      </c>
      <c r="C132" s="5" t="s">
        <v>4886</v>
      </c>
      <c r="D132" s="5" t="s">
        <v>491</v>
      </c>
      <c r="E132" s="5">
        <v>8</v>
      </c>
      <c r="F132" s="5"/>
      <c r="G132" s="5" t="s">
        <v>5151</v>
      </c>
      <c r="H132" s="5" t="s">
        <v>5145</v>
      </c>
      <c r="I132" s="5"/>
      <c r="J132" s="5"/>
    </row>
    <row r="133" spans="1:10" ht="21.75" customHeight="1" x14ac:dyDescent="0.25">
      <c r="A133" s="5"/>
      <c r="B133" s="5" t="s">
        <v>5020</v>
      </c>
      <c r="C133" s="70" t="s">
        <v>4304</v>
      </c>
      <c r="D133" s="70" t="s">
        <v>18</v>
      </c>
      <c r="E133" s="5">
        <v>7</v>
      </c>
      <c r="F133" s="5"/>
      <c r="G133" s="5" t="s">
        <v>5152</v>
      </c>
      <c r="H133" s="5" t="s">
        <v>5153</v>
      </c>
      <c r="I133" s="5"/>
      <c r="J133" s="5"/>
    </row>
    <row r="134" spans="1:10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</row>
    <row r="135" spans="1:10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</row>
    <row r="136" spans="1:10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</row>
    <row r="137" spans="1:10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</row>
    <row r="138" spans="1:10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</row>
    <row r="139" spans="1:10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</row>
    <row r="140" spans="1:10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</row>
    <row r="141" spans="1:10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</row>
    <row r="142" spans="1:10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</row>
    <row r="143" spans="1:10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</row>
    <row r="144" spans="1:10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</row>
    <row r="145" spans="1:10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</row>
    <row r="146" spans="1:10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</row>
    <row r="147" spans="1:10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4" tint="-0.499984740745262"/>
  </sheetPr>
  <dimension ref="A1:O422"/>
  <sheetViews>
    <sheetView topLeftCell="B1" zoomScale="70" zoomScaleNormal="70" workbookViewId="0">
      <selection activeCell="I427" sqref="I427"/>
    </sheetView>
  </sheetViews>
  <sheetFormatPr defaultColWidth="9" defaultRowHeight="15" x14ac:dyDescent="0.25"/>
  <cols>
    <col min="1" max="1" width="18.42578125" style="16" customWidth="1"/>
    <col min="2" max="2" width="18.7109375" style="16" customWidth="1"/>
    <col min="3" max="3" width="64.42578125" style="16" bestFit="1" customWidth="1"/>
    <col min="4" max="4" width="20.7109375" style="16" customWidth="1"/>
    <col min="5" max="5" width="23.42578125" style="16" customWidth="1"/>
    <col min="6" max="6" width="16.7109375" style="16" customWidth="1"/>
    <col min="7" max="8" width="22.5703125" style="16" customWidth="1"/>
    <col min="9" max="9" width="23.7109375" style="16" customWidth="1"/>
    <col min="10" max="10" width="49.140625" style="16" customWidth="1"/>
    <col min="11" max="12" width="16.28515625" style="16" customWidth="1"/>
    <col min="13" max="15" width="9" style="5"/>
    <col min="16" max="16384" width="9" style="16"/>
  </cols>
  <sheetData>
    <row r="1" spans="1:12" ht="19.5" x14ac:dyDescent="0.5">
      <c r="A1" s="27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1947</v>
      </c>
      <c r="I1" s="2" t="s">
        <v>9</v>
      </c>
      <c r="J1" s="40" t="s">
        <v>10</v>
      </c>
      <c r="K1" s="40"/>
      <c r="L1" s="40"/>
    </row>
    <row r="2" spans="1:12" hidden="1" x14ac:dyDescent="0.25">
      <c r="A2" s="5"/>
      <c r="B2" s="5"/>
      <c r="C2" s="5"/>
      <c r="D2" s="5"/>
      <c r="E2" s="5"/>
      <c r="F2" s="5"/>
      <c r="G2" s="5"/>
      <c r="H2" s="5"/>
      <c r="I2" s="5"/>
      <c r="J2" s="24"/>
      <c r="K2" s="24"/>
      <c r="L2" s="24"/>
    </row>
    <row r="3" spans="1:12" s="5" customFormat="1" ht="18.75" x14ac:dyDescent="0.3">
      <c r="A3" s="17"/>
      <c r="B3" s="5" t="s">
        <v>4298</v>
      </c>
      <c r="C3" s="53" t="s">
        <v>4299</v>
      </c>
      <c r="D3" s="53" t="s">
        <v>18</v>
      </c>
      <c r="E3" s="54">
        <v>7</v>
      </c>
      <c r="F3" s="54"/>
      <c r="G3" s="54" t="s">
        <v>4321</v>
      </c>
      <c r="H3" s="54" t="s">
        <v>4320</v>
      </c>
      <c r="I3" s="54"/>
      <c r="J3" s="55"/>
      <c r="K3" s="55"/>
      <c r="L3" s="55"/>
    </row>
    <row r="4" spans="1:12" s="5" customFormat="1" ht="18.75" x14ac:dyDescent="0.3">
      <c r="A4" s="17"/>
      <c r="B4" s="5" t="s">
        <v>4298</v>
      </c>
      <c r="C4" s="65" t="s">
        <v>4315</v>
      </c>
      <c r="D4" s="65" t="s">
        <v>491</v>
      </c>
      <c r="E4" s="54">
        <v>8</v>
      </c>
      <c r="F4" s="54"/>
      <c r="G4" s="54" t="s">
        <v>4327</v>
      </c>
      <c r="H4" s="54" t="s">
        <v>4321</v>
      </c>
      <c r="I4" s="54"/>
      <c r="J4" s="55"/>
      <c r="K4" s="55"/>
      <c r="L4" s="55"/>
    </row>
    <row r="5" spans="1:12" s="5" customFormat="1" x14ac:dyDescent="0.25">
      <c r="A5" s="19"/>
      <c r="B5" s="5" t="s">
        <v>4298</v>
      </c>
      <c r="C5" s="49" t="s">
        <v>4300</v>
      </c>
      <c r="D5" s="49" t="s">
        <v>491</v>
      </c>
      <c r="E5" s="49">
        <v>8</v>
      </c>
      <c r="F5" s="49"/>
      <c r="G5" s="54" t="s">
        <v>4328</v>
      </c>
      <c r="H5" s="54" t="s">
        <v>4321</v>
      </c>
      <c r="I5" s="49"/>
      <c r="J5" s="50"/>
      <c r="K5" s="50"/>
      <c r="L5" s="50"/>
    </row>
    <row r="6" spans="1:12" s="5" customFormat="1" x14ac:dyDescent="0.25">
      <c r="A6" s="19"/>
      <c r="B6" s="5" t="s">
        <v>4298</v>
      </c>
      <c r="C6" s="63" t="s">
        <v>4301</v>
      </c>
      <c r="D6" s="63" t="s">
        <v>18</v>
      </c>
      <c r="E6" s="19">
        <v>7</v>
      </c>
      <c r="F6" s="19"/>
      <c r="G6" s="54" t="s">
        <v>4322</v>
      </c>
      <c r="H6" s="54" t="s">
        <v>4320</v>
      </c>
      <c r="I6" s="19"/>
      <c r="J6" s="60"/>
      <c r="K6" s="33"/>
      <c r="L6" s="33"/>
    </row>
    <row r="7" spans="1:12" s="5" customFormat="1" x14ac:dyDescent="0.25">
      <c r="A7" s="19"/>
      <c r="B7" s="5" t="s">
        <v>4298</v>
      </c>
      <c r="C7" s="64" t="s">
        <v>4305</v>
      </c>
      <c r="D7" s="64" t="s">
        <v>491</v>
      </c>
      <c r="E7" s="19">
        <v>8</v>
      </c>
      <c r="F7" s="19"/>
      <c r="G7" s="54" t="s">
        <v>4329</v>
      </c>
      <c r="H7" s="49" t="s">
        <v>4322</v>
      </c>
      <c r="I7" s="19"/>
      <c r="J7" s="62"/>
      <c r="K7" s="33"/>
      <c r="L7" s="33"/>
    </row>
    <row r="8" spans="1:12" s="5" customFormat="1" x14ac:dyDescent="0.25">
      <c r="A8" s="19"/>
      <c r="B8" s="5" t="s">
        <v>4298</v>
      </c>
      <c r="C8" s="64" t="s">
        <v>4306</v>
      </c>
      <c r="D8" s="64" t="s">
        <v>491</v>
      </c>
      <c r="E8" s="19">
        <v>8</v>
      </c>
      <c r="F8" s="19"/>
      <c r="G8" s="54" t="s">
        <v>4330</v>
      </c>
      <c r="H8" s="49" t="s">
        <v>4322</v>
      </c>
      <c r="I8" s="19"/>
      <c r="J8" s="62"/>
      <c r="K8" s="33"/>
      <c r="L8" s="33"/>
    </row>
    <row r="9" spans="1:12" s="5" customFormat="1" x14ac:dyDescent="0.25">
      <c r="A9" s="19"/>
      <c r="B9" s="5" t="s">
        <v>4298</v>
      </c>
      <c r="C9" s="64" t="s">
        <v>4307</v>
      </c>
      <c r="D9" s="64" t="s">
        <v>491</v>
      </c>
      <c r="E9" s="19">
        <v>8</v>
      </c>
      <c r="F9" s="19"/>
      <c r="G9" s="54" t="s">
        <v>4331</v>
      </c>
      <c r="H9" s="49" t="s">
        <v>4322</v>
      </c>
      <c r="I9" s="19"/>
      <c r="J9" s="62"/>
      <c r="K9" s="33"/>
      <c r="L9" s="33"/>
    </row>
    <row r="10" spans="1:12" s="5" customFormat="1" x14ac:dyDescent="0.25">
      <c r="A10" s="19"/>
      <c r="B10" s="5" t="s">
        <v>4298</v>
      </c>
      <c r="C10" s="64" t="s">
        <v>4308</v>
      </c>
      <c r="D10" s="64" t="s">
        <v>491</v>
      </c>
      <c r="E10" s="19">
        <v>8</v>
      </c>
      <c r="F10" s="19"/>
      <c r="G10" s="54" t="s">
        <v>4332</v>
      </c>
      <c r="H10" s="49" t="s">
        <v>4322</v>
      </c>
      <c r="I10" s="19"/>
      <c r="J10" s="62"/>
      <c r="K10" s="33"/>
      <c r="L10" s="33"/>
    </row>
    <row r="11" spans="1:12" s="5" customFormat="1" x14ac:dyDescent="0.25">
      <c r="A11" s="19"/>
      <c r="B11" s="5" t="s">
        <v>4298</v>
      </c>
      <c r="C11" s="64" t="s">
        <v>482</v>
      </c>
      <c r="D11" s="64" t="s">
        <v>491</v>
      </c>
      <c r="E11" s="19">
        <v>8</v>
      </c>
      <c r="F11" s="19"/>
      <c r="G11" s="54" t="s">
        <v>4333</v>
      </c>
      <c r="H11" s="49" t="s">
        <v>4322</v>
      </c>
      <c r="I11" s="19"/>
      <c r="J11" s="62" t="s">
        <v>4310</v>
      </c>
      <c r="K11" s="33"/>
      <c r="L11" s="33"/>
    </row>
    <row r="12" spans="1:12" s="5" customFormat="1" x14ac:dyDescent="0.25">
      <c r="A12" s="19"/>
      <c r="B12" s="5" t="s">
        <v>4298</v>
      </c>
      <c r="C12" s="64" t="s">
        <v>482</v>
      </c>
      <c r="D12" s="64" t="s">
        <v>491</v>
      </c>
      <c r="E12" s="19">
        <v>8</v>
      </c>
      <c r="F12" s="19"/>
      <c r="G12" s="54" t="s">
        <v>4334</v>
      </c>
      <c r="H12" s="49" t="s">
        <v>4322</v>
      </c>
      <c r="I12" s="19"/>
      <c r="J12" s="62" t="s">
        <v>4311</v>
      </c>
      <c r="K12" s="33"/>
      <c r="L12" s="33"/>
    </row>
    <row r="13" spans="1:12" s="5" customFormat="1" x14ac:dyDescent="0.25">
      <c r="A13" s="19"/>
      <c r="B13" s="5" t="s">
        <v>4298</v>
      </c>
      <c r="C13" s="64" t="s">
        <v>485</v>
      </c>
      <c r="D13" s="64" t="s">
        <v>491</v>
      </c>
      <c r="E13" s="19">
        <v>8</v>
      </c>
      <c r="F13" s="19"/>
      <c r="G13" s="54" t="s">
        <v>4335</v>
      </c>
      <c r="H13" s="49" t="s">
        <v>4322</v>
      </c>
      <c r="I13" s="19"/>
      <c r="J13" s="62" t="s">
        <v>4312</v>
      </c>
      <c r="K13" s="33"/>
      <c r="L13" s="33"/>
    </row>
    <row r="14" spans="1:12" s="5" customFormat="1" x14ac:dyDescent="0.25">
      <c r="A14" s="19"/>
      <c r="B14" s="5" t="s">
        <v>4298</v>
      </c>
      <c r="C14" s="64" t="s">
        <v>4309</v>
      </c>
      <c r="D14" s="64" t="s">
        <v>491</v>
      </c>
      <c r="E14" s="19">
        <v>8</v>
      </c>
      <c r="F14" s="19"/>
      <c r="G14" s="54" t="s">
        <v>4336</v>
      </c>
      <c r="H14" s="49" t="s">
        <v>4322</v>
      </c>
      <c r="I14" s="19"/>
      <c r="J14" s="62" t="s">
        <v>4313</v>
      </c>
      <c r="K14" s="33"/>
      <c r="L14" s="33"/>
    </row>
    <row r="15" spans="1:12" s="5" customFormat="1" x14ac:dyDescent="0.25">
      <c r="A15" s="19"/>
      <c r="B15" s="5" t="s">
        <v>4298</v>
      </c>
      <c r="C15" s="63" t="s">
        <v>4302</v>
      </c>
      <c r="D15" s="63" t="s">
        <v>18</v>
      </c>
      <c r="E15" s="19">
        <v>7</v>
      </c>
      <c r="F15" s="19"/>
      <c r="G15" s="54" t="s">
        <v>4323</v>
      </c>
      <c r="H15" s="54" t="s">
        <v>4320</v>
      </c>
      <c r="I15" s="19"/>
      <c r="J15" s="33"/>
      <c r="K15" s="33"/>
      <c r="L15" s="33"/>
    </row>
    <row r="16" spans="1:12" s="5" customFormat="1" x14ac:dyDescent="0.25">
      <c r="A16" s="19"/>
      <c r="B16" s="5" t="s">
        <v>4298</v>
      </c>
      <c r="C16" s="64" t="s">
        <v>16</v>
      </c>
      <c r="D16" s="64" t="s">
        <v>491</v>
      </c>
      <c r="E16" s="19">
        <v>8</v>
      </c>
      <c r="F16" s="19"/>
      <c r="G16" s="54" t="s">
        <v>4337</v>
      </c>
      <c r="H16" s="49" t="s">
        <v>4323</v>
      </c>
      <c r="I16" s="19"/>
      <c r="J16" s="33"/>
      <c r="K16" s="33"/>
      <c r="L16" s="33"/>
    </row>
    <row r="17" spans="1:12" s="5" customFormat="1" x14ac:dyDescent="0.25">
      <c r="A17" s="19"/>
      <c r="B17" s="5" t="s">
        <v>4298</v>
      </c>
      <c r="C17" s="64" t="s">
        <v>112</v>
      </c>
      <c r="D17" s="64" t="s">
        <v>491</v>
      </c>
      <c r="E17" s="19">
        <v>8</v>
      </c>
      <c r="F17" s="19"/>
      <c r="G17" s="54" t="s">
        <v>4338</v>
      </c>
      <c r="H17" s="49" t="s">
        <v>4323</v>
      </c>
      <c r="I17" s="19"/>
      <c r="J17" s="33"/>
      <c r="K17" s="33"/>
      <c r="L17" s="33"/>
    </row>
    <row r="18" spans="1:12" s="5" customFormat="1" x14ac:dyDescent="0.25">
      <c r="A18" s="19"/>
      <c r="B18" s="5" t="s">
        <v>4298</v>
      </c>
      <c r="C18" s="64" t="s">
        <v>113</v>
      </c>
      <c r="D18" s="64" t="s">
        <v>491</v>
      </c>
      <c r="E18" s="19">
        <v>8</v>
      </c>
      <c r="F18" s="19"/>
      <c r="G18" s="54" t="s">
        <v>4339</v>
      </c>
      <c r="H18" s="49" t="s">
        <v>4323</v>
      </c>
      <c r="I18" s="19"/>
      <c r="J18" s="33"/>
      <c r="K18" s="33"/>
      <c r="L18" s="33"/>
    </row>
    <row r="19" spans="1:12" s="5" customFormat="1" x14ac:dyDescent="0.25">
      <c r="A19" s="19"/>
      <c r="B19" s="5" t="s">
        <v>4298</v>
      </c>
      <c r="C19" s="63" t="s">
        <v>4303</v>
      </c>
      <c r="D19" s="63" t="s">
        <v>18</v>
      </c>
      <c r="E19" s="19">
        <v>7</v>
      </c>
      <c r="F19" s="19"/>
      <c r="G19" s="54" t="s">
        <v>4324</v>
      </c>
      <c r="H19" s="54" t="s">
        <v>4320</v>
      </c>
      <c r="I19" s="19"/>
      <c r="J19" s="33"/>
      <c r="K19" s="33"/>
      <c r="L19" s="33"/>
    </row>
    <row r="20" spans="1:12" s="5" customFormat="1" x14ac:dyDescent="0.25">
      <c r="A20" s="19"/>
      <c r="B20" s="5" t="s">
        <v>4298</v>
      </c>
      <c r="C20" s="64" t="s">
        <v>4316</v>
      </c>
      <c r="D20" s="64" t="s">
        <v>491</v>
      </c>
      <c r="E20" s="19">
        <v>8</v>
      </c>
      <c r="F20" s="19"/>
      <c r="G20" s="54" t="s">
        <v>4340</v>
      </c>
      <c r="H20" s="49" t="s">
        <v>4324</v>
      </c>
      <c r="I20" s="19"/>
      <c r="J20" s="33"/>
      <c r="K20" s="33"/>
      <c r="L20" s="33"/>
    </row>
    <row r="21" spans="1:12" s="5" customFormat="1" x14ac:dyDescent="0.25">
      <c r="A21" s="19"/>
      <c r="B21" s="5" t="s">
        <v>4298</v>
      </c>
      <c r="C21" s="64" t="s">
        <v>482</v>
      </c>
      <c r="D21" s="64" t="s">
        <v>491</v>
      </c>
      <c r="E21" s="19">
        <v>8</v>
      </c>
      <c r="F21" s="19"/>
      <c r="G21" s="54" t="s">
        <v>4341</v>
      </c>
      <c r="H21" s="49" t="s">
        <v>4324</v>
      </c>
      <c r="I21" s="19"/>
      <c r="J21" s="33"/>
      <c r="K21" s="33"/>
      <c r="L21" s="33"/>
    </row>
    <row r="22" spans="1:12" s="5" customFormat="1" x14ac:dyDescent="0.25">
      <c r="A22" s="19"/>
      <c r="B22" s="5" t="s">
        <v>4298</v>
      </c>
      <c r="C22" s="64" t="s">
        <v>568</v>
      </c>
      <c r="D22" s="64" t="s">
        <v>491</v>
      </c>
      <c r="E22" s="19">
        <v>8</v>
      </c>
      <c r="F22" s="19"/>
      <c r="G22" s="54" t="s">
        <v>4342</v>
      </c>
      <c r="H22" s="49" t="s">
        <v>4324</v>
      </c>
      <c r="I22" s="19"/>
      <c r="J22" s="33"/>
      <c r="K22" s="33"/>
      <c r="L22" s="33"/>
    </row>
    <row r="23" spans="1:12" s="5" customFormat="1" x14ac:dyDescent="0.25">
      <c r="A23" s="19"/>
      <c r="B23" s="5" t="s">
        <v>4298</v>
      </c>
      <c r="C23" s="64" t="s">
        <v>4317</v>
      </c>
      <c r="D23" s="64" t="s">
        <v>491</v>
      </c>
      <c r="E23" s="19">
        <v>8</v>
      </c>
      <c r="F23" s="19"/>
      <c r="G23" s="54" t="s">
        <v>4343</v>
      </c>
      <c r="H23" s="49" t="s">
        <v>4324</v>
      </c>
      <c r="I23" s="19"/>
      <c r="J23" s="33"/>
      <c r="K23" s="33"/>
      <c r="L23" s="33"/>
    </row>
    <row r="24" spans="1:12" s="5" customFormat="1" x14ac:dyDescent="0.25">
      <c r="A24" s="19"/>
      <c r="B24" s="5" t="s">
        <v>4298</v>
      </c>
      <c r="C24" s="64" t="s">
        <v>4318</v>
      </c>
      <c r="D24" s="64" t="s">
        <v>491</v>
      </c>
      <c r="E24" s="19">
        <v>8</v>
      </c>
      <c r="F24" s="19"/>
      <c r="G24" s="54" t="s">
        <v>4344</v>
      </c>
      <c r="H24" s="49" t="s">
        <v>4324</v>
      </c>
      <c r="I24" s="19"/>
      <c r="J24" s="33"/>
      <c r="K24" s="33"/>
      <c r="L24" s="33"/>
    </row>
    <row r="25" spans="1:12" s="5" customFormat="1" x14ac:dyDescent="0.25">
      <c r="A25" s="19"/>
      <c r="B25" s="5" t="s">
        <v>4298</v>
      </c>
      <c r="C25" s="63" t="s">
        <v>26</v>
      </c>
      <c r="D25" s="63" t="s">
        <v>18</v>
      </c>
      <c r="E25" s="19">
        <v>7</v>
      </c>
      <c r="F25" s="19"/>
      <c r="G25" s="54" t="s">
        <v>4325</v>
      </c>
      <c r="H25" s="54" t="s">
        <v>4320</v>
      </c>
      <c r="I25" s="19"/>
      <c r="J25" s="33"/>
      <c r="K25" s="33"/>
      <c r="L25" s="33"/>
    </row>
    <row r="26" spans="1:12" s="5" customFormat="1" x14ac:dyDescent="0.25">
      <c r="A26" s="19"/>
      <c r="B26" s="5" t="s">
        <v>4298</v>
      </c>
      <c r="C26" s="64" t="s">
        <v>549</v>
      </c>
      <c r="D26" s="64" t="s">
        <v>491</v>
      </c>
      <c r="E26" s="19">
        <v>8</v>
      </c>
      <c r="F26" s="19"/>
      <c r="G26" s="54" t="s">
        <v>4345</v>
      </c>
      <c r="H26" s="49" t="s">
        <v>4325</v>
      </c>
      <c r="I26" s="19"/>
      <c r="J26" s="33"/>
      <c r="K26" s="33"/>
      <c r="L26" s="33"/>
    </row>
    <row r="27" spans="1:12" s="5" customFormat="1" x14ac:dyDescent="0.25">
      <c r="A27" s="19"/>
      <c r="B27" s="5" t="s">
        <v>4298</v>
      </c>
      <c r="C27" s="64" t="s">
        <v>89</v>
      </c>
      <c r="D27" s="64" t="s">
        <v>491</v>
      </c>
      <c r="E27" s="19">
        <v>8</v>
      </c>
      <c r="F27" s="19"/>
      <c r="G27" s="54" t="s">
        <v>4346</v>
      </c>
      <c r="H27" s="49" t="s">
        <v>4325</v>
      </c>
      <c r="I27" s="19"/>
      <c r="J27" s="33"/>
      <c r="K27" s="33"/>
      <c r="L27" s="33"/>
    </row>
    <row r="28" spans="1:12" s="5" customFormat="1" x14ac:dyDescent="0.25">
      <c r="A28" s="19"/>
      <c r="B28" s="5" t="s">
        <v>4298</v>
      </c>
      <c r="C28" s="63" t="s">
        <v>4304</v>
      </c>
      <c r="D28" s="63" t="s">
        <v>18</v>
      </c>
      <c r="E28" s="19">
        <v>7</v>
      </c>
      <c r="F28" s="19"/>
      <c r="G28" s="54" t="s">
        <v>4326</v>
      </c>
      <c r="H28" s="54" t="s">
        <v>4320</v>
      </c>
      <c r="I28" s="19"/>
      <c r="J28" s="33"/>
      <c r="K28" s="33"/>
      <c r="L28" s="33"/>
    </row>
    <row r="29" spans="1:12" s="5" customFormat="1" x14ac:dyDescent="0.25">
      <c r="A29" s="19"/>
      <c r="B29" s="5" t="s">
        <v>4298</v>
      </c>
      <c r="C29" s="19" t="s">
        <v>4319</v>
      </c>
      <c r="D29" s="19" t="s">
        <v>491</v>
      </c>
      <c r="E29" s="19">
        <v>8</v>
      </c>
      <c r="F29" s="19"/>
      <c r="G29" s="54" t="s">
        <v>4347</v>
      </c>
      <c r="H29" s="49" t="s">
        <v>4326</v>
      </c>
      <c r="I29" s="19"/>
      <c r="J29" s="33"/>
      <c r="K29" s="33"/>
      <c r="L29" s="33"/>
    </row>
    <row r="30" spans="1:12" s="5" customFormat="1" hidden="1" x14ac:dyDescent="0.25">
      <c r="A30" s="19"/>
      <c r="B30" s="5" t="s">
        <v>4298</v>
      </c>
      <c r="C30" s="19"/>
      <c r="D30" s="19"/>
      <c r="E30" s="19"/>
      <c r="F30" s="19"/>
      <c r="G30" s="54" t="s">
        <v>4348</v>
      </c>
      <c r="H30" s="49"/>
      <c r="I30" s="19"/>
      <c r="J30" s="33"/>
      <c r="K30" s="33"/>
      <c r="L30" s="33"/>
    </row>
    <row r="31" spans="1:12" s="5" customFormat="1" hidden="1" x14ac:dyDescent="0.25">
      <c r="A31" s="19"/>
      <c r="B31" s="5" t="s">
        <v>4298</v>
      </c>
      <c r="C31" s="19"/>
      <c r="D31" s="19"/>
      <c r="E31" s="19"/>
      <c r="F31" s="19"/>
      <c r="G31" s="54"/>
      <c r="H31" s="49"/>
      <c r="I31" s="19"/>
      <c r="J31" s="33"/>
      <c r="K31" s="33"/>
      <c r="L31" s="33"/>
    </row>
    <row r="32" spans="1:12" s="5" customFormat="1" hidden="1" x14ac:dyDescent="0.25">
      <c r="A32" s="19"/>
      <c r="B32" s="5" t="s">
        <v>4298</v>
      </c>
      <c r="C32" s="19"/>
      <c r="D32" s="19"/>
      <c r="E32" s="19"/>
      <c r="F32" s="19"/>
      <c r="G32" s="54"/>
      <c r="H32" s="49"/>
      <c r="I32" s="19"/>
      <c r="J32" s="33"/>
      <c r="K32" s="33"/>
      <c r="L32" s="33"/>
    </row>
    <row r="33" spans="1:15" s="5" customFormat="1" hidden="1" x14ac:dyDescent="0.25">
      <c r="A33" s="19"/>
      <c r="B33" s="5" t="s">
        <v>4298</v>
      </c>
      <c r="C33" s="19"/>
      <c r="D33" s="19"/>
      <c r="E33" s="19"/>
      <c r="F33" s="19"/>
      <c r="G33" s="54"/>
      <c r="H33" s="49"/>
      <c r="I33" s="19"/>
      <c r="J33" s="33"/>
      <c r="K33" s="33"/>
      <c r="L33" s="33"/>
    </row>
    <row r="34" spans="1:15" s="5" customFormat="1" hidden="1" x14ac:dyDescent="0.25">
      <c r="A34" s="19"/>
      <c r="B34" s="5" t="s">
        <v>4298</v>
      </c>
      <c r="C34" s="19"/>
      <c r="D34" s="19"/>
      <c r="E34" s="19"/>
      <c r="F34" s="19"/>
      <c r="G34" s="54"/>
      <c r="H34" s="49"/>
      <c r="I34" s="19"/>
      <c r="J34" s="33"/>
      <c r="K34" s="33"/>
      <c r="L34" s="33"/>
    </row>
    <row r="35" spans="1:15" s="5" customFormat="1" hidden="1" x14ac:dyDescent="0.25">
      <c r="A35" s="19"/>
      <c r="B35" s="5" t="s">
        <v>4298</v>
      </c>
      <c r="C35" s="19"/>
      <c r="D35" s="19"/>
      <c r="E35" s="19"/>
      <c r="F35" s="19"/>
      <c r="G35" s="54"/>
      <c r="H35" s="49"/>
      <c r="I35" s="19"/>
      <c r="J35" s="33"/>
      <c r="K35" s="33"/>
      <c r="L35" s="33"/>
    </row>
    <row r="36" spans="1:15" hidden="1" x14ac:dyDescent="0.25">
      <c r="A36" s="19"/>
      <c r="B36" s="5" t="s">
        <v>4298</v>
      </c>
      <c r="C36" s="19"/>
      <c r="D36" s="19"/>
      <c r="E36" s="19"/>
      <c r="F36" s="19"/>
      <c r="G36" s="54"/>
      <c r="H36" s="49"/>
      <c r="I36" s="19"/>
      <c r="J36" s="33"/>
      <c r="K36" s="33"/>
      <c r="L36" s="33"/>
    </row>
    <row r="37" spans="1:15" hidden="1" x14ac:dyDescent="0.25">
      <c r="A37" s="19"/>
      <c r="B37" s="5" t="s">
        <v>4298</v>
      </c>
      <c r="C37" s="19"/>
      <c r="D37" s="19"/>
      <c r="E37" s="19"/>
      <c r="F37" s="19"/>
      <c r="G37" s="54"/>
      <c r="H37" s="49"/>
      <c r="I37" s="19"/>
      <c r="J37" s="33"/>
      <c r="K37" s="33"/>
      <c r="L37" s="33"/>
    </row>
    <row r="38" spans="1:15" hidden="1" x14ac:dyDescent="0.25">
      <c r="A38" s="19"/>
      <c r="B38" s="5" t="s">
        <v>4298</v>
      </c>
      <c r="C38" s="19"/>
      <c r="D38" s="19"/>
      <c r="E38" s="19"/>
      <c r="F38" s="19"/>
      <c r="G38" s="54"/>
      <c r="H38" s="49"/>
      <c r="I38" s="19"/>
      <c r="J38" s="33"/>
      <c r="K38" s="33"/>
      <c r="L38" s="33"/>
    </row>
    <row r="39" spans="1:15" hidden="1" x14ac:dyDescent="0.25">
      <c r="A39" s="19"/>
      <c r="B39" s="5" t="s">
        <v>4298</v>
      </c>
      <c r="C39" s="19"/>
      <c r="D39" s="19"/>
      <c r="E39" s="19"/>
      <c r="F39" s="19"/>
      <c r="G39" s="54"/>
      <c r="H39" s="49"/>
      <c r="I39" s="19"/>
      <c r="J39" s="33"/>
      <c r="K39" s="33"/>
      <c r="L39" s="33"/>
    </row>
    <row r="40" spans="1:15" hidden="1" x14ac:dyDescent="0.25">
      <c r="A40" s="19"/>
      <c r="B40" s="5" t="s">
        <v>4298</v>
      </c>
      <c r="C40" s="19"/>
      <c r="D40" s="19"/>
      <c r="E40" s="19"/>
      <c r="F40" s="19"/>
      <c r="G40" s="54"/>
      <c r="H40" s="49"/>
      <c r="I40" s="19"/>
      <c r="J40" s="33"/>
      <c r="K40" s="33"/>
      <c r="L40" s="33"/>
    </row>
    <row r="41" spans="1:15" hidden="1" x14ac:dyDescent="0.25">
      <c r="A41" s="19"/>
      <c r="B41" s="5" t="s">
        <v>4298</v>
      </c>
      <c r="C41" s="19"/>
      <c r="D41" s="19"/>
      <c r="E41" s="19"/>
      <c r="F41" s="19"/>
      <c r="G41" s="54"/>
      <c r="H41" s="49"/>
      <c r="I41" s="19"/>
      <c r="J41" s="33"/>
      <c r="K41" s="33"/>
      <c r="L41" s="33"/>
    </row>
    <row r="42" spans="1:15" hidden="1" x14ac:dyDescent="0.25">
      <c r="A42" s="19"/>
      <c r="B42" s="5" t="s">
        <v>4298</v>
      </c>
      <c r="C42" s="19"/>
      <c r="D42" s="19"/>
      <c r="E42" s="19"/>
      <c r="F42" s="19"/>
      <c r="G42" s="54"/>
      <c r="H42" s="49"/>
      <c r="I42" s="19"/>
      <c r="J42" s="33"/>
      <c r="K42" s="33"/>
      <c r="L42" s="33"/>
    </row>
    <row r="43" spans="1:15" hidden="1" x14ac:dyDescent="0.25">
      <c r="A43" s="19"/>
      <c r="B43" s="5" t="s">
        <v>4298</v>
      </c>
      <c r="C43" s="19"/>
      <c r="D43" s="19"/>
      <c r="E43" s="19"/>
      <c r="F43" s="19"/>
      <c r="G43" s="54"/>
      <c r="H43" s="49"/>
      <c r="I43" s="19"/>
      <c r="J43" s="33"/>
      <c r="K43" s="33"/>
      <c r="L43" s="33"/>
    </row>
    <row r="44" spans="1:15" hidden="1" x14ac:dyDescent="0.25">
      <c r="A44" s="19"/>
      <c r="B44" s="5" t="s">
        <v>4298</v>
      </c>
      <c r="C44" s="19"/>
      <c r="D44" s="19"/>
      <c r="E44" s="19"/>
      <c r="F44" s="19"/>
      <c r="G44" s="54"/>
      <c r="H44" s="49"/>
      <c r="I44" s="19"/>
      <c r="J44" s="33"/>
      <c r="K44" s="33"/>
      <c r="L44" s="33"/>
    </row>
    <row r="45" spans="1:15" hidden="1" x14ac:dyDescent="0.25">
      <c r="A45" s="19"/>
      <c r="B45" s="5" t="s">
        <v>4298</v>
      </c>
      <c r="C45" s="19"/>
      <c r="D45" s="19"/>
      <c r="E45" s="19"/>
      <c r="F45" s="19"/>
      <c r="G45" s="54"/>
      <c r="H45" s="49"/>
      <c r="I45" s="19"/>
      <c r="J45" s="33"/>
      <c r="K45" s="33"/>
      <c r="L45" s="33"/>
    </row>
    <row r="46" spans="1:15" hidden="1" x14ac:dyDescent="0.25">
      <c r="A46" s="19"/>
      <c r="B46" s="5" t="s">
        <v>4298</v>
      </c>
      <c r="C46" s="19"/>
      <c r="D46" s="19"/>
      <c r="E46" s="19"/>
      <c r="F46" s="19"/>
      <c r="G46" s="54"/>
      <c r="H46" s="49"/>
      <c r="I46" s="19"/>
      <c r="J46" s="33"/>
      <c r="K46" s="33"/>
      <c r="L46" s="33"/>
    </row>
    <row r="47" spans="1:15" hidden="1" x14ac:dyDescent="0.25">
      <c r="A47" s="45"/>
      <c r="B47" s="5" t="s">
        <v>4298</v>
      </c>
      <c r="C47" s="44"/>
      <c r="D47" s="19"/>
      <c r="E47" s="19"/>
      <c r="F47" s="19"/>
      <c r="G47" s="54"/>
      <c r="H47" s="49"/>
      <c r="I47" s="45"/>
      <c r="J47" s="46"/>
      <c r="K47" s="46"/>
      <c r="L47" s="46"/>
    </row>
    <row r="48" spans="1:15" s="21" customFormat="1" hidden="1" x14ac:dyDescent="0.25">
      <c r="A48" s="19"/>
      <c r="B48" s="5" t="s">
        <v>4298</v>
      </c>
      <c r="C48" s="19"/>
      <c r="D48" s="19"/>
      <c r="E48" s="19"/>
      <c r="F48" s="19"/>
      <c r="G48" s="54"/>
      <c r="H48" s="49"/>
      <c r="I48" s="19"/>
      <c r="J48" s="33"/>
      <c r="K48" s="33"/>
      <c r="L48" s="33"/>
      <c r="M48" s="42"/>
      <c r="N48" s="42"/>
      <c r="O48" s="42"/>
    </row>
    <row r="49" spans="1:15" s="21" customFormat="1" hidden="1" x14ac:dyDescent="0.25">
      <c r="A49" s="19"/>
      <c r="B49" s="5" t="s">
        <v>4298</v>
      </c>
      <c r="C49" s="19"/>
      <c r="D49" s="19"/>
      <c r="E49" s="19"/>
      <c r="F49" s="19"/>
      <c r="G49" s="54"/>
      <c r="H49" s="49"/>
      <c r="I49" s="19"/>
      <c r="J49" s="33"/>
      <c r="K49" s="33"/>
      <c r="L49" s="33"/>
      <c r="M49" s="42"/>
      <c r="N49" s="42"/>
      <c r="O49" s="42"/>
    </row>
    <row r="50" spans="1:15" s="21" customFormat="1" hidden="1" x14ac:dyDescent="0.25">
      <c r="A50" s="19"/>
      <c r="B50" s="5"/>
      <c r="C50" s="19"/>
      <c r="D50" s="19"/>
      <c r="E50" s="19"/>
      <c r="F50" s="19"/>
      <c r="G50" s="54"/>
      <c r="H50" s="49"/>
      <c r="I50" s="19"/>
      <c r="J50" s="33"/>
      <c r="K50" s="33"/>
      <c r="L50" s="33"/>
      <c r="M50" s="42"/>
      <c r="N50" s="42"/>
      <c r="O50" s="42"/>
    </row>
    <row r="51" spans="1:15" s="21" customFormat="1" hidden="1" x14ac:dyDescent="0.25">
      <c r="A51" s="19"/>
      <c r="B51" s="5"/>
      <c r="C51" s="19"/>
      <c r="D51" s="19"/>
      <c r="E51" s="19"/>
      <c r="F51" s="19"/>
      <c r="G51" s="54"/>
      <c r="H51" s="49"/>
      <c r="I51" s="19"/>
      <c r="J51" s="33"/>
      <c r="K51" s="33"/>
      <c r="L51" s="33"/>
      <c r="M51" s="42"/>
      <c r="N51" s="42"/>
      <c r="O51" s="42"/>
    </row>
    <row r="52" spans="1:15" s="21" customFormat="1" hidden="1" x14ac:dyDescent="0.25">
      <c r="A52" s="19"/>
      <c r="B52" s="5"/>
      <c r="C52" s="19"/>
      <c r="D52" s="19"/>
      <c r="E52" s="19"/>
      <c r="F52" s="19"/>
      <c r="G52" s="54"/>
      <c r="H52" s="49"/>
      <c r="I52" s="19"/>
      <c r="J52" s="33"/>
      <c r="K52" s="33"/>
      <c r="L52" s="33"/>
      <c r="M52" s="42"/>
      <c r="N52" s="42"/>
      <c r="O52" s="42"/>
    </row>
    <row r="53" spans="1:15" s="21" customFormat="1" hidden="1" x14ac:dyDescent="0.25">
      <c r="A53" s="19"/>
      <c r="B53" s="5"/>
      <c r="C53" s="19"/>
      <c r="D53" s="19"/>
      <c r="E53" s="19"/>
      <c r="F53" s="19"/>
      <c r="G53" s="54"/>
      <c r="H53" s="49"/>
      <c r="I53" s="19"/>
      <c r="J53" s="33"/>
      <c r="K53" s="33"/>
      <c r="L53" s="33"/>
      <c r="M53" s="42"/>
      <c r="N53" s="42"/>
      <c r="O53" s="42"/>
    </row>
    <row r="54" spans="1:15" s="21" customFormat="1" hidden="1" x14ac:dyDescent="0.25">
      <c r="A54" s="19"/>
      <c r="B54" s="5"/>
      <c r="C54" s="19"/>
      <c r="D54" s="19"/>
      <c r="E54" s="19"/>
      <c r="F54" s="19"/>
      <c r="G54" s="54"/>
      <c r="H54" s="49"/>
      <c r="I54" s="19"/>
      <c r="J54" s="33"/>
      <c r="K54" s="33"/>
      <c r="L54" s="33"/>
      <c r="M54" s="42"/>
      <c r="N54" s="42"/>
      <c r="O54" s="42"/>
    </row>
    <row r="55" spans="1:15" s="21" customFormat="1" hidden="1" x14ac:dyDescent="0.25">
      <c r="A55" s="19"/>
      <c r="B55" s="5"/>
      <c r="C55" s="19"/>
      <c r="D55" s="19"/>
      <c r="E55" s="19"/>
      <c r="F55" s="19"/>
      <c r="G55" s="54"/>
      <c r="H55" s="49"/>
      <c r="I55" s="19"/>
      <c r="J55" s="33"/>
      <c r="K55" s="33"/>
      <c r="L55" s="33"/>
      <c r="M55" s="42"/>
      <c r="N55" s="42"/>
      <c r="O55" s="42"/>
    </row>
    <row r="56" spans="1:15" s="21" customFormat="1" hidden="1" x14ac:dyDescent="0.25">
      <c r="A56" s="19"/>
      <c r="B56" s="5"/>
      <c r="C56" s="19"/>
      <c r="D56" s="19"/>
      <c r="E56" s="19"/>
      <c r="F56" s="19"/>
      <c r="G56" s="54"/>
      <c r="H56" s="49"/>
      <c r="I56" s="19"/>
      <c r="J56" s="33"/>
      <c r="K56" s="33"/>
      <c r="L56" s="33"/>
      <c r="M56" s="42"/>
      <c r="N56" s="42"/>
      <c r="O56" s="42"/>
    </row>
    <row r="57" spans="1:15" s="21" customFormat="1" hidden="1" x14ac:dyDescent="0.25">
      <c r="A57" s="19"/>
      <c r="B57" s="5"/>
      <c r="C57" s="19"/>
      <c r="D57" s="19"/>
      <c r="E57" s="19"/>
      <c r="F57" s="19"/>
      <c r="G57" s="54"/>
      <c r="H57" s="49"/>
      <c r="I57" s="19"/>
      <c r="J57" s="33"/>
      <c r="K57" s="33"/>
      <c r="L57" s="33"/>
      <c r="M57" s="42"/>
      <c r="N57" s="42"/>
      <c r="O57" s="42"/>
    </row>
    <row r="58" spans="1:15" s="21" customFormat="1" hidden="1" x14ac:dyDescent="0.25">
      <c r="A58" s="19"/>
      <c r="B58" s="5"/>
      <c r="C58" s="51"/>
      <c r="D58" s="51"/>
      <c r="E58" s="51"/>
      <c r="F58" s="51"/>
      <c r="G58" s="54"/>
      <c r="H58" s="54"/>
      <c r="I58" s="51"/>
      <c r="J58" s="52"/>
      <c r="K58" s="52"/>
      <c r="L58" s="52"/>
      <c r="M58" s="42"/>
      <c r="N58" s="42"/>
      <c r="O58" s="42"/>
    </row>
    <row r="59" spans="1:15" s="21" customFormat="1" hidden="1" x14ac:dyDescent="0.25">
      <c r="A59" s="19"/>
      <c r="B59" s="5"/>
      <c r="C59" s="49"/>
      <c r="D59" s="49"/>
      <c r="E59" s="49"/>
      <c r="F59" s="49"/>
      <c r="G59" s="54"/>
      <c r="H59" s="49"/>
      <c r="I59" s="49"/>
      <c r="J59" s="50"/>
      <c r="K59" s="50"/>
      <c r="L59" s="50"/>
      <c r="M59" s="42"/>
      <c r="N59" s="42"/>
      <c r="O59" s="42"/>
    </row>
    <row r="60" spans="1:15" s="21" customFormat="1" hidden="1" x14ac:dyDescent="0.25">
      <c r="A60" s="19"/>
      <c r="B60" s="5"/>
      <c r="C60" s="19"/>
      <c r="D60" s="19"/>
      <c r="E60" s="19"/>
      <c r="F60" s="19"/>
      <c r="G60" s="54"/>
      <c r="H60" s="49"/>
      <c r="I60" s="19"/>
      <c r="J60" s="33"/>
      <c r="K60" s="33"/>
      <c r="L60" s="33"/>
      <c r="M60" s="42"/>
      <c r="N60" s="42"/>
      <c r="O60" s="42"/>
    </row>
    <row r="61" spans="1:15" s="21" customFormat="1" hidden="1" x14ac:dyDescent="0.25">
      <c r="A61" s="19"/>
      <c r="B61" s="5"/>
      <c r="C61" s="19"/>
      <c r="D61" s="19"/>
      <c r="E61" s="19"/>
      <c r="F61" s="19"/>
      <c r="G61" s="54"/>
      <c r="H61" s="49"/>
      <c r="I61" s="19"/>
      <c r="J61" s="33"/>
      <c r="K61" s="33"/>
      <c r="L61" s="33"/>
      <c r="M61" s="42"/>
      <c r="N61" s="42"/>
      <c r="O61" s="42"/>
    </row>
    <row r="62" spans="1:15" s="21" customFormat="1" hidden="1" x14ac:dyDescent="0.25">
      <c r="A62" s="19"/>
      <c r="B62" s="5"/>
      <c r="C62" s="19"/>
      <c r="D62" s="19"/>
      <c r="E62" s="19"/>
      <c r="F62" s="19"/>
      <c r="G62" s="54"/>
      <c r="H62" s="49"/>
      <c r="I62" s="19"/>
      <c r="J62" s="33"/>
      <c r="K62" s="33"/>
      <c r="L62" s="33"/>
      <c r="M62" s="42"/>
      <c r="N62" s="42"/>
      <c r="O62" s="42"/>
    </row>
    <row r="63" spans="1:15" s="21" customFormat="1" hidden="1" x14ac:dyDescent="0.25">
      <c r="A63" s="19"/>
      <c r="B63" s="5"/>
      <c r="C63" s="19"/>
      <c r="D63" s="19"/>
      <c r="E63" s="19"/>
      <c r="F63" s="19"/>
      <c r="G63" s="54"/>
      <c r="H63" s="49"/>
      <c r="I63" s="19"/>
      <c r="J63" s="33"/>
      <c r="K63" s="33"/>
      <c r="L63" s="33"/>
      <c r="M63" s="42"/>
      <c r="N63" s="42"/>
      <c r="O63" s="42"/>
    </row>
    <row r="64" spans="1:15" s="21" customFormat="1" hidden="1" x14ac:dyDescent="0.25">
      <c r="A64" s="19"/>
      <c r="B64" s="5"/>
      <c r="C64" s="49"/>
      <c r="D64" s="49"/>
      <c r="E64" s="49"/>
      <c r="F64" s="49"/>
      <c r="G64" s="54"/>
      <c r="H64" s="49"/>
      <c r="I64" s="49"/>
      <c r="J64" s="50"/>
      <c r="K64" s="50"/>
      <c r="L64" s="50"/>
      <c r="M64" s="42"/>
      <c r="N64" s="42"/>
      <c r="O64" s="42"/>
    </row>
    <row r="65" spans="1:15" s="21" customFormat="1" hidden="1" x14ac:dyDescent="0.25">
      <c r="A65" s="19"/>
      <c r="B65" s="5"/>
      <c r="C65" s="19"/>
      <c r="D65" s="19"/>
      <c r="E65" s="19"/>
      <c r="F65" s="19"/>
      <c r="G65" s="54"/>
      <c r="H65" s="49"/>
      <c r="I65" s="19"/>
      <c r="J65" s="33"/>
      <c r="K65" s="33"/>
      <c r="L65" s="33"/>
      <c r="M65" s="42"/>
      <c r="N65" s="42"/>
      <c r="O65" s="42"/>
    </row>
    <row r="66" spans="1:15" s="21" customFormat="1" hidden="1" x14ac:dyDescent="0.25">
      <c r="A66" s="19"/>
      <c r="B66" s="5"/>
      <c r="C66" s="19"/>
      <c r="D66" s="19"/>
      <c r="E66" s="19"/>
      <c r="F66" s="19"/>
      <c r="G66" s="54"/>
      <c r="H66" s="49"/>
      <c r="I66" s="19"/>
      <c r="J66" s="33"/>
      <c r="K66" s="33"/>
      <c r="L66" s="33"/>
      <c r="M66" s="42"/>
      <c r="N66" s="42"/>
      <c r="O66" s="42"/>
    </row>
    <row r="67" spans="1:15" s="21" customFormat="1" hidden="1" x14ac:dyDescent="0.25">
      <c r="A67" s="19"/>
      <c r="B67" s="5"/>
      <c r="C67" s="19"/>
      <c r="D67" s="19"/>
      <c r="E67" s="19"/>
      <c r="F67" s="19"/>
      <c r="G67" s="54"/>
      <c r="H67" s="49"/>
      <c r="I67" s="19"/>
      <c r="J67" s="33"/>
      <c r="K67" s="33"/>
      <c r="L67" s="33"/>
      <c r="M67" s="42"/>
      <c r="N67" s="42"/>
      <c r="O67" s="42"/>
    </row>
    <row r="68" spans="1:15" s="21" customFormat="1" hidden="1" x14ac:dyDescent="0.25">
      <c r="A68" s="19"/>
      <c r="B68" s="5"/>
      <c r="C68" s="19"/>
      <c r="D68" s="19"/>
      <c r="E68" s="19"/>
      <c r="F68" s="19"/>
      <c r="G68" s="54"/>
      <c r="H68" s="49"/>
      <c r="I68" s="19"/>
      <c r="J68" s="33"/>
      <c r="K68" s="33"/>
      <c r="L68" s="33"/>
      <c r="M68" s="42"/>
      <c r="N68" s="42"/>
      <c r="O68" s="42"/>
    </row>
    <row r="69" spans="1:15" s="21" customFormat="1" hidden="1" x14ac:dyDescent="0.25">
      <c r="A69" s="19"/>
      <c r="B69" s="5"/>
      <c r="C69" s="19"/>
      <c r="D69" s="19"/>
      <c r="E69" s="19"/>
      <c r="F69" s="19"/>
      <c r="G69" s="54"/>
      <c r="H69" s="49"/>
      <c r="I69" s="19"/>
      <c r="J69" s="33"/>
      <c r="K69" s="33"/>
      <c r="L69" s="33"/>
      <c r="M69" s="42"/>
      <c r="N69" s="42"/>
      <c r="O69" s="42"/>
    </row>
    <row r="70" spans="1:15" s="21" customFormat="1" hidden="1" x14ac:dyDescent="0.25">
      <c r="A70" s="19"/>
      <c r="B70" s="5"/>
      <c r="C70" s="19"/>
      <c r="D70" s="19"/>
      <c r="E70" s="19"/>
      <c r="F70" s="19"/>
      <c r="G70" s="54"/>
      <c r="H70" s="49"/>
      <c r="I70" s="19"/>
      <c r="J70" s="33"/>
      <c r="K70" s="33"/>
      <c r="L70" s="33"/>
      <c r="M70" s="42"/>
      <c r="N70" s="42"/>
      <c r="O70" s="42"/>
    </row>
    <row r="71" spans="1:15" s="21" customFormat="1" hidden="1" x14ac:dyDescent="0.25">
      <c r="A71" s="19"/>
      <c r="B71" s="5"/>
      <c r="C71" s="19"/>
      <c r="D71" s="19"/>
      <c r="E71" s="19"/>
      <c r="F71" s="19"/>
      <c r="G71" s="54"/>
      <c r="H71" s="49"/>
      <c r="I71" s="19"/>
      <c r="J71" s="33"/>
      <c r="K71" s="33"/>
      <c r="L71" s="33"/>
      <c r="M71" s="42"/>
      <c r="N71" s="42"/>
      <c r="O71" s="42"/>
    </row>
    <row r="72" spans="1:15" s="21" customFormat="1" hidden="1" x14ac:dyDescent="0.25">
      <c r="A72" s="19"/>
      <c r="B72" s="5"/>
      <c r="C72" s="19"/>
      <c r="D72" s="19"/>
      <c r="E72" s="19"/>
      <c r="F72" s="19"/>
      <c r="G72" s="54"/>
      <c r="H72" s="49"/>
      <c r="I72" s="19"/>
      <c r="J72" s="33"/>
      <c r="K72" s="33"/>
      <c r="L72" s="33"/>
      <c r="M72" s="42"/>
      <c r="N72" s="42"/>
      <c r="O72" s="42"/>
    </row>
    <row r="73" spans="1:15" s="21" customFormat="1" hidden="1" x14ac:dyDescent="0.25">
      <c r="A73" s="19"/>
      <c r="B73" s="5"/>
      <c r="C73" s="19"/>
      <c r="D73" s="19"/>
      <c r="E73" s="19"/>
      <c r="F73" s="19"/>
      <c r="G73" s="54"/>
      <c r="H73" s="49"/>
      <c r="I73" s="19"/>
      <c r="J73" s="33"/>
      <c r="K73" s="33"/>
      <c r="L73" s="33"/>
      <c r="M73" s="42"/>
      <c r="N73" s="42"/>
      <c r="O73" s="42"/>
    </row>
    <row r="74" spans="1:15" s="21" customFormat="1" hidden="1" x14ac:dyDescent="0.25">
      <c r="A74" s="19"/>
      <c r="B74" s="5"/>
      <c r="C74" s="19"/>
      <c r="D74" s="19"/>
      <c r="E74" s="19"/>
      <c r="F74" s="19"/>
      <c r="G74" s="54"/>
      <c r="H74" s="49"/>
      <c r="I74" s="19"/>
      <c r="J74" s="33"/>
      <c r="K74" s="33"/>
      <c r="L74" s="33"/>
      <c r="M74" s="42"/>
      <c r="N74" s="42"/>
      <c r="O74" s="42"/>
    </row>
    <row r="75" spans="1:15" s="21" customFormat="1" hidden="1" x14ac:dyDescent="0.25">
      <c r="A75" s="19"/>
      <c r="B75" s="5"/>
      <c r="C75" s="19"/>
      <c r="D75" s="19"/>
      <c r="E75" s="19"/>
      <c r="F75" s="19"/>
      <c r="G75" s="54"/>
      <c r="H75" s="49"/>
      <c r="I75" s="19"/>
      <c r="J75" s="33"/>
      <c r="K75" s="33"/>
      <c r="L75" s="33"/>
      <c r="M75" s="42"/>
      <c r="N75" s="42"/>
      <c r="O75" s="42"/>
    </row>
    <row r="76" spans="1:15" s="21" customFormat="1" hidden="1" x14ac:dyDescent="0.25">
      <c r="A76" s="19"/>
      <c r="B76" s="5"/>
      <c r="C76" s="19"/>
      <c r="D76" s="19"/>
      <c r="E76" s="19"/>
      <c r="F76" s="19"/>
      <c r="G76" s="54"/>
      <c r="H76" s="49"/>
      <c r="I76" s="19"/>
      <c r="J76" s="33"/>
      <c r="K76" s="33"/>
      <c r="L76" s="33"/>
      <c r="M76" s="42"/>
      <c r="N76" s="42"/>
      <c r="O76" s="42"/>
    </row>
    <row r="77" spans="1:15" s="21" customFormat="1" hidden="1" x14ac:dyDescent="0.25">
      <c r="A77" s="19"/>
      <c r="B77" s="5"/>
      <c r="C77" s="19"/>
      <c r="D77" s="19"/>
      <c r="E77" s="19"/>
      <c r="F77" s="19"/>
      <c r="G77" s="54"/>
      <c r="H77" s="49"/>
      <c r="I77" s="19"/>
      <c r="J77" s="33"/>
      <c r="K77" s="33"/>
      <c r="L77" s="33"/>
      <c r="M77" s="42"/>
      <c r="N77" s="42"/>
      <c r="O77" s="42"/>
    </row>
    <row r="78" spans="1:15" s="21" customFormat="1" hidden="1" x14ac:dyDescent="0.25">
      <c r="A78" s="19"/>
      <c r="B78" s="5"/>
      <c r="C78" s="19"/>
      <c r="D78" s="19"/>
      <c r="E78" s="19"/>
      <c r="F78" s="19"/>
      <c r="G78" s="54"/>
      <c r="H78" s="49"/>
      <c r="I78" s="19"/>
      <c r="J78" s="33"/>
      <c r="K78" s="33"/>
      <c r="L78" s="33"/>
      <c r="M78" s="42"/>
      <c r="N78" s="42"/>
      <c r="O78" s="42"/>
    </row>
    <row r="79" spans="1:15" s="21" customFormat="1" hidden="1" x14ac:dyDescent="0.25">
      <c r="A79" s="19"/>
      <c r="B79" s="5"/>
      <c r="C79" s="19"/>
      <c r="D79" s="19"/>
      <c r="E79" s="19"/>
      <c r="F79" s="19"/>
      <c r="G79" s="54"/>
      <c r="H79" s="49"/>
      <c r="I79" s="19"/>
      <c r="J79" s="33"/>
      <c r="K79" s="33"/>
      <c r="L79" s="33"/>
      <c r="M79" s="42"/>
      <c r="N79" s="42"/>
      <c r="O79" s="42"/>
    </row>
    <row r="80" spans="1:15" ht="18.75" hidden="1" x14ac:dyDescent="0.3">
      <c r="A80" s="47"/>
      <c r="B80" s="5"/>
      <c r="C80" s="44"/>
      <c r="D80" s="19"/>
      <c r="E80" s="19"/>
      <c r="F80" s="47"/>
      <c r="G80" s="54"/>
      <c r="H80" s="49"/>
      <c r="I80" s="47"/>
      <c r="J80" s="61"/>
      <c r="K80" s="48"/>
      <c r="L80" s="48"/>
    </row>
    <row r="81" spans="1:15" hidden="1" x14ac:dyDescent="0.25">
      <c r="A81" s="19"/>
      <c r="B81" s="5"/>
      <c r="C81" s="19"/>
      <c r="D81" s="19"/>
      <c r="E81" s="19"/>
      <c r="F81" s="19"/>
      <c r="G81" s="54"/>
      <c r="H81" s="49"/>
      <c r="I81" s="19"/>
      <c r="J81" s="33"/>
      <c r="K81" s="33"/>
      <c r="L81" s="33"/>
    </row>
    <row r="82" spans="1:15" s="21" customFormat="1" hidden="1" x14ac:dyDescent="0.25">
      <c r="A82" s="19"/>
      <c r="B82" s="5"/>
      <c r="C82" s="19"/>
      <c r="D82" s="19"/>
      <c r="E82" s="19"/>
      <c r="F82" s="19"/>
      <c r="G82" s="54"/>
      <c r="H82" s="49"/>
      <c r="I82" s="19"/>
      <c r="J82" s="33"/>
      <c r="K82" s="33"/>
      <c r="L82" s="33"/>
      <c r="M82" s="42"/>
      <c r="N82" s="42"/>
      <c r="O82" s="42"/>
    </row>
    <row r="83" spans="1:15" s="21" customFormat="1" hidden="1" x14ac:dyDescent="0.25">
      <c r="A83" s="19"/>
      <c r="B83" s="5"/>
      <c r="C83" s="19"/>
      <c r="D83" s="19"/>
      <c r="E83" s="19"/>
      <c r="F83" s="19"/>
      <c r="G83" s="54"/>
      <c r="H83" s="49"/>
      <c r="I83" s="19"/>
      <c r="J83" s="33"/>
      <c r="K83" s="33"/>
      <c r="L83" s="33"/>
      <c r="M83" s="42"/>
      <c r="N83" s="42"/>
      <c r="O83" s="42"/>
    </row>
    <row r="84" spans="1:15" s="21" customFormat="1" hidden="1" x14ac:dyDescent="0.25">
      <c r="A84" s="19"/>
      <c r="B84" s="5"/>
      <c r="C84" s="19"/>
      <c r="D84" s="19"/>
      <c r="E84" s="19"/>
      <c r="F84" s="19"/>
      <c r="G84" s="54"/>
      <c r="H84" s="49"/>
      <c r="I84" s="19"/>
      <c r="J84" s="33"/>
      <c r="K84" s="33"/>
      <c r="L84" s="33"/>
      <c r="M84" s="42"/>
      <c r="N84" s="42"/>
      <c r="O84" s="42"/>
    </row>
    <row r="85" spans="1:15" s="21" customFormat="1" hidden="1" x14ac:dyDescent="0.25">
      <c r="A85" s="19"/>
      <c r="B85" s="5"/>
      <c r="C85" s="19"/>
      <c r="D85" s="19"/>
      <c r="E85" s="19"/>
      <c r="F85" s="19"/>
      <c r="G85" s="54"/>
      <c r="H85" s="49"/>
      <c r="I85" s="19"/>
      <c r="J85" s="33"/>
      <c r="K85" s="33"/>
      <c r="L85" s="33"/>
      <c r="M85" s="42"/>
      <c r="N85" s="42"/>
      <c r="O85" s="42"/>
    </row>
    <row r="86" spans="1:15" s="21" customFormat="1" hidden="1" x14ac:dyDescent="0.25">
      <c r="A86" s="19"/>
      <c r="B86" s="5"/>
      <c r="C86" s="19"/>
      <c r="D86" s="19"/>
      <c r="E86" s="19"/>
      <c r="F86" s="19"/>
      <c r="G86" s="54"/>
      <c r="H86" s="49"/>
      <c r="I86" s="19"/>
      <c r="J86" s="33"/>
      <c r="K86" s="33"/>
      <c r="L86" s="33"/>
      <c r="M86" s="42"/>
      <c r="N86" s="42"/>
      <c r="O86" s="42"/>
    </row>
    <row r="87" spans="1:15" s="21" customFormat="1" hidden="1" x14ac:dyDescent="0.25">
      <c r="A87" s="19"/>
      <c r="B87" s="5"/>
      <c r="C87" s="19"/>
      <c r="D87" s="19"/>
      <c r="E87" s="19"/>
      <c r="F87" s="19"/>
      <c r="G87" s="54"/>
      <c r="H87" s="49"/>
      <c r="I87" s="19"/>
      <c r="J87" s="33"/>
      <c r="K87" s="33"/>
      <c r="L87" s="33"/>
      <c r="M87" s="42"/>
      <c r="N87" s="42"/>
      <c r="O87" s="42"/>
    </row>
    <row r="88" spans="1:15" s="21" customFormat="1" hidden="1" x14ac:dyDescent="0.25">
      <c r="A88" s="19"/>
      <c r="B88" s="5"/>
      <c r="C88" s="19"/>
      <c r="D88" s="19"/>
      <c r="E88" s="19"/>
      <c r="F88" s="19"/>
      <c r="G88" s="54"/>
      <c r="H88" s="49"/>
      <c r="I88" s="19"/>
      <c r="J88" s="33"/>
      <c r="K88" s="33"/>
      <c r="L88" s="33"/>
      <c r="M88" s="42"/>
      <c r="N88" s="42"/>
      <c r="O88" s="42"/>
    </row>
    <row r="89" spans="1:15" s="21" customFormat="1" hidden="1" x14ac:dyDescent="0.25">
      <c r="A89" s="19"/>
      <c r="B89" s="5"/>
      <c r="C89" s="19"/>
      <c r="D89" s="19"/>
      <c r="E89" s="19"/>
      <c r="F89" s="19"/>
      <c r="G89" s="54"/>
      <c r="H89" s="49"/>
      <c r="I89" s="19"/>
      <c r="J89" s="33"/>
      <c r="K89" s="33"/>
      <c r="L89" s="33"/>
      <c r="M89" s="42"/>
      <c r="N89" s="42"/>
      <c r="O89" s="42"/>
    </row>
    <row r="90" spans="1:15" s="21" customFormat="1" hidden="1" x14ac:dyDescent="0.25">
      <c r="A90" s="19"/>
      <c r="B90" s="5"/>
      <c r="C90" s="19"/>
      <c r="D90" s="19"/>
      <c r="E90" s="19"/>
      <c r="F90" s="19"/>
      <c r="G90" s="54"/>
      <c r="H90" s="49"/>
      <c r="I90" s="19"/>
      <c r="J90" s="33"/>
      <c r="K90" s="33"/>
      <c r="L90" s="33"/>
      <c r="M90" s="42"/>
      <c r="N90" s="42"/>
      <c r="O90" s="42"/>
    </row>
    <row r="91" spans="1:15" s="21" customFormat="1" hidden="1" x14ac:dyDescent="0.25">
      <c r="A91" s="19"/>
      <c r="B91" s="5"/>
      <c r="C91" s="19"/>
      <c r="D91" s="19"/>
      <c r="E91" s="19"/>
      <c r="F91" s="19"/>
      <c r="G91" s="54"/>
      <c r="H91" s="49"/>
      <c r="I91" s="19"/>
      <c r="J91" s="33"/>
      <c r="K91" s="33"/>
      <c r="L91" s="33"/>
      <c r="M91" s="42"/>
      <c r="N91" s="42"/>
      <c r="O91" s="42"/>
    </row>
    <row r="92" spans="1:15" s="21" customFormat="1" hidden="1" x14ac:dyDescent="0.25">
      <c r="A92" s="19"/>
      <c r="B92" s="5"/>
      <c r="C92" s="19"/>
      <c r="D92" s="19"/>
      <c r="E92" s="19"/>
      <c r="F92" s="19"/>
      <c r="G92" s="54"/>
      <c r="H92" s="49"/>
      <c r="I92" s="19"/>
      <c r="J92" s="33"/>
      <c r="K92" s="33"/>
      <c r="L92" s="33"/>
      <c r="M92" s="42"/>
      <c r="N92" s="42"/>
      <c r="O92" s="42"/>
    </row>
    <row r="93" spans="1:15" s="21" customFormat="1" hidden="1" x14ac:dyDescent="0.25">
      <c r="A93" s="19"/>
      <c r="B93" s="5"/>
      <c r="C93" s="19"/>
      <c r="D93" s="19"/>
      <c r="E93" s="19"/>
      <c r="F93" s="19"/>
      <c r="G93" s="54"/>
      <c r="H93" s="49"/>
      <c r="I93" s="19"/>
      <c r="J93" s="33"/>
      <c r="K93" s="33"/>
      <c r="L93" s="33"/>
      <c r="M93" s="42"/>
      <c r="N93" s="42"/>
      <c r="O93" s="42"/>
    </row>
    <row r="94" spans="1:15" s="21" customFormat="1" hidden="1" x14ac:dyDescent="0.25">
      <c r="A94" s="19"/>
      <c r="B94" s="5"/>
      <c r="C94" s="19"/>
      <c r="D94" s="19"/>
      <c r="E94" s="19"/>
      <c r="F94" s="19"/>
      <c r="G94" s="54"/>
      <c r="H94" s="49"/>
      <c r="I94" s="19"/>
      <c r="J94" s="33"/>
      <c r="K94" s="33"/>
      <c r="L94" s="33"/>
      <c r="M94" s="42"/>
      <c r="N94" s="42"/>
      <c r="O94" s="42"/>
    </row>
    <row r="95" spans="1:15" s="21" customFormat="1" hidden="1" x14ac:dyDescent="0.25">
      <c r="A95" s="19"/>
      <c r="B95" s="5"/>
      <c r="C95" s="19"/>
      <c r="D95" s="19"/>
      <c r="E95" s="19"/>
      <c r="F95" s="19"/>
      <c r="G95" s="54"/>
      <c r="H95" s="49"/>
      <c r="I95" s="19"/>
      <c r="J95" s="33"/>
      <c r="K95" s="33"/>
      <c r="L95" s="33"/>
      <c r="M95" s="42"/>
      <c r="N95" s="42"/>
      <c r="O95" s="42"/>
    </row>
    <row r="96" spans="1:15" s="21" customFormat="1" hidden="1" x14ac:dyDescent="0.25">
      <c r="A96" s="19"/>
      <c r="B96" s="5"/>
      <c r="C96" s="51"/>
      <c r="D96" s="51"/>
      <c r="E96" s="51"/>
      <c r="F96" s="51"/>
      <c r="G96" s="54"/>
      <c r="H96" s="54"/>
      <c r="I96" s="51"/>
      <c r="J96" s="52"/>
      <c r="K96" s="52"/>
      <c r="L96" s="33"/>
      <c r="M96" s="42"/>
      <c r="N96" s="42"/>
      <c r="O96" s="42"/>
    </row>
    <row r="97" spans="1:15" s="21" customFormat="1" hidden="1" x14ac:dyDescent="0.25">
      <c r="A97" s="19"/>
      <c r="B97" s="5"/>
      <c r="C97" s="56"/>
      <c r="D97" s="57"/>
      <c r="E97" s="19"/>
      <c r="F97" s="19"/>
      <c r="G97" s="54"/>
      <c r="H97" s="19"/>
      <c r="I97" s="19"/>
      <c r="J97" s="33"/>
      <c r="K97" s="33"/>
      <c r="L97" s="33"/>
      <c r="M97" s="42"/>
      <c r="N97" s="42"/>
      <c r="O97" s="42"/>
    </row>
    <row r="98" spans="1:15" s="21" customFormat="1" hidden="1" x14ac:dyDescent="0.25">
      <c r="A98" s="19"/>
      <c r="B98" s="5"/>
      <c r="C98" s="56"/>
      <c r="D98" s="57"/>
      <c r="E98" s="19"/>
      <c r="F98" s="19"/>
      <c r="G98" s="54"/>
      <c r="H98" s="19"/>
      <c r="I98" s="19"/>
      <c r="J98" s="33"/>
      <c r="K98" s="33"/>
      <c r="L98" s="33"/>
      <c r="M98" s="42"/>
      <c r="N98" s="42"/>
      <c r="O98" s="42"/>
    </row>
    <row r="99" spans="1:15" s="21" customFormat="1" hidden="1" x14ac:dyDescent="0.25">
      <c r="A99" s="19"/>
      <c r="B99" s="5"/>
      <c r="C99" s="58"/>
      <c r="D99" s="59"/>
      <c r="E99" s="49"/>
      <c r="F99" s="49"/>
      <c r="G99" s="54"/>
      <c r="H99" s="49"/>
      <c r="I99" s="49"/>
      <c r="J99" s="50"/>
      <c r="K99" s="50"/>
      <c r="L99" s="33"/>
      <c r="M99" s="42"/>
      <c r="N99" s="42"/>
      <c r="O99" s="42"/>
    </row>
    <row r="100" spans="1:15" s="21" customFormat="1" hidden="1" x14ac:dyDescent="0.25">
      <c r="A100" s="19"/>
      <c r="B100" s="5"/>
      <c r="C100" s="58"/>
      <c r="D100" s="59"/>
      <c r="E100" s="49"/>
      <c r="F100" s="49"/>
      <c r="G100" s="54"/>
      <c r="H100" s="49"/>
      <c r="I100" s="49"/>
      <c r="J100" s="50"/>
      <c r="K100" s="50"/>
      <c r="L100" s="33"/>
      <c r="M100" s="42"/>
      <c r="N100" s="42"/>
      <c r="O100" s="42"/>
    </row>
    <row r="101" spans="1:15" s="21" customFormat="1" hidden="1" x14ac:dyDescent="0.25">
      <c r="A101" s="19"/>
      <c r="B101" s="5"/>
      <c r="C101" s="19"/>
      <c r="D101" s="19"/>
      <c r="E101" s="19"/>
      <c r="F101" s="19"/>
      <c r="G101" s="19"/>
      <c r="H101" s="19"/>
      <c r="I101" s="19"/>
      <c r="J101" s="33"/>
      <c r="K101" s="33"/>
      <c r="L101" s="33"/>
      <c r="M101" s="42"/>
      <c r="N101" s="42"/>
      <c r="O101" s="42"/>
    </row>
    <row r="102" spans="1:15" s="21" customFormat="1" hidden="1" x14ac:dyDescent="0.25">
      <c r="A102" s="19"/>
      <c r="B102" s="5"/>
      <c r="C102" s="19"/>
      <c r="D102" s="19"/>
      <c r="E102" s="19"/>
      <c r="F102" s="19"/>
      <c r="G102" s="19"/>
      <c r="H102" s="19"/>
      <c r="I102" s="19"/>
      <c r="J102" s="33"/>
      <c r="K102" s="33"/>
      <c r="L102" s="33"/>
      <c r="M102" s="42"/>
      <c r="N102" s="42"/>
      <c r="O102" s="42"/>
    </row>
    <row r="103" spans="1:15" s="21" customFormat="1" hidden="1" x14ac:dyDescent="0.25">
      <c r="A103" s="19"/>
      <c r="B103" s="5"/>
      <c r="C103" s="19"/>
      <c r="D103" s="19"/>
      <c r="E103" s="19"/>
      <c r="F103" s="19"/>
      <c r="G103" s="19"/>
      <c r="H103" s="19"/>
      <c r="I103" s="19"/>
      <c r="J103" s="33"/>
      <c r="K103" s="33"/>
      <c r="L103" s="33"/>
      <c r="M103" s="42"/>
      <c r="N103" s="42"/>
      <c r="O103" s="42"/>
    </row>
    <row r="104" spans="1:15" s="21" customFormat="1" hidden="1" x14ac:dyDescent="0.25">
      <c r="A104" s="19"/>
      <c r="B104" s="5"/>
      <c r="C104" s="19"/>
      <c r="D104" s="19"/>
      <c r="E104" s="19"/>
      <c r="F104" s="19"/>
      <c r="G104" s="19"/>
      <c r="H104" s="19"/>
      <c r="I104" s="19"/>
      <c r="J104" s="33"/>
      <c r="K104" s="33"/>
      <c r="L104" s="33"/>
      <c r="M104" s="42"/>
      <c r="N104" s="42"/>
      <c r="O104" s="42"/>
    </row>
    <row r="105" spans="1:15" s="21" customFormat="1" hidden="1" x14ac:dyDescent="0.25">
      <c r="A105" s="19"/>
      <c r="B105" s="5"/>
      <c r="C105" s="19"/>
      <c r="D105" s="19"/>
      <c r="E105" s="19"/>
      <c r="F105" s="19"/>
      <c r="G105" s="19"/>
      <c r="H105" s="19"/>
      <c r="I105" s="19"/>
      <c r="J105" s="33"/>
      <c r="K105" s="33"/>
      <c r="L105" s="33"/>
      <c r="M105" s="42"/>
      <c r="N105" s="42"/>
      <c r="O105" s="42"/>
    </row>
    <row r="106" spans="1:15" s="21" customFormat="1" hidden="1" x14ac:dyDescent="0.25">
      <c r="A106" s="19"/>
      <c r="B106" s="5"/>
      <c r="C106" s="19"/>
      <c r="D106" s="19"/>
      <c r="E106" s="19"/>
      <c r="F106" s="19"/>
      <c r="G106" s="19"/>
      <c r="H106" s="19"/>
      <c r="I106" s="19"/>
      <c r="J106" s="33"/>
      <c r="K106" s="33"/>
      <c r="L106" s="33"/>
      <c r="M106" s="42"/>
      <c r="N106" s="42"/>
      <c r="O106" s="42"/>
    </row>
    <row r="107" spans="1:15" s="21" customFormat="1" hidden="1" x14ac:dyDescent="0.25">
      <c r="A107" s="19"/>
      <c r="B107" s="5"/>
      <c r="C107" s="19"/>
      <c r="D107" s="19"/>
      <c r="E107" s="19"/>
      <c r="F107" s="19"/>
      <c r="G107" s="19"/>
      <c r="H107" s="19"/>
      <c r="I107" s="19"/>
      <c r="J107" s="33"/>
      <c r="K107" s="33"/>
      <c r="L107" s="33"/>
      <c r="M107" s="42"/>
      <c r="N107" s="42"/>
      <c r="O107" s="42"/>
    </row>
    <row r="108" spans="1:15" s="21" customFormat="1" hidden="1" x14ac:dyDescent="0.25">
      <c r="A108" s="19"/>
      <c r="B108" s="5"/>
      <c r="C108" s="19"/>
      <c r="D108" s="19"/>
      <c r="E108" s="19"/>
      <c r="F108" s="19"/>
      <c r="G108" s="19"/>
      <c r="H108" s="19"/>
      <c r="I108" s="19"/>
      <c r="J108" s="33"/>
      <c r="K108" s="33"/>
      <c r="L108" s="33"/>
      <c r="M108" s="42"/>
      <c r="N108" s="42"/>
      <c r="O108" s="42"/>
    </row>
    <row r="109" spans="1:15" s="21" customFormat="1" hidden="1" x14ac:dyDescent="0.25">
      <c r="A109" s="19"/>
      <c r="B109" s="5"/>
      <c r="C109" s="19"/>
      <c r="D109" s="19"/>
      <c r="E109" s="19"/>
      <c r="F109" s="19"/>
      <c r="G109" s="19"/>
      <c r="H109" s="19"/>
      <c r="I109" s="19"/>
      <c r="J109" s="33"/>
      <c r="K109" s="33"/>
      <c r="L109" s="33"/>
      <c r="M109" s="42"/>
      <c r="N109" s="42"/>
      <c r="O109" s="42"/>
    </row>
    <row r="110" spans="1:15" s="21" customFormat="1" hidden="1" x14ac:dyDescent="0.25">
      <c r="A110" s="19"/>
      <c r="B110" s="5"/>
      <c r="C110" s="19"/>
      <c r="D110" s="19"/>
      <c r="E110" s="19"/>
      <c r="F110" s="19"/>
      <c r="G110" s="19"/>
      <c r="H110" s="19"/>
      <c r="I110" s="19"/>
      <c r="J110" s="33"/>
      <c r="K110" s="33"/>
      <c r="L110" s="33"/>
      <c r="M110" s="42"/>
      <c r="N110" s="42"/>
      <c r="O110" s="42"/>
    </row>
    <row r="111" spans="1:15" s="21" customFormat="1" hidden="1" x14ac:dyDescent="0.25">
      <c r="A111" s="19"/>
      <c r="B111" s="5"/>
      <c r="C111" s="19"/>
      <c r="D111" s="19"/>
      <c r="E111" s="19"/>
      <c r="F111" s="19"/>
      <c r="G111" s="19"/>
      <c r="H111" s="19"/>
      <c r="I111" s="19"/>
      <c r="J111" s="33"/>
      <c r="K111" s="33"/>
      <c r="L111" s="33"/>
      <c r="M111" s="42"/>
      <c r="N111" s="42"/>
      <c r="O111" s="42"/>
    </row>
    <row r="112" spans="1:15" s="21" customFormat="1" hidden="1" x14ac:dyDescent="0.25">
      <c r="A112" s="19"/>
      <c r="B112" s="5"/>
      <c r="C112" s="19"/>
      <c r="D112" s="19"/>
      <c r="E112" s="19"/>
      <c r="F112" s="19"/>
      <c r="G112" s="19"/>
      <c r="H112" s="19"/>
      <c r="I112" s="19"/>
      <c r="J112" s="33"/>
      <c r="K112" s="33"/>
      <c r="L112" s="33"/>
      <c r="M112" s="42"/>
      <c r="N112" s="42"/>
      <c r="O112" s="42"/>
    </row>
    <row r="113" spans="1:15" s="21" customFormat="1" hidden="1" x14ac:dyDescent="0.25">
      <c r="A113" s="19"/>
      <c r="B113" s="5"/>
      <c r="C113" s="19"/>
      <c r="D113" s="19"/>
      <c r="E113" s="19"/>
      <c r="F113" s="19"/>
      <c r="G113" s="19"/>
      <c r="H113" s="19"/>
      <c r="I113" s="19"/>
      <c r="J113" s="33"/>
      <c r="K113" s="33"/>
      <c r="L113" s="33"/>
      <c r="M113" s="42"/>
      <c r="N113" s="42"/>
      <c r="O113" s="42"/>
    </row>
    <row r="114" spans="1:15" s="21" customFormat="1" hidden="1" x14ac:dyDescent="0.25">
      <c r="A114" s="19"/>
      <c r="B114" s="5"/>
      <c r="C114" s="19"/>
      <c r="D114" s="19"/>
      <c r="E114" s="19"/>
      <c r="F114" s="19"/>
      <c r="G114" s="19"/>
      <c r="H114" s="19"/>
      <c r="I114" s="19"/>
      <c r="J114" s="33"/>
      <c r="K114" s="33"/>
      <c r="L114" s="33"/>
      <c r="M114" s="42"/>
      <c r="N114" s="42"/>
      <c r="O114" s="42"/>
    </row>
    <row r="115" spans="1:15" s="21" customFormat="1" hidden="1" x14ac:dyDescent="0.25">
      <c r="A115" s="19"/>
      <c r="B115" s="5"/>
      <c r="C115" s="19"/>
      <c r="D115" s="19"/>
      <c r="E115" s="19"/>
      <c r="F115" s="19"/>
      <c r="G115" s="19"/>
      <c r="H115" s="19"/>
      <c r="I115" s="19"/>
      <c r="J115" s="33"/>
      <c r="K115" s="33"/>
      <c r="L115" s="33"/>
      <c r="M115" s="42"/>
      <c r="N115" s="42"/>
      <c r="O115" s="42"/>
    </row>
    <row r="116" spans="1:15" s="21" customFormat="1" hidden="1" x14ac:dyDescent="0.25">
      <c r="A116" s="19"/>
      <c r="B116" s="5"/>
      <c r="C116" s="19"/>
      <c r="D116" s="19"/>
      <c r="E116" s="19"/>
      <c r="F116" s="19"/>
      <c r="G116" s="19"/>
      <c r="H116" s="19"/>
      <c r="I116" s="19"/>
      <c r="J116" s="33"/>
      <c r="K116" s="33"/>
      <c r="L116" s="33"/>
      <c r="M116" s="42"/>
      <c r="N116" s="42"/>
      <c r="O116" s="42"/>
    </row>
    <row r="117" spans="1:15" s="21" customFormat="1" hidden="1" x14ac:dyDescent="0.25">
      <c r="A117" s="19"/>
      <c r="B117" s="5"/>
      <c r="C117" s="19"/>
      <c r="D117" s="19"/>
      <c r="E117" s="19"/>
      <c r="F117" s="19"/>
      <c r="G117" s="19"/>
      <c r="H117" s="19"/>
      <c r="I117" s="19"/>
      <c r="J117" s="33"/>
      <c r="K117" s="33"/>
      <c r="L117" s="33"/>
      <c r="M117" s="42"/>
      <c r="N117" s="42"/>
      <c r="O117" s="42"/>
    </row>
    <row r="118" spans="1:15" s="21" customFormat="1" hidden="1" x14ac:dyDescent="0.25">
      <c r="A118" s="22"/>
      <c r="B118" s="5"/>
      <c r="C118" s="22"/>
      <c r="D118" s="22"/>
      <c r="E118" s="22"/>
      <c r="F118" s="22"/>
      <c r="G118" s="22"/>
      <c r="H118" s="22"/>
      <c r="I118" s="22"/>
      <c r="J118" s="35"/>
      <c r="K118" s="35"/>
      <c r="L118" s="35"/>
      <c r="M118" s="42"/>
      <c r="N118" s="42"/>
      <c r="O118" s="42"/>
    </row>
    <row r="119" spans="1:15" s="21" customFormat="1" hidden="1" x14ac:dyDescent="0.25">
      <c r="A119" s="22"/>
      <c r="B119" s="5"/>
      <c r="C119" s="22"/>
      <c r="D119" s="22"/>
      <c r="E119" s="22"/>
      <c r="F119" s="22"/>
      <c r="G119" s="22"/>
      <c r="H119" s="22"/>
      <c r="I119" s="22"/>
      <c r="J119" s="35"/>
      <c r="K119" s="35"/>
      <c r="L119" s="35"/>
      <c r="M119" s="42"/>
      <c r="N119" s="42"/>
      <c r="O119" s="42"/>
    </row>
    <row r="120" spans="1:15" s="21" customFormat="1" hidden="1" x14ac:dyDescent="0.25">
      <c r="A120" s="22"/>
      <c r="B120" s="5"/>
      <c r="C120" s="22"/>
      <c r="D120" s="22"/>
      <c r="E120" s="22"/>
      <c r="F120" s="22"/>
      <c r="G120" s="22"/>
      <c r="H120" s="22"/>
      <c r="I120" s="22"/>
      <c r="J120" s="35"/>
      <c r="K120" s="35"/>
      <c r="L120" s="35"/>
      <c r="M120" s="42"/>
      <c r="N120" s="42"/>
      <c r="O120" s="42"/>
    </row>
    <row r="121" spans="1:15" s="21" customFormat="1" hidden="1" x14ac:dyDescent="0.25">
      <c r="A121" s="22"/>
      <c r="B121" s="5"/>
      <c r="C121" s="22"/>
      <c r="D121" s="22"/>
      <c r="E121" s="22"/>
      <c r="F121" s="22"/>
      <c r="G121" s="22"/>
      <c r="H121" s="22"/>
      <c r="I121" s="22"/>
      <c r="J121" s="35"/>
      <c r="K121" s="35"/>
      <c r="L121" s="35"/>
      <c r="M121" s="42"/>
      <c r="N121" s="42"/>
      <c r="O121" s="42"/>
    </row>
    <row r="122" spans="1:15" s="21" customFormat="1" hidden="1" x14ac:dyDescent="0.25">
      <c r="A122" s="22"/>
      <c r="B122" s="5"/>
      <c r="C122" s="22"/>
      <c r="D122" s="22"/>
      <c r="E122" s="22"/>
      <c r="F122" s="22"/>
      <c r="G122" s="22"/>
      <c r="H122" s="22"/>
      <c r="I122" s="22"/>
      <c r="J122" s="35"/>
      <c r="K122" s="35"/>
      <c r="L122" s="35"/>
      <c r="M122" s="42"/>
      <c r="N122" s="42"/>
      <c r="O122" s="42"/>
    </row>
    <row r="123" spans="1:15" s="21" customFormat="1" hidden="1" x14ac:dyDescent="0.25">
      <c r="A123" s="22"/>
      <c r="B123" s="5"/>
      <c r="C123" s="22"/>
      <c r="D123" s="22"/>
      <c r="E123" s="22"/>
      <c r="F123" s="22"/>
      <c r="G123" s="22"/>
      <c r="H123" s="22"/>
      <c r="I123" s="22"/>
      <c r="J123" s="35"/>
      <c r="K123" s="35"/>
      <c r="L123" s="35"/>
      <c r="M123" s="42"/>
      <c r="N123" s="42"/>
      <c r="O123" s="42"/>
    </row>
    <row r="124" spans="1:15" s="21" customFormat="1" hidden="1" x14ac:dyDescent="0.25">
      <c r="A124" s="22"/>
      <c r="B124" s="5"/>
      <c r="C124" s="22"/>
      <c r="D124" s="22"/>
      <c r="E124" s="22"/>
      <c r="F124" s="22"/>
      <c r="G124" s="22"/>
      <c r="H124" s="22"/>
      <c r="I124" s="22"/>
      <c r="J124" s="35"/>
      <c r="K124" s="35"/>
      <c r="L124" s="35"/>
      <c r="M124" s="42"/>
      <c r="N124" s="42"/>
      <c r="O124" s="42"/>
    </row>
    <row r="125" spans="1:15" s="21" customFormat="1" hidden="1" x14ac:dyDescent="0.25">
      <c r="A125" s="22"/>
      <c r="B125" s="5"/>
      <c r="C125" s="22"/>
      <c r="D125" s="22"/>
      <c r="E125" s="22"/>
      <c r="F125" s="22"/>
      <c r="G125" s="22"/>
      <c r="H125" s="22"/>
      <c r="I125" s="22"/>
      <c r="J125" s="35"/>
      <c r="K125" s="35"/>
      <c r="L125" s="35"/>
      <c r="M125" s="42"/>
      <c r="N125" s="42"/>
      <c r="O125" s="42"/>
    </row>
    <row r="126" spans="1:15" s="21" customFormat="1" hidden="1" x14ac:dyDescent="0.25">
      <c r="A126" s="22"/>
      <c r="B126" s="5"/>
      <c r="C126" s="22"/>
      <c r="D126" s="22"/>
      <c r="E126" s="22"/>
      <c r="F126" s="22"/>
      <c r="G126" s="22"/>
      <c r="H126" s="22"/>
      <c r="I126" s="22"/>
      <c r="J126" s="35"/>
      <c r="K126" s="35"/>
      <c r="L126" s="35"/>
      <c r="M126" s="42"/>
      <c r="N126" s="42"/>
      <c r="O126" s="42"/>
    </row>
    <row r="127" spans="1:15" hidden="1" x14ac:dyDescent="0.25">
      <c r="A127" s="19"/>
      <c r="B127" s="5"/>
      <c r="C127" s="19"/>
      <c r="D127" s="19"/>
      <c r="E127" s="19"/>
      <c r="F127" s="19"/>
      <c r="G127" s="19"/>
      <c r="H127" s="19"/>
      <c r="I127" s="19"/>
      <c r="J127" s="33"/>
      <c r="K127" s="33"/>
      <c r="L127" s="33"/>
    </row>
    <row r="128" spans="1:15" hidden="1" x14ac:dyDescent="0.25">
      <c r="A128" s="22"/>
      <c r="B128" s="5"/>
      <c r="C128" s="22"/>
      <c r="D128" s="22"/>
      <c r="E128" s="22"/>
      <c r="F128" s="22"/>
      <c r="G128" s="22"/>
      <c r="H128" s="22"/>
      <c r="I128" s="22"/>
      <c r="J128" s="35"/>
      <c r="K128" s="35"/>
      <c r="L128" s="35"/>
    </row>
    <row r="129" spans="1:12" hidden="1" x14ac:dyDescent="0.25">
      <c r="A129" s="22"/>
      <c r="B129" s="5"/>
      <c r="C129" s="22"/>
      <c r="D129" s="22"/>
      <c r="E129" s="22"/>
      <c r="F129" s="22"/>
      <c r="G129" s="22"/>
      <c r="H129" s="22"/>
      <c r="I129" s="22"/>
      <c r="J129" s="35"/>
      <c r="K129" s="35"/>
      <c r="L129" s="35"/>
    </row>
    <row r="130" spans="1:12" hidden="1" x14ac:dyDescent="0.25">
      <c r="A130" s="22"/>
      <c r="B130" s="5"/>
      <c r="C130" s="22"/>
      <c r="D130" s="22"/>
      <c r="E130" s="22"/>
      <c r="F130" s="22"/>
      <c r="G130" s="22"/>
      <c r="H130" s="22"/>
      <c r="I130" s="22"/>
      <c r="J130" s="35"/>
      <c r="K130" s="35"/>
      <c r="L130" s="35"/>
    </row>
    <row r="131" spans="1:12" hidden="1" x14ac:dyDescent="0.25">
      <c r="A131" s="22"/>
      <c r="B131" s="5"/>
      <c r="C131" s="22"/>
      <c r="D131" s="22"/>
      <c r="E131" s="22"/>
      <c r="F131" s="22"/>
      <c r="G131" s="22"/>
      <c r="H131" s="22"/>
      <c r="I131" s="22"/>
      <c r="J131" s="35"/>
      <c r="K131" s="35"/>
      <c r="L131" s="35"/>
    </row>
    <row r="132" spans="1:12" s="5" customFormat="1" hidden="1" x14ac:dyDescent="0.25">
      <c r="A132" s="22"/>
      <c r="C132" s="22"/>
      <c r="D132" s="22"/>
      <c r="E132" s="22"/>
      <c r="F132" s="22"/>
      <c r="G132" s="22"/>
      <c r="H132" s="22"/>
      <c r="I132" s="22"/>
      <c r="J132" s="35"/>
      <c r="K132" s="35"/>
      <c r="L132" s="35"/>
    </row>
    <row r="133" spans="1:12" s="5" customFormat="1" hidden="1" x14ac:dyDescent="0.25">
      <c r="A133" s="22"/>
      <c r="C133" s="22"/>
      <c r="D133" s="22"/>
      <c r="E133" s="22"/>
      <c r="F133" s="22"/>
      <c r="G133" s="22"/>
      <c r="H133" s="22"/>
      <c r="I133" s="22"/>
      <c r="J133" s="35"/>
      <c r="K133" s="35"/>
      <c r="L133" s="35"/>
    </row>
    <row r="134" spans="1:12" s="5" customFormat="1" hidden="1" x14ac:dyDescent="0.25">
      <c r="A134" s="22"/>
      <c r="C134" s="22"/>
      <c r="D134" s="22"/>
      <c r="E134" s="22"/>
      <c r="F134" s="22"/>
      <c r="G134" s="22"/>
      <c r="H134" s="22"/>
      <c r="I134" s="22"/>
      <c r="J134" s="35"/>
      <c r="K134" s="35"/>
      <c r="L134" s="35"/>
    </row>
    <row r="135" spans="1:12" s="5" customFormat="1" hidden="1" x14ac:dyDescent="0.25">
      <c r="A135" s="22"/>
      <c r="C135" s="22"/>
      <c r="D135" s="22"/>
      <c r="E135" s="22"/>
      <c r="F135" s="22"/>
      <c r="G135" s="22"/>
      <c r="H135" s="22"/>
      <c r="I135" s="22"/>
      <c r="J135" s="35"/>
      <c r="K135" s="35"/>
      <c r="L135" s="35"/>
    </row>
    <row r="136" spans="1:12" s="5" customFormat="1" hidden="1" x14ac:dyDescent="0.25">
      <c r="A136" s="22"/>
      <c r="C136" s="22"/>
      <c r="D136" s="22"/>
      <c r="E136" s="22"/>
      <c r="F136" s="22"/>
      <c r="G136" s="22"/>
      <c r="H136" s="22"/>
      <c r="I136" s="22"/>
      <c r="J136" s="35"/>
      <c r="K136" s="35"/>
      <c r="L136" s="35"/>
    </row>
    <row r="137" spans="1:12" s="5" customFormat="1" hidden="1" x14ac:dyDescent="0.25">
      <c r="A137" s="22"/>
      <c r="C137" s="22"/>
      <c r="D137" s="22"/>
      <c r="E137" s="22"/>
      <c r="F137" s="22"/>
      <c r="G137" s="22"/>
      <c r="H137" s="22"/>
      <c r="I137" s="22"/>
      <c r="J137" s="35"/>
      <c r="K137" s="35"/>
      <c r="L137" s="35"/>
    </row>
    <row r="138" spans="1:12" s="5" customFormat="1" hidden="1" x14ac:dyDescent="0.25">
      <c r="A138" s="22"/>
      <c r="C138" s="22"/>
      <c r="D138" s="22"/>
      <c r="E138" s="22"/>
      <c r="F138" s="22"/>
      <c r="G138" s="22"/>
      <c r="H138" s="22"/>
      <c r="I138" s="22"/>
      <c r="J138" s="35"/>
      <c r="K138" s="35"/>
      <c r="L138" s="35"/>
    </row>
    <row r="139" spans="1:12" s="5" customFormat="1" hidden="1" x14ac:dyDescent="0.25">
      <c r="A139" s="22"/>
      <c r="C139" s="22"/>
      <c r="D139" s="22"/>
      <c r="E139" s="22"/>
      <c r="F139" s="22"/>
      <c r="G139" s="22"/>
      <c r="H139" s="22"/>
      <c r="I139" s="22"/>
      <c r="J139" s="35"/>
      <c r="K139" s="35"/>
      <c r="L139" s="35"/>
    </row>
    <row r="140" spans="1:12" s="5" customFormat="1" hidden="1" x14ac:dyDescent="0.25">
      <c r="A140" s="22"/>
      <c r="C140" s="22"/>
      <c r="D140" s="22"/>
      <c r="E140" s="22"/>
      <c r="F140" s="22"/>
      <c r="G140" s="22"/>
      <c r="H140" s="22"/>
      <c r="I140" s="22"/>
      <c r="J140" s="35"/>
      <c r="K140" s="35"/>
      <c r="L140" s="35"/>
    </row>
    <row r="141" spans="1:12" s="5" customFormat="1" hidden="1" x14ac:dyDescent="0.25">
      <c r="A141" s="22"/>
      <c r="C141" s="22"/>
      <c r="D141" s="22"/>
      <c r="E141" s="22"/>
      <c r="F141" s="22"/>
      <c r="G141" s="22"/>
      <c r="H141" s="22"/>
      <c r="I141" s="22"/>
      <c r="J141" s="35"/>
      <c r="K141" s="35"/>
      <c r="L141" s="35"/>
    </row>
    <row r="142" spans="1:12" s="5" customFormat="1" hidden="1" x14ac:dyDescent="0.25">
      <c r="A142" s="22"/>
      <c r="C142" s="22"/>
      <c r="D142" s="22"/>
      <c r="E142" s="22"/>
      <c r="F142" s="22"/>
      <c r="G142" s="22"/>
      <c r="H142" s="22"/>
      <c r="I142" s="22"/>
      <c r="J142" s="35"/>
      <c r="K142" s="35"/>
      <c r="L142" s="35"/>
    </row>
    <row r="143" spans="1:12" s="5" customFormat="1" hidden="1" x14ac:dyDescent="0.25">
      <c r="A143" s="22"/>
      <c r="C143" s="22"/>
      <c r="D143" s="22"/>
      <c r="E143" s="22"/>
      <c r="F143" s="22"/>
      <c r="G143" s="22"/>
      <c r="H143" s="22"/>
      <c r="I143" s="22"/>
      <c r="J143" s="35"/>
      <c r="K143" s="35"/>
      <c r="L143" s="35"/>
    </row>
    <row r="144" spans="1:12" s="5" customFormat="1" hidden="1" x14ac:dyDescent="0.25">
      <c r="A144" s="22"/>
      <c r="C144" s="22"/>
      <c r="D144" s="22"/>
      <c r="E144" s="22"/>
      <c r="F144" s="22"/>
      <c r="G144" s="22"/>
      <c r="H144" s="22"/>
      <c r="I144" s="22"/>
      <c r="J144" s="35"/>
      <c r="K144" s="35"/>
      <c r="L144" s="35"/>
    </row>
    <row r="145" spans="1:12" s="5" customFormat="1" hidden="1" x14ac:dyDescent="0.25">
      <c r="A145" s="22"/>
      <c r="C145" s="22"/>
      <c r="D145" s="22"/>
      <c r="E145" s="22"/>
      <c r="F145" s="22"/>
      <c r="G145" s="22"/>
      <c r="H145" s="22"/>
      <c r="I145" s="22"/>
      <c r="J145" s="35"/>
      <c r="K145" s="35"/>
      <c r="L145" s="35"/>
    </row>
    <row r="146" spans="1:12" s="5" customFormat="1" hidden="1" x14ac:dyDescent="0.25">
      <c r="A146" s="19"/>
      <c r="C146" s="19"/>
      <c r="D146" s="19"/>
      <c r="E146" s="19"/>
      <c r="F146" s="19"/>
      <c r="G146" s="19"/>
      <c r="H146" s="19"/>
      <c r="I146" s="19"/>
      <c r="J146" s="33"/>
      <c r="K146" s="33"/>
      <c r="L146" s="33"/>
    </row>
    <row r="147" spans="1:12" s="5" customFormat="1" hidden="1" x14ac:dyDescent="0.25">
      <c r="A147" s="19"/>
      <c r="C147" s="19"/>
      <c r="D147" s="19"/>
      <c r="E147" s="19"/>
      <c r="F147" s="19"/>
      <c r="G147" s="19"/>
      <c r="H147" s="19"/>
      <c r="I147" s="19"/>
      <c r="J147" s="33"/>
      <c r="K147" s="33"/>
      <c r="L147" s="33"/>
    </row>
    <row r="148" spans="1:12" s="5" customFormat="1" hidden="1" x14ac:dyDescent="0.25">
      <c r="A148" s="19"/>
      <c r="C148" s="19"/>
      <c r="D148" s="19"/>
      <c r="E148" s="19"/>
      <c r="F148" s="19"/>
      <c r="G148" s="19"/>
      <c r="H148" s="19"/>
      <c r="I148" s="19"/>
      <c r="J148" s="33"/>
      <c r="K148" s="33"/>
      <c r="L148" s="33"/>
    </row>
    <row r="149" spans="1:12" s="5" customFormat="1" hidden="1" x14ac:dyDescent="0.25">
      <c r="A149" s="22"/>
      <c r="C149" s="22"/>
      <c r="D149" s="22"/>
      <c r="E149" s="22"/>
      <c r="F149" s="22"/>
      <c r="G149" s="22"/>
      <c r="H149" s="22"/>
      <c r="I149" s="22"/>
      <c r="J149" s="35"/>
      <c r="K149" s="35"/>
      <c r="L149" s="35"/>
    </row>
    <row r="150" spans="1:12" s="5" customFormat="1" hidden="1" x14ac:dyDescent="0.25">
      <c r="A150" s="22"/>
      <c r="C150" s="22"/>
      <c r="D150" s="22"/>
      <c r="E150" s="22"/>
      <c r="F150" s="22"/>
      <c r="G150" s="22"/>
      <c r="H150" s="22"/>
      <c r="I150" s="22"/>
      <c r="J150" s="35"/>
      <c r="K150" s="35"/>
      <c r="L150" s="35"/>
    </row>
    <row r="151" spans="1:12" s="5" customFormat="1" hidden="1" x14ac:dyDescent="0.25">
      <c r="A151" s="22"/>
      <c r="C151" s="22"/>
      <c r="D151" s="22"/>
      <c r="E151" s="22"/>
      <c r="F151" s="22"/>
      <c r="G151" s="22"/>
      <c r="H151" s="22"/>
      <c r="I151" s="22"/>
      <c r="J151" s="35"/>
      <c r="K151" s="35"/>
      <c r="L151" s="35"/>
    </row>
    <row r="152" spans="1:12" s="5" customFormat="1" hidden="1" x14ac:dyDescent="0.25">
      <c r="A152" s="22"/>
      <c r="C152" s="22"/>
      <c r="D152" s="22"/>
      <c r="E152" s="22"/>
      <c r="F152" s="22"/>
      <c r="G152" s="22"/>
      <c r="H152" s="22"/>
      <c r="I152" s="22"/>
      <c r="J152" s="35"/>
      <c r="K152" s="35"/>
      <c r="L152" s="35"/>
    </row>
    <row r="153" spans="1:12" s="5" customFormat="1" hidden="1" x14ac:dyDescent="0.25">
      <c r="A153" s="22"/>
      <c r="C153" s="22"/>
      <c r="D153" s="22"/>
      <c r="E153" s="22"/>
      <c r="F153" s="22"/>
      <c r="G153" s="22"/>
      <c r="H153" s="22"/>
      <c r="I153" s="22"/>
      <c r="J153" s="35"/>
      <c r="K153" s="35"/>
      <c r="L153" s="35"/>
    </row>
    <row r="154" spans="1:12" s="5" customFormat="1" hidden="1" x14ac:dyDescent="0.25">
      <c r="A154" s="22"/>
      <c r="C154" s="22"/>
      <c r="D154" s="22"/>
      <c r="E154" s="22"/>
      <c r="F154" s="22"/>
      <c r="G154" s="22"/>
      <c r="H154" s="22"/>
      <c r="I154" s="22"/>
      <c r="J154" s="35"/>
      <c r="K154" s="35"/>
      <c r="L154" s="35"/>
    </row>
    <row r="155" spans="1:12" s="5" customFormat="1" hidden="1" x14ac:dyDescent="0.25">
      <c r="A155" s="22"/>
      <c r="C155" s="22"/>
      <c r="D155" s="22"/>
      <c r="E155" s="22"/>
      <c r="F155" s="22"/>
      <c r="G155" s="22"/>
      <c r="H155" s="22"/>
      <c r="I155" s="22"/>
      <c r="J155" s="35"/>
      <c r="K155" s="35"/>
      <c r="L155" s="35"/>
    </row>
    <row r="156" spans="1:12" s="5" customFormat="1" hidden="1" x14ac:dyDescent="0.25">
      <c r="A156" s="22"/>
      <c r="C156" s="22"/>
      <c r="D156" s="22"/>
      <c r="E156" s="22"/>
      <c r="F156" s="22"/>
      <c r="G156" s="22"/>
      <c r="H156" s="22"/>
      <c r="I156" s="22"/>
      <c r="J156" s="35"/>
      <c r="K156" s="35"/>
      <c r="L156" s="35"/>
    </row>
    <row r="157" spans="1:12" s="5" customFormat="1" hidden="1" x14ac:dyDescent="0.25">
      <c r="A157" s="22"/>
      <c r="C157" s="22"/>
      <c r="D157" s="22"/>
      <c r="E157" s="22"/>
      <c r="F157" s="22"/>
      <c r="G157" s="22"/>
      <c r="H157" s="22"/>
      <c r="I157" s="22"/>
      <c r="J157" s="35"/>
      <c r="K157" s="35"/>
      <c r="L157" s="35"/>
    </row>
    <row r="158" spans="1:12" s="5" customFormat="1" hidden="1" x14ac:dyDescent="0.25">
      <c r="A158" s="22"/>
      <c r="C158" s="22"/>
      <c r="D158" s="22"/>
      <c r="E158" s="22"/>
      <c r="F158" s="22"/>
      <c r="G158" s="22"/>
      <c r="H158" s="22"/>
      <c r="I158" s="22"/>
      <c r="J158" s="35"/>
      <c r="K158" s="35"/>
      <c r="L158" s="35"/>
    </row>
    <row r="159" spans="1:12" s="5" customFormat="1" hidden="1" x14ac:dyDescent="0.25">
      <c r="A159" s="22"/>
      <c r="C159" s="22"/>
      <c r="D159" s="22"/>
      <c r="E159" s="22"/>
      <c r="F159" s="22"/>
      <c r="G159" s="22"/>
      <c r="H159" s="22"/>
      <c r="I159" s="22"/>
      <c r="J159" s="35"/>
      <c r="K159" s="35"/>
      <c r="L159" s="35"/>
    </row>
    <row r="160" spans="1:12" s="5" customFormat="1" hidden="1" x14ac:dyDescent="0.25">
      <c r="A160" s="22"/>
      <c r="C160" s="22"/>
      <c r="D160" s="22"/>
      <c r="E160" s="22"/>
      <c r="F160" s="22"/>
      <c r="G160" s="22"/>
      <c r="H160" s="22"/>
      <c r="I160" s="22"/>
      <c r="J160" s="35"/>
      <c r="K160" s="35"/>
      <c r="L160" s="35"/>
    </row>
    <row r="161" spans="1:12" s="5" customFormat="1" hidden="1" x14ac:dyDescent="0.25">
      <c r="A161" s="22"/>
      <c r="C161" s="22"/>
      <c r="D161" s="22"/>
      <c r="E161" s="22"/>
      <c r="F161" s="22"/>
      <c r="G161" s="22"/>
      <c r="H161" s="22"/>
      <c r="I161" s="22"/>
      <c r="J161" s="35"/>
      <c r="K161" s="35"/>
      <c r="L161" s="35"/>
    </row>
    <row r="162" spans="1:12" s="5" customFormat="1" hidden="1" x14ac:dyDescent="0.25">
      <c r="A162" s="22"/>
      <c r="C162" s="22"/>
      <c r="D162" s="22"/>
      <c r="E162" s="22"/>
      <c r="F162" s="22"/>
      <c r="G162" s="22"/>
      <c r="H162" s="22"/>
      <c r="I162" s="22"/>
      <c r="J162" s="35"/>
      <c r="K162" s="35"/>
      <c r="L162" s="35"/>
    </row>
    <row r="163" spans="1:12" s="5" customFormat="1" hidden="1" x14ac:dyDescent="0.25">
      <c r="A163" s="22"/>
      <c r="C163" s="22"/>
      <c r="D163" s="22"/>
      <c r="E163" s="22"/>
      <c r="F163" s="22"/>
      <c r="G163" s="22"/>
      <c r="H163" s="22"/>
      <c r="I163" s="22"/>
      <c r="J163" s="35"/>
      <c r="K163" s="35"/>
      <c r="L163" s="35"/>
    </row>
    <row r="164" spans="1:12" s="5" customFormat="1" hidden="1" x14ac:dyDescent="0.25">
      <c r="A164" s="22"/>
      <c r="C164" s="22"/>
      <c r="D164" s="22"/>
      <c r="E164" s="22"/>
      <c r="F164" s="22"/>
      <c r="G164" s="22"/>
      <c r="H164" s="22"/>
      <c r="I164" s="22"/>
      <c r="J164" s="35"/>
      <c r="K164" s="35"/>
      <c r="L164" s="35"/>
    </row>
    <row r="165" spans="1:12" s="5" customFormat="1" hidden="1" x14ac:dyDescent="0.25">
      <c r="A165" s="22"/>
      <c r="C165" s="22"/>
      <c r="D165" s="22"/>
      <c r="E165" s="22"/>
      <c r="F165" s="22"/>
      <c r="G165" s="22"/>
      <c r="H165" s="22"/>
      <c r="I165" s="22"/>
      <c r="J165" s="35"/>
      <c r="K165" s="35"/>
      <c r="L165" s="35"/>
    </row>
    <row r="166" spans="1:12" s="5" customFormat="1" hidden="1" x14ac:dyDescent="0.25">
      <c r="A166" s="22"/>
      <c r="C166" s="22"/>
      <c r="D166" s="22"/>
      <c r="E166" s="22"/>
      <c r="F166" s="22"/>
      <c r="G166" s="22"/>
      <c r="H166" s="22"/>
      <c r="I166" s="22"/>
      <c r="J166" s="35"/>
      <c r="K166" s="35"/>
      <c r="L166" s="35"/>
    </row>
    <row r="167" spans="1:12" s="5" customFormat="1" hidden="1" x14ac:dyDescent="0.25">
      <c r="A167" s="22"/>
      <c r="C167" s="22"/>
      <c r="D167" s="22"/>
      <c r="E167" s="22"/>
      <c r="F167" s="22"/>
      <c r="G167" s="22"/>
      <c r="H167" s="22"/>
      <c r="I167" s="22"/>
      <c r="J167" s="35"/>
      <c r="K167" s="35"/>
      <c r="L167" s="35"/>
    </row>
    <row r="168" spans="1:12" s="5" customFormat="1" hidden="1" x14ac:dyDescent="0.25">
      <c r="A168" s="22"/>
      <c r="C168" s="22"/>
      <c r="D168" s="22"/>
      <c r="E168" s="22"/>
      <c r="F168" s="22"/>
      <c r="G168" s="22"/>
      <c r="H168" s="22"/>
      <c r="I168" s="22"/>
      <c r="J168" s="35"/>
      <c r="K168" s="35"/>
      <c r="L168" s="35"/>
    </row>
    <row r="169" spans="1:12" s="5" customFormat="1" hidden="1" x14ac:dyDescent="0.25">
      <c r="A169" s="22"/>
      <c r="C169" s="22"/>
      <c r="D169" s="22"/>
      <c r="E169" s="22"/>
      <c r="F169" s="22"/>
      <c r="G169" s="22"/>
      <c r="H169" s="22"/>
      <c r="I169" s="22"/>
      <c r="J169" s="35"/>
      <c r="K169" s="35"/>
      <c r="L169" s="35"/>
    </row>
    <row r="170" spans="1:12" s="5" customFormat="1" hidden="1" x14ac:dyDescent="0.25">
      <c r="A170" s="22"/>
      <c r="C170" s="22"/>
      <c r="D170" s="22"/>
      <c r="E170" s="22"/>
      <c r="F170" s="22"/>
      <c r="G170" s="22"/>
      <c r="H170" s="22"/>
      <c r="I170" s="22"/>
      <c r="J170" s="35"/>
      <c r="K170" s="35"/>
      <c r="L170" s="35"/>
    </row>
    <row r="171" spans="1:12" s="5" customFormat="1" hidden="1" x14ac:dyDescent="0.25">
      <c r="A171" s="22"/>
      <c r="C171" s="22"/>
      <c r="D171" s="22"/>
      <c r="E171" s="22"/>
      <c r="F171" s="22"/>
      <c r="G171" s="22"/>
      <c r="H171" s="22"/>
      <c r="I171" s="22"/>
      <c r="J171" s="35"/>
      <c r="K171" s="35"/>
      <c r="L171" s="35"/>
    </row>
    <row r="172" spans="1:12" s="5" customFormat="1" hidden="1" x14ac:dyDescent="0.25">
      <c r="A172" s="22"/>
      <c r="C172" s="22"/>
      <c r="D172" s="22"/>
      <c r="E172" s="22"/>
      <c r="F172" s="22"/>
      <c r="G172" s="22"/>
      <c r="H172" s="22"/>
      <c r="I172" s="22"/>
      <c r="J172" s="35"/>
      <c r="K172" s="35"/>
      <c r="L172" s="35"/>
    </row>
    <row r="173" spans="1:12" s="5" customFormat="1" hidden="1" x14ac:dyDescent="0.25">
      <c r="A173" s="19"/>
      <c r="C173" s="19"/>
      <c r="D173" s="19"/>
      <c r="E173" s="19"/>
      <c r="F173" s="19"/>
      <c r="G173" s="19"/>
      <c r="H173" s="19"/>
      <c r="I173" s="19"/>
      <c r="J173" s="33"/>
      <c r="K173" s="33"/>
      <c r="L173" s="33"/>
    </row>
    <row r="174" spans="1:12" s="5" customFormat="1" hidden="1" x14ac:dyDescent="0.25">
      <c r="A174" s="22"/>
      <c r="C174" s="22"/>
      <c r="D174" s="22"/>
      <c r="E174" s="22"/>
      <c r="F174" s="22"/>
      <c r="G174" s="22"/>
      <c r="H174" s="22"/>
      <c r="I174" s="22"/>
      <c r="J174" s="35"/>
      <c r="K174" s="35"/>
      <c r="L174" s="35"/>
    </row>
    <row r="175" spans="1:12" s="5" customFormat="1" hidden="1" x14ac:dyDescent="0.25">
      <c r="A175" s="22"/>
      <c r="C175" s="22"/>
      <c r="D175" s="22"/>
      <c r="E175" s="22"/>
      <c r="F175" s="22"/>
      <c r="G175" s="22"/>
      <c r="H175" s="22"/>
      <c r="I175" s="22"/>
      <c r="J175" s="35"/>
      <c r="K175" s="35"/>
      <c r="L175" s="35"/>
    </row>
    <row r="176" spans="1:12" s="5" customFormat="1" hidden="1" x14ac:dyDescent="0.25">
      <c r="A176" s="22"/>
      <c r="C176" s="22"/>
      <c r="D176" s="22"/>
      <c r="E176" s="22"/>
      <c r="F176" s="22"/>
      <c r="G176" s="22"/>
      <c r="H176" s="22"/>
      <c r="I176" s="22"/>
      <c r="J176" s="35"/>
      <c r="K176" s="35"/>
      <c r="L176" s="35"/>
    </row>
    <row r="177" spans="1:12" s="5" customFormat="1" hidden="1" x14ac:dyDescent="0.25">
      <c r="A177" s="22"/>
      <c r="C177" s="22"/>
      <c r="D177" s="22"/>
      <c r="E177" s="22"/>
      <c r="F177" s="22"/>
      <c r="G177" s="22"/>
      <c r="H177" s="22"/>
      <c r="I177" s="22"/>
      <c r="J177" s="35"/>
      <c r="K177" s="35"/>
      <c r="L177" s="35"/>
    </row>
    <row r="178" spans="1:12" s="5" customFormat="1" hidden="1" x14ac:dyDescent="0.25">
      <c r="A178" s="19"/>
      <c r="C178" s="19"/>
      <c r="D178" s="19"/>
      <c r="E178" s="19"/>
      <c r="F178" s="19"/>
      <c r="G178" s="19"/>
      <c r="H178" s="19"/>
      <c r="I178" s="19"/>
      <c r="J178" s="33"/>
      <c r="K178" s="33"/>
      <c r="L178" s="33"/>
    </row>
    <row r="179" spans="1:12" s="5" customFormat="1" hidden="1" x14ac:dyDescent="0.25">
      <c r="A179" s="22"/>
      <c r="C179" s="22"/>
      <c r="D179" s="22"/>
      <c r="E179" s="22"/>
      <c r="F179" s="22"/>
      <c r="G179" s="22"/>
      <c r="H179" s="22"/>
      <c r="I179" s="22"/>
      <c r="J179" s="35"/>
      <c r="K179" s="35"/>
      <c r="L179" s="35"/>
    </row>
    <row r="180" spans="1:12" s="5" customFormat="1" hidden="1" x14ac:dyDescent="0.25">
      <c r="A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</row>
    <row r="181" spans="1:12" s="5" customFormat="1" hidden="1" x14ac:dyDescent="0.25">
      <c r="A181" s="22"/>
      <c r="C181" s="22"/>
      <c r="D181" s="22"/>
      <c r="E181" s="22"/>
      <c r="F181" s="22"/>
      <c r="G181" s="22"/>
      <c r="H181" s="22"/>
      <c r="I181" s="22"/>
      <c r="J181" s="35"/>
      <c r="K181" s="35"/>
      <c r="L181" s="35"/>
    </row>
    <row r="182" spans="1:12" s="5" customFormat="1" hidden="1" x14ac:dyDescent="0.25">
      <c r="A182" s="22"/>
      <c r="C182" s="22"/>
      <c r="D182" s="22"/>
      <c r="E182" s="22"/>
      <c r="F182" s="22"/>
      <c r="G182" s="22"/>
      <c r="H182" s="22"/>
      <c r="I182" s="22"/>
      <c r="J182" s="35"/>
      <c r="K182" s="35"/>
      <c r="L182" s="35"/>
    </row>
    <row r="183" spans="1:12" s="5" customFormat="1" hidden="1" x14ac:dyDescent="0.25">
      <c r="A183" s="22"/>
      <c r="C183" s="22"/>
      <c r="D183" s="22"/>
      <c r="E183" s="22"/>
      <c r="F183" s="22"/>
      <c r="G183" s="22"/>
      <c r="H183" s="22"/>
      <c r="I183" s="22"/>
      <c r="J183" s="35"/>
      <c r="K183" s="35"/>
      <c r="L183" s="35"/>
    </row>
    <row r="184" spans="1:12" s="5" customFormat="1" hidden="1" x14ac:dyDescent="0.25">
      <c r="A184" s="22"/>
      <c r="C184" s="22"/>
      <c r="D184" s="22"/>
      <c r="E184" s="22"/>
      <c r="F184" s="22"/>
      <c r="G184" s="22"/>
      <c r="H184" s="22"/>
      <c r="I184" s="22"/>
      <c r="J184" s="35"/>
      <c r="K184" s="35"/>
      <c r="L184" s="35"/>
    </row>
    <row r="185" spans="1:12" s="5" customFormat="1" hidden="1" x14ac:dyDescent="0.25">
      <c r="A185" s="22"/>
      <c r="C185" s="22"/>
      <c r="D185" s="22"/>
      <c r="E185" s="22"/>
      <c r="F185" s="22"/>
      <c r="G185" s="22"/>
      <c r="H185" s="22"/>
      <c r="I185" s="22"/>
      <c r="J185" s="35"/>
      <c r="K185" s="35"/>
      <c r="L185" s="35"/>
    </row>
    <row r="186" spans="1:12" s="5" customFormat="1" hidden="1" x14ac:dyDescent="0.25">
      <c r="A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</row>
    <row r="187" spans="1:12" s="5" customFormat="1" hidden="1" x14ac:dyDescent="0.25">
      <c r="A187" s="22"/>
      <c r="C187" s="22"/>
      <c r="D187" s="22"/>
      <c r="E187" s="22"/>
      <c r="F187" s="22"/>
      <c r="G187" s="22"/>
      <c r="H187" s="22"/>
      <c r="I187" s="22"/>
      <c r="J187" s="35"/>
      <c r="K187" s="35"/>
      <c r="L187" s="35"/>
    </row>
    <row r="188" spans="1:12" s="5" customFormat="1" hidden="1" x14ac:dyDescent="0.25">
      <c r="A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</row>
    <row r="189" spans="1:12" s="5" customFormat="1" hidden="1" x14ac:dyDescent="0.25">
      <c r="A189" s="22"/>
      <c r="C189" s="22"/>
      <c r="D189" s="22"/>
      <c r="E189" s="22"/>
      <c r="F189" s="22"/>
      <c r="G189" s="22"/>
      <c r="H189" s="22"/>
      <c r="I189" s="22"/>
      <c r="J189" s="35"/>
      <c r="K189" s="35"/>
      <c r="L189" s="35"/>
    </row>
    <row r="190" spans="1:12" s="5" customFormat="1" hidden="1" x14ac:dyDescent="0.25">
      <c r="A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</row>
    <row r="191" spans="1:12" s="5" customFormat="1" hidden="1" x14ac:dyDescent="0.25">
      <c r="A191" s="22"/>
      <c r="C191" s="22"/>
      <c r="D191" s="22"/>
      <c r="E191" s="22"/>
      <c r="F191" s="22"/>
      <c r="G191" s="22"/>
      <c r="H191" s="22"/>
      <c r="I191" s="22"/>
      <c r="J191" s="35"/>
      <c r="K191" s="35"/>
      <c r="L191" s="35"/>
    </row>
    <row r="192" spans="1:12" s="5" customFormat="1" hidden="1" x14ac:dyDescent="0.25">
      <c r="A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</row>
    <row r="193" spans="1:12" s="5" customFormat="1" hidden="1" x14ac:dyDescent="0.25">
      <c r="A193" s="22"/>
      <c r="C193" s="22"/>
      <c r="D193" s="22"/>
      <c r="E193" s="22"/>
      <c r="F193" s="22"/>
      <c r="G193" s="22"/>
      <c r="H193" s="22"/>
      <c r="I193" s="22"/>
      <c r="J193" s="35"/>
      <c r="K193" s="35"/>
      <c r="L193" s="35"/>
    </row>
    <row r="194" spans="1:12" s="5" customFormat="1" hidden="1" x14ac:dyDescent="0.25">
      <c r="A194" s="22"/>
      <c r="C194" s="22"/>
      <c r="D194" s="22"/>
      <c r="E194" s="22"/>
      <c r="F194" s="22"/>
      <c r="G194" s="22"/>
      <c r="H194" s="22"/>
      <c r="I194" s="22"/>
      <c r="J194" s="35"/>
      <c r="K194" s="35"/>
      <c r="L194" s="35"/>
    </row>
    <row r="195" spans="1:12" s="5" customFormat="1" hidden="1" x14ac:dyDescent="0.25">
      <c r="A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</row>
    <row r="196" spans="1:12" s="5" customFormat="1" hidden="1" x14ac:dyDescent="0.25">
      <c r="A196" s="22"/>
      <c r="C196" s="22"/>
      <c r="D196" s="22"/>
      <c r="E196" s="22"/>
      <c r="F196" s="22"/>
      <c r="G196" s="22"/>
      <c r="H196" s="22"/>
      <c r="I196" s="22"/>
      <c r="J196" s="35"/>
      <c r="K196" s="35"/>
      <c r="L196" s="35"/>
    </row>
    <row r="197" spans="1:12" s="5" customFormat="1" hidden="1" x14ac:dyDescent="0.25">
      <c r="A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</row>
    <row r="198" spans="1:12" s="5" customFormat="1" hidden="1" x14ac:dyDescent="0.25">
      <c r="A198" s="22"/>
      <c r="C198" s="22"/>
      <c r="D198" s="22"/>
      <c r="E198" s="22"/>
      <c r="F198" s="22"/>
      <c r="G198" s="22"/>
      <c r="H198" s="22"/>
      <c r="I198" s="22"/>
      <c r="J198" s="35"/>
      <c r="K198" s="35"/>
      <c r="L198" s="35"/>
    </row>
    <row r="199" spans="1:12" s="5" customFormat="1" hidden="1" x14ac:dyDescent="0.25">
      <c r="A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</row>
    <row r="200" spans="1:12" s="5" customFormat="1" hidden="1" x14ac:dyDescent="0.25">
      <c r="A200" s="19"/>
      <c r="C200" s="19"/>
      <c r="D200" s="19"/>
      <c r="E200" s="19"/>
      <c r="F200" s="19"/>
      <c r="G200" s="19"/>
      <c r="H200" s="19"/>
      <c r="I200" s="19"/>
      <c r="J200" s="33"/>
      <c r="K200" s="33"/>
      <c r="L200" s="33"/>
    </row>
    <row r="201" spans="1:12" s="5" customFormat="1" hidden="1" x14ac:dyDescent="0.25">
      <c r="A201" s="22"/>
      <c r="C201" s="22"/>
      <c r="D201" s="22"/>
      <c r="E201" s="22"/>
      <c r="F201" s="22"/>
      <c r="G201" s="22"/>
      <c r="H201" s="22"/>
      <c r="I201" s="22"/>
      <c r="J201" s="35"/>
      <c r="K201" s="35"/>
      <c r="L201" s="35"/>
    </row>
    <row r="202" spans="1:12" s="5" customFormat="1" hidden="1" x14ac:dyDescent="0.25">
      <c r="A202" s="22"/>
      <c r="C202" s="22"/>
      <c r="D202" s="22"/>
      <c r="E202" s="22"/>
      <c r="F202" s="22"/>
      <c r="G202" s="22"/>
      <c r="H202" s="22"/>
      <c r="I202" s="22"/>
      <c r="J202" s="35"/>
      <c r="K202" s="35"/>
      <c r="L202" s="35"/>
    </row>
    <row r="203" spans="1:12" s="5" customFormat="1" hidden="1" x14ac:dyDescent="0.25">
      <c r="A203" s="22"/>
      <c r="C203" s="22"/>
      <c r="D203" s="22"/>
      <c r="E203" s="22"/>
      <c r="F203" s="22"/>
      <c r="G203" s="22"/>
      <c r="H203" s="22"/>
      <c r="I203" s="22"/>
      <c r="J203" s="35"/>
      <c r="K203" s="35"/>
      <c r="L203" s="35"/>
    </row>
    <row r="204" spans="1:12" s="5" customFormat="1" hidden="1" x14ac:dyDescent="0.25">
      <c r="A204" s="22"/>
      <c r="C204" s="22"/>
      <c r="D204" s="22"/>
      <c r="E204" s="22"/>
      <c r="F204" s="22"/>
      <c r="G204" s="22"/>
      <c r="H204" s="22"/>
      <c r="I204" s="22"/>
      <c r="J204" s="35"/>
      <c r="K204" s="35"/>
      <c r="L204" s="35"/>
    </row>
    <row r="205" spans="1:12" s="5" customFormat="1" hidden="1" x14ac:dyDescent="0.25">
      <c r="A205" s="22"/>
      <c r="C205" s="22"/>
      <c r="D205" s="22"/>
      <c r="E205" s="22"/>
      <c r="F205" s="22"/>
      <c r="G205" s="22"/>
      <c r="H205" s="22"/>
      <c r="I205" s="22"/>
      <c r="J205" s="35"/>
      <c r="K205" s="35"/>
      <c r="L205" s="35"/>
    </row>
    <row r="206" spans="1:12" s="5" customFormat="1" hidden="1" x14ac:dyDescent="0.25">
      <c r="A206" s="22"/>
      <c r="C206" s="22"/>
      <c r="D206" s="22"/>
      <c r="E206" s="22"/>
      <c r="F206" s="22"/>
      <c r="G206" s="22"/>
      <c r="H206" s="22"/>
      <c r="I206" s="22"/>
      <c r="J206" s="35"/>
      <c r="K206" s="35"/>
      <c r="L206" s="35"/>
    </row>
    <row r="207" spans="1:12" s="5" customFormat="1" hidden="1" x14ac:dyDescent="0.25">
      <c r="A207" s="22"/>
      <c r="C207" s="22"/>
      <c r="D207" s="22"/>
      <c r="E207" s="22"/>
      <c r="F207" s="22"/>
      <c r="G207" s="22"/>
      <c r="H207" s="22"/>
      <c r="I207" s="22"/>
      <c r="J207" s="35"/>
      <c r="K207" s="35"/>
      <c r="L207" s="35"/>
    </row>
    <row r="208" spans="1:12" s="5" customFormat="1" hidden="1" x14ac:dyDescent="0.25">
      <c r="A208" s="22"/>
      <c r="C208" s="22"/>
      <c r="D208" s="22"/>
      <c r="E208" s="22"/>
      <c r="F208" s="22"/>
      <c r="G208" s="22"/>
      <c r="H208" s="22"/>
      <c r="I208" s="22"/>
      <c r="J208" s="35"/>
      <c r="K208" s="35"/>
      <c r="L208" s="35"/>
    </row>
    <row r="209" spans="1:12" s="5" customFormat="1" hidden="1" x14ac:dyDescent="0.25">
      <c r="A209" s="22"/>
      <c r="C209" s="22"/>
      <c r="D209" s="22"/>
      <c r="E209" s="22"/>
      <c r="F209" s="22"/>
      <c r="G209" s="22"/>
      <c r="H209" s="22"/>
      <c r="I209" s="22"/>
      <c r="J209" s="35"/>
      <c r="K209" s="35"/>
      <c r="L209" s="35"/>
    </row>
    <row r="210" spans="1:12" s="5" customFormat="1" hidden="1" x14ac:dyDescent="0.25">
      <c r="A210" s="22"/>
      <c r="C210" s="22"/>
      <c r="D210" s="22"/>
      <c r="E210" s="22"/>
      <c r="F210" s="22"/>
      <c r="G210" s="22"/>
      <c r="H210" s="22"/>
      <c r="I210" s="22"/>
      <c r="J210" s="35"/>
      <c r="K210" s="35"/>
      <c r="L210" s="35"/>
    </row>
    <row r="211" spans="1:12" s="5" customFormat="1" hidden="1" x14ac:dyDescent="0.25">
      <c r="A211" s="22"/>
      <c r="C211" s="22"/>
      <c r="D211" s="22"/>
      <c r="E211" s="22"/>
      <c r="F211" s="22"/>
      <c r="G211" s="22"/>
      <c r="H211" s="22"/>
      <c r="I211" s="22"/>
      <c r="J211" s="35"/>
      <c r="K211" s="35"/>
      <c r="L211" s="35"/>
    </row>
    <row r="212" spans="1:12" s="5" customFormat="1" hidden="1" x14ac:dyDescent="0.25">
      <c r="A212" s="22"/>
      <c r="C212" s="22"/>
      <c r="D212" s="22"/>
      <c r="E212" s="22"/>
      <c r="F212" s="22"/>
      <c r="G212" s="22"/>
      <c r="H212" s="22"/>
      <c r="I212" s="22"/>
      <c r="J212" s="35"/>
      <c r="K212" s="35"/>
      <c r="L212" s="35"/>
    </row>
    <row r="213" spans="1:12" s="5" customFormat="1" hidden="1" x14ac:dyDescent="0.25">
      <c r="A213" s="22"/>
      <c r="C213" s="22"/>
      <c r="D213" s="22"/>
      <c r="E213" s="22"/>
      <c r="F213" s="22"/>
      <c r="G213" s="22"/>
      <c r="H213" s="22"/>
      <c r="I213" s="22"/>
      <c r="J213" s="35"/>
      <c r="K213" s="35"/>
      <c r="L213" s="35"/>
    </row>
    <row r="214" spans="1:12" s="5" customFormat="1" hidden="1" x14ac:dyDescent="0.25">
      <c r="A214" s="22"/>
      <c r="C214" s="22"/>
      <c r="D214" s="22"/>
      <c r="E214" s="22"/>
      <c r="F214" s="22"/>
      <c r="G214" s="22"/>
      <c r="H214" s="22"/>
      <c r="I214" s="22"/>
      <c r="J214" s="35"/>
      <c r="K214" s="35"/>
      <c r="L214" s="35"/>
    </row>
    <row r="215" spans="1:12" s="5" customFormat="1" hidden="1" x14ac:dyDescent="0.25">
      <c r="A215" s="22"/>
      <c r="C215" s="22"/>
      <c r="D215" s="22"/>
      <c r="E215" s="22"/>
      <c r="F215" s="22"/>
      <c r="G215" s="22"/>
      <c r="H215" s="22"/>
      <c r="I215" s="22"/>
      <c r="J215" s="35"/>
      <c r="K215" s="35"/>
      <c r="L215" s="35"/>
    </row>
    <row r="216" spans="1:12" s="5" customFormat="1" hidden="1" x14ac:dyDescent="0.25">
      <c r="A216" s="22"/>
      <c r="C216" s="22"/>
      <c r="D216" s="22"/>
      <c r="E216" s="22"/>
      <c r="F216" s="22"/>
      <c r="G216" s="22"/>
      <c r="H216" s="22"/>
      <c r="I216" s="22"/>
      <c r="J216" s="35"/>
      <c r="K216" s="35"/>
      <c r="L216" s="35"/>
    </row>
    <row r="217" spans="1:12" s="5" customFormat="1" hidden="1" x14ac:dyDescent="0.25">
      <c r="A217" s="22"/>
      <c r="C217" s="22"/>
      <c r="D217" s="22"/>
      <c r="E217" s="22"/>
      <c r="F217" s="22"/>
      <c r="G217" s="22"/>
      <c r="H217" s="22"/>
      <c r="I217" s="22"/>
      <c r="J217" s="35"/>
      <c r="K217" s="35"/>
      <c r="L217" s="35"/>
    </row>
    <row r="218" spans="1:12" s="5" customFormat="1" hidden="1" x14ac:dyDescent="0.25">
      <c r="A218" s="22"/>
      <c r="C218" s="22"/>
      <c r="D218" s="22"/>
      <c r="E218" s="22"/>
      <c r="F218" s="22"/>
      <c r="G218" s="22"/>
      <c r="H218" s="22"/>
      <c r="I218" s="22"/>
      <c r="J218" s="35"/>
      <c r="K218" s="35"/>
      <c r="L218" s="35"/>
    </row>
    <row r="219" spans="1:12" s="5" customFormat="1" hidden="1" x14ac:dyDescent="0.25">
      <c r="A219" s="22"/>
      <c r="C219" s="22"/>
      <c r="D219" s="22"/>
      <c r="E219" s="22"/>
      <c r="F219" s="22"/>
      <c r="G219" s="22"/>
      <c r="H219" s="22"/>
      <c r="I219" s="22"/>
      <c r="J219" s="35"/>
      <c r="K219" s="35"/>
      <c r="L219" s="35"/>
    </row>
    <row r="220" spans="1:12" s="5" customFormat="1" hidden="1" x14ac:dyDescent="0.25">
      <c r="A220" s="22"/>
      <c r="C220" s="22"/>
      <c r="D220" s="22"/>
      <c r="E220" s="22"/>
      <c r="F220" s="22"/>
      <c r="G220" s="22"/>
      <c r="H220" s="22"/>
      <c r="I220" s="22"/>
      <c r="J220" s="35"/>
      <c r="K220" s="35"/>
      <c r="L220" s="35"/>
    </row>
    <row r="221" spans="1:12" s="5" customFormat="1" hidden="1" x14ac:dyDescent="0.25">
      <c r="A221" s="22"/>
      <c r="C221" s="22"/>
      <c r="D221" s="22"/>
      <c r="E221" s="22"/>
      <c r="F221" s="22"/>
      <c r="G221" s="22"/>
      <c r="H221" s="22"/>
      <c r="I221" s="22"/>
      <c r="J221" s="35"/>
      <c r="K221" s="35"/>
      <c r="L221" s="35"/>
    </row>
    <row r="222" spans="1:12" s="5" customFormat="1" hidden="1" x14ac:dyDescent="0.25">
      <c r="A222" s="22"/>
      <c r="C222" s="22"/>
      <c r="D222" s="22"/>
      <c r="E222" s="22"/>
      <c r="F222" s="22"/>
      <c r="G222" s="22"/>
      <c r="H222" s="22"/>
      <c r="I222" s="22"/>
      <c r="J222" s="35"/>
      <c r="K222" s="35"/>
      <c r="L222" s="35"/>
    </row>
    <row r="223" spans="1:12" s="5" customFormat="1" hidden="1" x14ac:dyDescent="0.25">
      <c r="A223" s="22"/>
      <c r="C223" s="22"/>
      <c r="D223" s="22"/>
      <c r="E223" s="22"/>
      <c r="F223" s="22"/>
      <c r="G223" s="22"/>
      <c r="H223" s="22"/>
      <c r="I223" s="22"/>
      <c r="J223" s="35"/>
      <c r="K223" s="35"/>
      <c r="L223" s="35"/>
    </row>
    <row r="224" spans="1:12" s="5" customFormat="1" hidden="1" x14ac:dyDescent="0.25">
      <c r="A224" s="22"/>
      <c r="C224" s="22"/>
      <c r="D224" s="22"/>
      <c r="E224" s="22"/>
      <c r="F224" s="22"/>
      <c r="G224" s="22"/>
      <c r="H224" s="22"/>
      <c r="I224" s="22"/>
      <c r="J224" s="35"/>
      <c r="K224" s="35"/>
      <c r="L224" s="35"/>
    </row>
    <row r="225" spans="1:12" s="5" customFormat="1" hidden="1" x14ac:dyDescent="0.25">
      <c r="A225" s="22"/>
      <c r="C225" s="22"/>
      <c r="D225" s="22"/>
      <c r="E225" s="22"/>
      <c r="F225" s="22"/>
      <c r="G225" s="22"/>
      <c r="H225" s="22"/>
      <c r="I225" s="22"/>
      <c r="J225" s="35"/>
      <c r="K225" s="35"/>
      <c r="L225" s="35"/>
    </row>
    <row r="226" spans="1:12" s="5" customFormat="1" hidden="1" x14ac:dyDescent="0.25">
      <c r="A226" s="22"/>
      <c r="C226" s="22"/>
      <c r="D226" s="22"/>
      <c r="E226" s="22"/>
      <c r="F226" s="22"/>
      <c r="G226" s="22"/>
      <c r="H226" s="22"/>
      <c r="I226" s="22"/>
      <c r="J226" s="35"/>
      <c r="K226" s="35"/>
      <c r="L226" s="35"/>
    </row>
    <row r="227" spans="1:12" s="5" customFormat="1" hidden="1" x14ac:dyDescent="0.25">
      <c r="A227" s="22"/>
      <c r="C227" s="22"/>
      <c r="D227" s="22"/>
      <c r="E227" s="22"/>
      <c r="F227" s="22"/>
      <c r="G227" s="22"/>
      <c r="H227" s="22"/>
      <c r="I227" s="22"/>
      <c r="J227" s="35"/>
      <c r="K227" s="35"/>
      <c r="L227" s="35"/>
    </row>
    <row r="228" spans="1:12" s="5" customFormat="1" hidden="1" x14ac:dyDescent="0.25">
      <c r="A228" s="22"/>
      <c r="C228" s="22"/>
      <c r="D228" s="22"/>
      <c r="E228" s="22"/>
      <c r="F228" s="22"/>
      <c r="G228" s="22"/>
      <c r="H228" s="22"/>
      <c r="I228" s="22"/>
      <c r="J228" s="35"/>
      <c r="K228" s="35"/>
      <c r="L228" s="35"/>
    </row>
    <row r="229" spans="1:12" s="5" customFormat="1" hidden="1" x14ac:dyDescent="0.25">
      <c r="A229" s="22"/>
      <c r="C229" s="22"/>
      <c r="D229" s="22"/>
      <c r="E229" s="22"/>
      <c r="F229" s="22"/>
      <c r="G229" s="22"/>
      <c r="H229" s="22"/>
      <c r="I229" s="22"/>
      <c r="J229" s="35"/>
      <c r="K229" s="35"/>
      <c r="L229" s="35"/>
    </row>
    <row r="230" spans="1:12" s="5" customFormat="1" hidden="1" x14ac:dyDescent="0.25">
      <c r="A230" s="22"/>
      <c r="C230" s="22"/>
      <c r="D230" s="22"/>
      <c r="E230" s="22"/>
      <c r="F230" s="22"/>
      <c r="G230" s="22"/>
      <c r="H230" s="22"/>
      <c r="I230" s="22"/>
      <c r="J230" s="35"/>
      <c r="K230" s="35"/>
      <c r="L230" s="35"/>
    </row>
    <row r="231" spans="1:12" s="5" customFormat="1" hidden="1" x14ac:dyDescent="0.25">
      <c r="A231" s="22"/>
      <c r="C231" s="22"/>
      <c r="D231" s="22"/>
      <c r="E231" s="22"/>
      <c r="F231" s="22"/>
      <c r="G231" s="22"/>
      <c r="H231" s="22"/>
      <c r="I231" s="22"/>
      <c r="J231" s="35"/>
      <c r="K231" s="35"/>
      <c r="L231" s="35"/>
    </row>
    <row r="232" spans="1:12" s="5" customFormat="1" hidden="1" x14ac:dyDescent="0.25">
      <c r="A232" s="22"/>
      <c r="C232" s="22"/>
      <c r="D232" s="22"/>
      <c r="E232" s="22"/>
      <c r="F232" s="22"/>
      <c r="G232" s="22"/>
      <c r="H232" s="22"/>
      <c r="I232" s="22"/>
      <c r="J232" s="35"/>
      <c r="K232" s="35"/>
      <c r="L232" s="35"/>
    </row>
    <row r="233" spans="1:12" s="5" customFormat="1" hidden="1" x14ac:dyDescent="0.25">
      <c r="A233" s="22"/>
      <c r="C233" s="22"/>
      <c r="D233" s="22"/>
      <c r="E233" s="22"/>
      <c r="F233" s="22"/>
      <c r="G233" s="22"/>
      <c r="H233" s="22"/>
      <c r="I233" s="22"/>
      <c r="J233" s="35"/>
      <c r="K233" s="35"/>
      <c r="L233" s="35"/>
    </row>
    <row r="234" spans="1:12" s="5" customFormat="1" hidden="1" x14ac:dyDescent="0.25">
      <c r="A234" s="22"/>
      <c r="C234" s="22"/>
      <c r="D234" s="22"/>
      <c r="E234" s="22"/>
      <c r="F234" s="22"/>
      <c r="G234" s="22"/>
      <c r="H234" s="22"/>
      <c r="I234" s="22"/>
      <c r="J234" s="35"/>
      <c r="K234" s="35"/>
      <c r="L234" s="35"/>
    </row>
    <row r="235" spans="1:12" s="5" customFormat="1" hidden="1" x14ac:dyDescent="0.25">
      <c r="A235" s="22"/>
      <c r="C235" s="22"/>
      <c r="D235" s="22"/>
      <c r="E235" s="22"/>
      <c r="F235" s="22"/>
      <c r="G235" s="22"/>
      <c r="H235" s="22"/>
      <c r="I235" s="22"/>
      <c r="J235" s="35"/>
      <c r="K235" s="35"/>
      <c r="L235" s="35"/>
    </row>
    <row r="236" spans="1:12" s="5" customFormat="1" hidden="1" x14ac:dyDescent="0.25">
      <c r="A236" s="22"/>
      <c r="C236" s="22"/>
      <c r="D236" s="22"/>
      <c r="E236" s="22"/>
      <c r="F236" s="22"/>
      <c r="G236" s="22"/>
      <c r="H236" s="22"/>
      <c r="I236" s="22"/>
      <c r="J236" s="35"/>
      <c r="K236" s="35"/>
      <c r="L236" s="35"/>
    </row>
    <row r="237" spans="1:12" s="5" customFormat="1" hidden="1" x14ac:dyDescent="0.25">
      <c r="A237" s="22"/>
      <c r="C237" s="22"/>
      <c r="D237" s="22"/>
      <c r="E237" s="22"/>
      <c r="F237" s="22"/>
      <c r="G237" s="22"/>
      <c r="H237" s="22"/>
      <c r="I237" s="22"/>
      <c r="J237" s="35"/>
      <c r="K237" s="35"/>
      <c r="L237" s="35"/>
    </row>
    <row r="238" spans="1:12" s="5" customFormat="1" hidden="1" x14ac:dyDescent="0.25">
      <c r="A238" s="22"/>
      <c r="C238" s="22"/>
      <c r="D238" s="22"/>
      <c r="E238" s="22"/>
      <c r="F238" s="22"/>
      <c r="G238" s="22"/>
      <c r="H238" s="22"/>
      <c r="I238" s="22"/>
      <c r="J238" s="35"/>
      <c r="K238" s="35"/>
      <c r="L238" s="35"/>
    </row>
    <row r="239" spans="1:12" s="5" customFormat="1" hidden="1" x14ac:dyDescent="0.25">
      <c r="A239" s="22"/>
      <c r="C239" s="22"/>
      <c r="D239" s="22"/>
      <c r="E239" s="22"/>
      <c r="F239" s="22"/>
      <c r="G239" s="22"/>
      <c r="H239" s="22"/>
      <c r="I239" s="22"/>
      <c r="J239" s="35"/>
      <c r="K239" s="35"/>
      <c r="L239" s="35"/>
    </row>
    <row r="240" spans="1:12" s="5" customFormat="1" hidden="1" x14ac:dyDescent="0.25">
      <c r="A240" s="22"/>
      <c r="C240" s="22"/>
      <c r="D240" s="22"/>
      <c r="E240" s="22"/>
      <c r="F240" s="22"/>
      <c r="G240" s="22"/>
      <c r="H240" s="22"/>
      <c r="I240" s="22"/>
      <c r="J240" s="35"/>
      <c r="K240" s="35"/>
      <c r="L240" s="35"/>
    </row>
    <row r="241" spans="1:12" s="5" customFormat="1" hidden="1" x14ac:dyDescent="0.25">
      <c r="A241" s="22"/>
      <c r="C241" s="22"/>
      <c r="D241" s="22"/>
      <c r="E241" s="22"/>
      <c r="F241" s="22"/>
      <c r="G241" s="22"/>
      <c r="H241" s="22"/>
      <c r="I241" s="22"/>
      <c r="J241" s="35"/>
      <c r="K241" s="35"/>
      <c r="L241" s="35"/>
    </row>
    <row r="242" spans="1:12" s="5" customFormat="1" hidden="1" x14ac:dyDescent="0.25">
      <c r="A242" s="22"/>
      <c r="C242" s="22"/>
      <c r="D242" s="22"/>
      <c r="E242" s="22"/>
      <c r="F242" s="22"/>
      <c r="G242" s="22"/>
      <c r="H242" s="22"/>
      <c r="I242" s="22"/>
      <c r="J242" s="35"/>
      <c r="K242" s="35"/>
      <c r="L242" s="35"/>
    </row>
    <row r="243" spans="1:12" s="5" customFormat="1" hidden="1" x14ac:dyDescent="0.25">
      <c r="A243" s="22"/>
      <c r="C243" s="22"/>
      <c r="D243" s="22"/>
      <c r="E243" s="22"/>
      <c r="F243" s="22"/>
      <c r="G243" s="22"/>
      <c r="H243" s="22"/>
      <c r="I243" s="22"/>
      <c r="J243" s="35"/>
      <c r="K243" s="35"/>
      <c r="L243" s="35"/>
    </row>
    <row r="244" spans="1:12" s="5" customFormat="1" hidden="1" x14ac:dyDescent="0.25">
      <c r="A244" s="22"/>
      <c r="C244" s="22"/>
      <c r="D244" s="22"/>
      <c r="E244" s="22"/>
      <c r="F244" s="22"/>
      <c r="G244" s="22"/>
      <c r="H244" s="22"/>
      <c r="I244" s="22"/>
      <c r="J244" s="35"/>
      <c r="K244" s="35"/>
      <c r="L244" s="35"/>
    </row>
    <row r="245" spans="1:12" s="5" customFormat="1" hidden="1" x14ac:dyDescent="0.25">
      <c r="A245" s="22"/>
      <c r="C245" s="22"/>
      <c r="D245" s="22"/>
      <c r="E245" s="22"/>
      <c r="F245" s="22"/>
      <c r="G245" s="22"/>
      <c r="H245" s="22"/>
      <c r="I245" s="22"/>
      <c r="J245" s="35"/>
      <c r="K245" s="35"/>
      <c r="L245" s="35"/>
    </row>
    <row r="246" spans="1:12" s="5" customFormat="1" hidden="1" x14ac:dyDescent="0.25">
      <c r="A246" s="22"/>
      <c r="C246" s="22"/>
      <c r="D246" s="22"/>
      <c r="E246" s="22"/>
      <c r="F246" s="22"/>
      <c r="G246" s="22"/>
      <c r="H246" s="22"/>
      <c r="I246" s="22"/>
      <c r="J246" s="35"/>
      <c r="K246" s="35"/>
      <c r="L246" s="35"/>
    </row>
    <row r="247" spans="1:12" s="5" customFormat="1" hidden="1" x14ac:dyDescent="0.25">
      <c r="A247" s="22"/>
      <c r="C247" s="22"/>
      <c r="D247" s="22"/>
      <c r="E247" s="22"/>
      <c r="F247" s="22"/>
      <c r="G247" s="22"/>
      <c r="H247" s="22"/>
      <c r="I247" s="22"/>
      <c r="J247" s="35"/>
      <c r="K247" s="35"/>
      <c r="L247" s="35"/>
    </row>
    <row r="248" spans="1:12" s="5" customFormat="1" hidden="1" x14ac:dyDescent="0.25">
      <c r="A248" s="22"/>
      <c r="C248" s="22"/>
      <c r="D248" s="22"/>
      <c r="E248" s="22"/>
      <c r="F248" s="22"/>
      <c r="G248" s="22"/>
      <c r="H248" s="22"/>
      <c r="I248" s="22"/>
      <c r="J248" s="35"/>
      <c r="K248" s="35"/>
      <c r="L248" s="35"/>
    </row>
    <row r="249" spans="1:12" s="5" customFormat="1" hidden="1" x14ac:dyDescent="0.25">
      <c r="A249" s="22"/>
      <c r="C249" s="22"/>
      <c r="D249" s="22"/>
      <c r="E249" s="22"/>
      <c r="F249" s="22"/>
      <c r="G249" s="22"/>
      <c r="H249" s="22"/>
      <c r="I249" s="22"/>
      <c r="J249" s="35"/>
      <c r="K249" s="35"/>
      <c r="L249" s="35"/>
    </row>
    <row r="250" spans="1:12" s="5" customFormat="1" hidden="1" x14ac:dyDescent="0.25">
      <c r="A250" s="22"/>
      <c r="C250" s="22"/>
      <c r="D250" s="22"/>
      <c r="E250" s="22"/>
      <c r="F250" s="22"/>
      <c r="G250" s="22"/>
      <c r="H250" s="22"/>
      <c r="I250" s="22"/>
      <c r="J250" s="35"/>
      <c r="K250" s="35"/>
      <c r="L250" s="35"/>
    </row>
    <row r="251" spans="1:12" s="5" customFormat="1" hidden="1" x14ac:dyDescent="0.25">
      <c r="A251" s="22"/>
      <c r="C251" s="22"/>
      <c r="D251" s="22"/>
      <c r="E251" s="22"/>
      <c r="F251" s="22"/>
      <c r="G251" s="22"/>
      <c r="H251" s="22"/>
      <c r="I251" s="22"/>
      <c r="J251" s="35"/>
      <c r="K251" s="35"/>
      <c r="L251" s="35"/>
    </row>
    <row r="252" spans="1:12" s="5" customFormat="1" ht="18.75" hidden="1" x14ac:dyDescent="0.3">
      <c r="A252" s="18"/>
      <c r="C252" s="18"/>
      <c r="D252" s="18"/>
      <c r="E252" s="18"/>
      <c r="F252" s="18"/>
      <c r="G252" s="38"/>
      <c r="H252" s="38"/>
      <c r="I252" s="18"/>
      <c r="J252" s="34"/>
      <c r="K252" s="34"/>
      <c r="L252" s="34"/>
    </row>
    <row r="253" spans="1:12" s="5" customFormat="1" hidden="1" x14ac:dyDescent="0.25">
      <c r="A253" s="19"/>
      <c r="C253" s="19"/>
      <c r="D253" s="19"/>
      <c r="E253" s="19"/>
      <c r="F253" s="19"/>
      <c r="G253" s="19"/>
      <c r="H253" s="19"/>
      <c r="I253" s="19"/>
      <c r="J253" s="33"/>
      <c r="K253" s="33"/>
      <c r="L253" s="33"/>
    </row>
    <row r="254" spans="1:12" s="5" customFormat="1" hidden="1" x14ac:dyDescent="0.25">
      <c r="A254" s="19"/>
      <c r="C254" s="19"/>
      <c r="D254" s="19"/>
      <c r="E254" s="19"/>
      <c r="F254" s="19"/>
      <c r="G254" s="19"/>
      <c r="H254" s="19"/>
      <c r="I254" s="19"/>
      <c r="J254" s="33"/>
      <c r="K254" s="33"/>
      <c r="L254" s="33"/>
    </row>
    <row r="255" spans="1:12" s="5" customFormat="1" hidden="1" x14ac:dyDescent="0.25">
      <c r="A255" s="19"/>
      <c r="C255" s="19"/>
      <c r="D255" s="19"/>
      <c r="E255" s="19"/>
      <c r="F255" s="19"/>
      <c r="G255" s="19"/>
      <c r="H255" s="19"/>
      <c r="I255" s="19"/>
      <c r="J255" s="33"/>
      <c r="K255" s="33"/>
      <c r="L255" s="33"/>
    </row>
    <row r="256" spans="1:12" s="5" customFormat="1" hidden="1" x14ac:dyDescent="0.25">
      <c r="A256" s="19"/>
      <c r="C256" s="19"/>
      <c r="D256" s="19"/>
      <c r="E256" s="19"/>
      <c r="F256" s="19"/>
      <c r="G256" s="19"/>
      <c r="H256" s="19"/>
      <c r="I256" s="19"/>
      <c r="J256" s="33"/>
      <c r="K256" s="33"/>
      <c r="L256" s="33"/>
    </row>
    <row r="257" spans="1:12" s="5" customFormat="1" hidden="1" x14ac:dyDescent="0.25">
      <c r="A257" s="19"/>
      <c r="C257" s="19"/>
      <c r="D257" s="19"/>
      <c r="E257" s="19"/>
      <c r="F257" s="19"/>
      <c r="G257" s="19"/>
      <c r="H257" s="19"/>
      <c r="I257" s="19"/>
      <c r="J257" s="33"/>
      <c r="K257" s="33"/>
      <c r="L257" s="33"/>
    </row>
    <row r="258" spans="1:12" s="5" customFormat="1" hidden="1" x14ac:dyDescent="0.25">
      <c r="A258" s="19"/>
      <c r="C258" s="19"/>
      <c r="D258" s="19"/>
      <c r="E258" s="19"/>
      <c r="F258" s="19"/>
      <c r="G258" s="19"/>
      <c r="H258" s="19"/>
      <c r="I258" s="19"/>
      <c r="J258" s="33"/>
      <c r="K258" s="33"/>
      <c r="L258" s="33"/>
    </row>
    <row r="259" spans="1:12" s="5" customFormat="1" hidden="1" x14ac:dyDescent="0.25">
      <c r="A259" s="19"/>
      <c r="C259" s="19"/>
      <c r="D259" s="19"/>
      <c r="E259" s="19"/>
      <c r="F259" s="19"/>
      <c r="G259" s="19"/>
      <c r="H259" s="19"/>
      <c r="I259" s="19"/>
      <c r="J259" s="33"/>
      <c r="K259" s="33"/>
      <c r="L259" s="33"/>
    </row>
    <row r="260" spans="1:12" s="5" customFormat="1" hidden="1" x14ac:dyDescent="0.25">
      <c r="A260" s="19"/>
      <c r="C260" s="19"/>
      <c r="D260" s="19"/>
      <c r="E260" s="19"/>
      <c r="F260" s="19"/>
      <c r="G260" s="19"/>
      <c r="H260" s="19"/>
      <c r="I260" s="19"/>
      <c r="J260" s="33"/>
      <c r="K260" s="33"/>
      <c r="L260" s="33"/>
    </row>
    <row r="261" spans="1:12" s="5" customFormat="1" hidden="1" x14ac:dyDescent="0.25">
      <c r="A261" s="19"/>
      <c r="C261" s="19"/>
      <c r="D261" s="19"/>
      <c r="E261" s="19"/>
      <c r="F261" s="19"/>
      <c r="G261" s="19"/>
      <c r="H261" s="19"/>
      <c r="I261" s="19"/>
      <c r="J261" s="33"/>
      <c r="K261" s="33"/>
      <c r="L261" s="33"/>
    </row>
    <row r="262" spans="1:12" s="5" customFormat="1" hidden="1" x14ac:dyDescent="0.25">
      <c r="A262" s="19"/>
      <c r="C262" s="19"/>
      <c r="D262" s="19"/>
      <c r="E262" s="19"/>
      <c r="F262" s="19"/>
      <c r="G262" s="19"/>
      <c r="H262" s="19"/>
      <c r="I262" s="19"/>
      <c r="J262" s="33"/>
      <c r="K262" s="33"/>
      <c r="L262" s="33"/>
    </row>
    <row r="263" spans="1:12" s="5" customFormat="1" hidden="1" x14ac:dyDescent="0.25">
      <c r="A263" s="19"/>
      <c r="C263" s="19"/>
      <c r="D263" s="19"/>
      <c r="E263" s="19"/>
      <c r="F263" s="19"/>
      <c r="G263" s="19"/>
      <c r="H263" s="19"/>
      <c r="I263" s="19"/>
      <c r="J263" s="33"/>
      <c r="K263" s="33"/>
      <c r="L263" s="33"/>
    </row>
    <row r="264" spans="1:12" s="5" customFormat="1" hidden="1" x14ac:dyDescent="0.25">
      <c r="A264" s="19"/>
      <c r="C264" s="19"/>
      <c r="D264" s="19"/>
      <c r="E264" s="19"/>
      <c r="F264" s="19"/>
      <c r="G264" s="19"/>
      <c r="H264" s="19"/>
      <c r="I264" s="19"/>
      <c r="J264" s="33"/>
      <c r="K264" s="33"/>
      <c r="L264" s="33"/>
    </row>
    <row r="265" spans="1:12" s="5" customFormat="1" hidden="1" x14ac:dyDescent="0.25">
      <c r="A265" s="19"/>
      <c r="C265" s="19"/>
      <c r="D265" s="19"/>
      <c r="E265" s="19"/>
      <c r="F265" s="19"/>
      <c r="G265" s="19"/>
      <c r="H265" s="19"/>
      <c r="I265" s="19"/>
      <c r="J265" s="33"/>
      <c r="K265" s="33"/>
      <c r="L265" s="33"/>
    </row>
    <row r="266" spans="1:12" s="5" customFormat="1" hidden="1" x14ac:dyDescent="0.25">
      <c r="A266" s="19"/>
      <c r="C266" s="19"/>
      <c r="D266" s="19"/>
      <c r="E266" s="19"/>
      <c r="F266" s="19"/>
      <c r="G266" s="19"/>
      <c r="H266" s="19"/>
      <c r="I266" s="19"/>
      <c r="J266" s="33"/>
      <c r="K266" s="33"/>
      <c r="L266" s="33"/>
    </row>
    <row r="267" spans="1:12" s="5" customFormat="1" hidden="1" x14ac:dyDescent="0.25">
      <c r="A267" s="19"/>
      <c r="C267" s="19"/>
      <c r="D267" s="19"/>
      <c r="E267" s="19"/>
      <c r="F267" s="19"/>
      <c r="G267" s="19"/>
      <c r="H267" s="19"/>
      <c r="I267" s="19"/>
      <c r="J267" s="33"/>
      <c r="K267" s="33"/>
      <c r="L267" s="33"/>
    </row>
    <row r="268" spans="1:12" s="5" customFormat="1" ht="18.75" hidden="1" x14ac:dyDescent="0.3">
      <c r="A268" s="18"/>
      <c r="C268" s="18"/>
      <c r="D268" s="18"/>
      <c r="E268" s="18"/>
      <c r="F268" s="18"/>
      <c r="G268" s="38"/>
      <c r="H268" s="38"/>
      <c r="I268" s="18"/>
      <c r="J268" s="34"/>
      <c r="K268" s="34"/>
      <c r="L268" s="34"/>
    </row>
    <row r="269" spans="1:12" s="5" customFormat="1" hidden="1" x14ac:dyDescent="0.25">
      <c r="J269" s="24"/>
      <c r="K269" s="24"/>
      <c r="L269" s="24"/>
    </row>
    <row r="270" spans="1:12" s="5" customFormat="1" hidden="1" x14ac:dyDescent="0.25">
      <c r="J270" s="24"/>
      <c r="K270" s="24"/>
      <c r="L270" s="24"/>
    </row>
    <row r="271" spans="1:12" s="5" customFormat="1" hidden="1" x14ac:dyDescent="0.25">
      <c r="J271" s="24"/>
      <c r="K271" s="24"/>
      <c r="L271" s="24"/>
    </row>
    <row r="272" spans="1:12" s="5" customFormat="1" hidden="1" x14ac:dyDescent="0.25">
      <c r="J272" s="24"/>
      <c r="K272" s="24"/>
      <c r="L272" s="24"/>
    </row>
    <row r="273" spans="10:12" s="5" customFormat="1" hidden="1" x14ac:dyDescent="0.25">
      <c r="J273" s="24"/>
      <c r="K273" s="24"/>
      <c r="L273" s="24"/>
    </row>
    <row r="274" spans="10:12" s="5" customFormat="1" hidden="1" x14ac:dyDescent="0.25">
      <c r="J274" s="24"/>
      <c r="K274" s="24"/>
      <c r="L274" s="24"/>
    </row>
    <row r="275" spans="10:12" s="5" customFormat="1" hidden="1" x14ac:dyDescent="0.25">
      <c r="J275" s="24"/>
      <c r="K275" s="24"/>
      <c r="L275" s="24"/>
    </row>
    <row r="276" spans="10:12" s="5" customFormat="1" hidden="1" x14ac:dyDescent="0.25">
      <c r="J276" s="24"/>
      <c r="K276" s="24"/>
      <c r="L276" s="24"/>
    </row>
    <row r="277" spans="10:12" s="5" customFormat="1" hidden="1" x14ac:dyDescent="0.25">
      <c r="J277" s="24"/>
      <c r="K277" s="24"/>
      <c r="L277" s="24"/>
    </row>
    <row r="278" spans="10:12" s="5" customFormat="1" hidden="1" x14ac:dyDescent="0.25">
      <c r="J278" s="24"/>
      <c r="K278" s="24"/>
      <c r="L278" s="24"/>
    </row>
    <row r="279" spans="10:12" s="5" customFormat="1" hidden="1" x14ac:dyDescent="0.25">
      <c r="J279" s="24"/>
      <c r="K279" s="24"/>
      <c r="L279" s="24"/>
    </row>
    <row r="280" spans="10:12" s="5" customFormat="1" hidden="1" x14ac:dyDescent="0.25">
      <c r="J280" s="24"/>
      <c r="K280" s="24"/>
      <c r="L280" s="24"/>
    </row>
    <row r="281" spans="10:12" s="5" customFormat="1" hidden="1" x14ac:dyDescent="0.25">
      <c r="J281" s="24"/>
      <c r="K281" s="24"/>
      <c r="L281" s="24"/>
    </row>
    <row r="282" spans="10:12" s="5" customFormat="1" hidden="1" x14ac:dyDescent="0.25">
      <c r="J282" s="24"/>
      <c r="K282" s="24"/>
      <c r="L282" s="24"/>
    </row>
    <row r="283" spans="10:12" s="5" customFormat="1" hidden="1" x14ac:dyDescent="0.25">
      <c r="J283" s="24"/>
      <c r="K283" s="24"/>
      <c r="L283" s="24"/>
    </row>
    <row r="284" spans="10:12" s="5" customFormat="1" hidden="1" x14ac:dyDescent="0.25">
      <c r="J284" s="24"/>
      <c r="K284" s="24"/>
      <c r="L284" s="24"/>
    </row>
    <row r="285" spans="10:12" s="5" customFormat="1" hidden="1" x14ac:dyDescent="0.25">
      <c r="J285" s="24"/>
      <c r="K285" s="24"/>
      <c r="L285" s="24"/>
    </row>
    <row r="286" spans="10:12" s="5" customFormat="1" hidden="1" x14ac:dyDescent="0.25">
      <c r="J286" s="24"/>
      <c r="K286" s="24"/>
      <c r="L286" s="24"/>
    </row>
    <row r="287" spans="10:12" s="5" customFormat="1" hidden="1" x14ac:dyDescent="0.25">
      <c r="J287" s="24"/>
      <c r="K287" s="24"/>
      <c r="L287" s="24"/>
    </row>
    <row r="288" spans="10:12" s="5" customFormat="1" hidden="1" x14ac:dyDescent="0.25">
      <c r="J288" s="24"/>
      <c r="K288" s="24"/>
      <c r="L288" s="24"/>
    </row>
    <row r="289" spans="10:12" s="5" customFormat="1" hidden="1" x14ac:dyDescent="0.25">
      <c r="J289" s="24"/>
      <c r="K289" s="24"/>
      <c r="L289" s="24"/>
    </row>
    <row r="290" spans="10:12" s="5" customFormat="1" hidden="1" x14ac:dyDescent="0.25">
      <c r="J290" s="24"/>
      <c r="K290" s="24"/>
      <c r="L290" s="24"/>
    </row>
    <row r="291" spans="10:12" s="5" customFormat="1" hidden="1" x14ac:dyDescent="0.25">
      <c r="J291" s="24"/>
      <c r="K291" s="24"/>
      <c r="L291" s="24"/>
    </row>
    <row r="292" spans="10:12" s="5" customFormat="1" hidden="1" x14ac:dyDescent="0.25">
      <c r="J292" s="24"/>
      <c r="K292" s="24"/>
      <c r="L292" s="24"/>
    </row>
    <row r="293" spans="10:12" s="5" customFormat="1" hidden="1" x14ac:dyDescent="0.25">
      <c r="J293" s="24"/>
      <c r="K293" s="24"/>
      <c r="L293" s="24"/>
    </row>
    <row r="294" spans="10:12" s="5" customFormat="1" hidden="1" x14ac:dyDescent="0.25">
      <c r="J294" s="24"/>
      <c r="K294" s="24"/>
      <c r="L294" s="24"/>
    </row>
    <row r="295" spans="10:12" s="5" customFormat="1" hidden="1" x14ac:dyDescent="0.25">
      <c r="J295" s="24"/>
      <c r="K295" s="24"/>
      <c r="L295" s="24"/>
    </row>
    <row r="296" spans="10:12" s="5" customFormat="1" hidden="1" x14ac:dyDescent="0.25">
      <c r="J296" s="24"/>
      <c r="K296" s="24"/>
      <c r="L296" s="24"/>
    </row>
    <row r="297" spans="10:12" s="5" customFormat="1" hidden="1" x14ac:dyDescent="0.25">
      <c r="J297" s="24"/>
      <c r="K297" s="24"/>
      <c r="L297" s="24"/>
    </row>
    <row r="298" spans="10:12" s="5" customFormat="1" hidden="1" x14ac:dyDescent="0.25">
      <c r="J298" s="24"/>
      <c r="K298" s="24"/>
      <c r="L298" s="24"/>
    </row>
    <row r="299" spans="10:12" s="5" customFormat="1" hidden="1" x14ac:dyDescent="0.25">
      <c r="J299" s="24"/>
      <c r="K299" s="24"/>
      <c r="L299" s="24"/>
    </row>
    <row r="300" spans="10:12" s="5" customFormat="1" hidden="1" x14ac:dyDescent="0.25">
      <c r="J300" s="24"/>
      <c r="K300" s="24"/>
      <c r="L300" s="24"/>
    </row>
    <row r="301" spans="10:12" s="5" customFormat="1" hidden="1" x14ac:dyDescent="0.25">
      <c r="J301" s="24"/>
      <c r="K301" s="24"/>
      <c r="L301" s="24"/>
    </row>
    <row r="302" spans="10:12" s="5" customFormat="1" hidden="1" x14ac:dyDescent="0.25">
      <c r="J302" s="24"/>
      <c r="K302" s="24"/>
      <c r="L302" s="24"/>
    </row>
    <row r="303" spans="10:12" s="5" customFormat="1" hidden="1" x14ac:dyDescent="0.25">
      <c r="J303" s="24"/>
      <c r="K303" s="24"/>
      <c r="L303" s="24"/>
    </row>
    <row r="304" spans="10:12" s="5" customFormat="1" hidden="1" x14ac:dyDescent="0.25">
      <c r="J304" s="24"/>
      <c r="K304" s="24"/>
      <c r="L304" s="24"/>
    </row>
    <row r="305" spans="10:12" s="5" customFormat="1" hidden="1" x14ac:dyDescent="0.25">
      <c r="J305" s="24"/>
      <c r="K305" s="24"/>
      <c r="L305" s="24"/>
    </row>
    <row r="306" spans="10:12" s="5" customFormat="1" hidden="1" x14ac:dyDescent="0.25">
      <c r="J306" s="24"/>
      <c r="K306" s="24"/>
      <c r="L306" s="24"/>
    </row>
    <row r="307" spans="10:12" s="5" customFormat="1" hidden="1" x14ac:dyDescent="0.25">
      <c r="J307" s="24"/>
      <c r="K307" s="24"/>
      <c r="L307" s="24"/>
    </row>
    <row r="308" spans="10:12" s="5" customFormat="1" hidden="1" x14ac:dyDescent="0.25">
      <c r="J308" s="24"/>
      <c r="K308" s="24"/>
      <c r="L308" s="24"/>
    </row>
    <row r="309" spans="10:12" s="5" customFormat="1" hidden="1" x14ac:dyDescent="0.25">
      <c r="J309" s="24"/>
      <c r="K309" s="24"/>
      <c r="L309" s="24"/>
    </row>
    <row r="310" spans="10:12" s="5" customFormat="1" hidden="1" x14ac:dyDescent="0.25">
      <c r="J310" s="24"/>
      <c r="K310" s="24"/>
      <c r="L310" s="24"/>
    </row>
    <row r="311" spans="10:12" s="5" customFormat="1" hidden="1" x14ac:dyDescent="0.25">
      <c r="J311" s="24"/>
      <c r="K311" s="24"/>
      <c r="L311" s="24"/>
    </row>
    <row r="312" spans="10:12" s="5" customFormat="1" hidden="1" x14ac:dyDescent="0.25">
      <c r="J312" s="24"/>
      <c r="K312" s="24"/>
      <c r="L312" s="24"/>
    </row>
    <row r="313" spans="10:12" s="5" customFormat="1" hidden="1" x14ac:dyDescent="0.25">
      <c r="J313" s="24"/>
      <c r="K313" s="24"/>
      <c r="L313" s="24"/>
    </row>
    <row r="314" spans="10:12" s="5" customFormat="1" hidden="1" x14ac:dyDescent="0.25">
      <c r="J314" s="24"/>
      <c r="K314" s="24"/>
      <c r="L314" s="24"/>
    </row>
    <row r="315" spans="10:12" s="5" customFormat="1" hidden="1" x14ac:dyDescent="0.25">
      <c r="J315" s="24"/>
      <c r="K315" s="24"/>
      <c r="L315" s="24"/>
    </row>
    <row r="316" spans="10:12" s="5" customFormat="1" hidden="1" x14ac:dyDescent="0.25">
      <c r="J316" s="24"/>
      <c r="K316" s="24"/>
      <c r="L316" s="24"/>
    </row>
    <row r="317" spans="10:12" s="5" customFormat="1" hidden="1" x14ac:dyDescent="0.25">
      <c r="J317" s="24"/>
      <c r="K317" s="24"/>
      <c r="L317" s="24"/>
    </row>
    <row r="318" spans="10:12" s="5" customFormat="1" hidden="1" x14ac:dyDescent="0.25">
      <c r="J318" s="24"/>
      <c r="K318" s="24"/>
      <c r="L318" s="24"/>
    </row>
    <row r="319" spans="10:12" s="5" customFormat="1" hidden="1" x14ac:dyDescent="0.25">
      <c r="J319" s="24"/>
      <c r="K319" s="24"/>
      <c r="L319" s="24"/>
    </row>
    <row r="320" spans="10:12" s="5" customFormat="1" hidden="1" x14ac:dyDescent="0.25">
      <c r="J320" s="24"/>
      <c r="K320" s="24"/>
      <c r="L320" s="24"/>
    </row>
    <row r="321" spans="10:12" s="5" customFormat="1" hidden="1" x14ac:dyDescent="0.25">
      <c r="J321" s="24"/>
      <c r="K321" s="24"/>
      <c r="L321" s="24"/>
    </row>
    <row r="322" spans="10:12" s="5" customFormat="1" hidden="1" x14ac:dyDescent="0.25">
      <c r="J322" s="24"/>
      <c r="K322" s="24"/>
      <c r="L322" s="24"/>
    </row>
    <row r="323" spans="10:12" s="5" customFormat="1" hidden="1" x14ac:dyDescent="0.25">
      <c r="J323" s="24"/>
      <c r="K323" s="24"/>
      <c r="L323" s="24"/>
    </row>
    <row r="324" spans="10:12" s="5" customFormat="1" hidden="1" x14ac:dyDescent="0.25">
      <c r="J324" s="24"/>
      <c r="K324" s="24"/>
      <c r="L324" s="24"/>
    </row>
    <row r="325" spans="10:12" s="5" customFormat="1" hidden="1" x14ac:dyDescent="0.25">
      <c r="J325" s="24"/>
      <c r="K325" s="24"/>
      <c r="L325" s="24"/>
    </row>
    <row r="326" spans="10:12" s="5" customFormat="1" hidden="1" x14ac:dyDescent="0.25">
      <c r="J326" s="24"/>
      <c r="K326" s="24"/>
      <c r="L326" s="24"/>
    </row>
    <row r="327" spans="10:12" s="5" customFormat="1" hidden="1" x14ac:dyDescent="0.25">
      <c r="J327" s="24"/>
      <c r="K327" s="24"/>
      <c r="L327" s="24"/>
    </row>
    <row r="328" spans="10:12" s="5" customFormat="1" hidden="1" x14ac:dyDescent="0.25">
      <c r="J328" s="24"/>
      <c r="K328" s="24"/>
      <c r="L328" s="24"/>
    </row>
    <row r="329" spans="10:12" s="5" customFormat="1" hidden="1" x14ac:dyDescent="0.25">
      <c r="J329" s="24"/>
      <c r="K329" s="24"/>
      <c r="L329" s="24"/>
    </row>
    <row r="330" spans="10:12" s="5" customFormat="1" hidden="1" x14ac:dyDescent="0.25">
      <c r="J330" s="24"/>
      <c r="K330" s="24"/>
      <c r="L330" s="24"/>
    </row>
    <row r="331" spans="10:12" s="5" customFormat="1" hidden="1" x14ac:dyDescent="0.25">
      <c r="J331" s="24"/>
      <c r="K331" s="24"/>
      <c r="L331" s="24"/>
    </row>
    <row r="332" spans="10:12" s="5" customFormat="1" hidden="1" x14ac:dyDescent="0.25">
      <c r="J332" s="24"/>
      <c r="K332" s="24"/>
      <c r="L332" s="24"/>
    </row>
    <row r="333" spans="10:12" s="5" customFormat="1" hidden="1" x14ac:dyDescent="0.25">
      <c r="J333" s="24"/>
      <c r="K333" s="24"/>
      <c r="L333" s="24"/>
    </row>
    <row r="334" spans="10:12" s="5" customFormat="1" hidden="1" x14ac:dyDescent="0.25">
      <c r="J334" s="24"/>
      <c r="K334" s="24"/>
      <c r="L334" s="24"/>
    </row>
    <row r="335" spans="10:12" s="5" customFormat="1" hidden="1" x14ac:dyDescent="0.25">
      <c r="J335" s="24"/>
      <c r="K335" s="24"/>
      <c r="L335" s="24"/>
    </row>
    <row r="336" spans="10:12" s="5" customFormat="1" hidden="1" x14ac:dyDescent="0.25">
      <c r="J336" s="24"/>
      <c r="K336" s="24"/>
      <c r="L336" s="24"/>
    </row>
    <row r="337" spans="10:12" s="5" customFormat="1" hidden="1" x14ac:dyDescent="0.25">
      <c r="J337" s="24"/>
      <c r="K337" s="24"/>
      <c r="L337" s="24"/>
    </row>
    <row r="338" spans="10:12" s="5" customFormat="1" hidden="1" x14ac:dyDescent="0.25">
      <c r="J338" s="24"/>
      <c r="K338" s="24"/>
      <c r="L338" s="24"/>
    </row>
    <row r="339" spans="10:12" s="5" customFormat="1" hidden="1" x14ac:dyDescent="0.25">
      <c r="J339" s="24"/>
      <c r="K339" s="24"/>
      <c r="L339" s="24"/>
    </row>
    <row r="340" spans="10:12" s="5" customFormat="1" hidden="1" x14ac:dyDescent="0.25">
      <c r="J340" s="24"/>
      <c r="K340" s="24"/>
      <c r="L340" s="24"/>
    </row>
    <row r="341" spans="10:12" s="5" customFormat="1" hidden="1" x14ac:dyDescent="0.25">
      <c r="J341" s="24"/>
      <c r="K341" s="24"/>
      <c r="L341" s="24"/>
    </row>
    <row r="342" spans="10:12" s="5" customFormat="1" hidden="1" x14ac:dyDescent="0.25">
      <c r="J342" s="24"/>
      <c r="K342" s="24"/>
      <c r="L342" s="24"/>
    </row>
    <row r="343" spans="10:12" s="5" customFormat="1" hidden="1" x14ac:dyDescent="0.25">
      <c r="J343" s="24"/>
      <c r="K343" s="24"/>
      <c r="L343" s="24"/>
    </row>
    <row r="344" spans="10:12" s="5" customFormat="1" hidden="1" x14ac:dyDescent="0.25">
      <c r="J344" s="24"/>
      <c r="K344" s="24"/>
      <c r="L344" s="24"/>
    </row>
    <row r="345" spans="10:12" s="5" customFormat="1" hidden="1" x14ac:dyDescent="0.25">
      <c r="J345" s="24"/>
      <c r="K345" s="24"/>
      <c r="L345" s="24"/>
    </row>
    <row r="346" spans="10:12" s="5" customFormat="1" hidden="1" x14ac:dyDescent="0.25">
      <c r="J346" s="24"/>
      <c r="K346" s="24"/>
      <c r="L346" s="24"/>
    </row>
    <row r="347" spans="10:12" s="5" customFormat="1" hidden="1" x14ac:dyDescent="0.25">
      <c r="J347" s="24"/>
      <c r="K347" s="24"/>
      <c r="L347" s="24"/>
    </row>
    <row r="348" spans="10:12" s="5" customFormat="1" hidden="1" x14ac:dyDescent="0.25">
      <c r="J348" s="24"/>
      <c r="K348" s="24"/>
      <c r="L348" s="24"/>
    </row>
    <row r="349" spans="10:12" s="5" customFormat="1" hidden="1" x14ac:dyDescent="0.25">
      <c r="J349" s="24"/>
      <c r="K349" s="24"/>
      <c r="L349" s="24"/>
    </row>
    <row r="350" spans="10:12" s="5" customFormat="1" hidden="1" x14ac:dyDescent="0.25">
      <c r="J350" s="24"/>
      <c r="K350" s="24"/>
      <c r="L350" s="24"/>
    </row>
    <row r="351" spans="10:12" s="5" customFormat="1" hidden="1" x14ac:dyDescent="0.25">
      <c r="J351" s="24"/>
      <c r="K351" s="24"/>
      <c r="L351" s="24"/>
    </row>
    <row r="352" spans="10:12" s="5" customFormat="1" hidden="1" x14ac:dyDescent="0.25">
      <c r="J352" s="24"/>
      <c r="K352" s="24"/>
      <c r="L352" s="24"/>
    </row>
    <row r="353" spans="10:12" s="5" customFormat="1" hidden="1" x14ac:dyDescent="0.25">
      <c r="J353" s="24"/>
      <c r="K353" s="24"/>
      <c r="L353" s="24"/>
    </row>
    <row r="354" spans="10:12" s="5" customFormat="1" hidden="1" x14ac:dyDescent="0.25">
      <c r="J354" s="24"/>
      <c r="K354" s="24"/>
      <c r="L354" s="24"/>
    </row>
    <row r="355" spans="10:12" s="5" customFormat="1" hidden="1" x14ac:dyDescent="0.25">
      <c r="J355" s="24"/>
      <c r="K355" s="24"/>
      <c r="L355" s="24"/>
    </row>
    <row r="356" spans="10:12" s="5" customFormat="1" hidden="1" x14ac:dyDescent="0.25">
      <c r="J356" s="24"/>
      <c r="K356" s="24"/>
      <c r="L356" s="24"/>
    </row>
    <row r="357" spans="10:12" s="5" customFormat="1" hidden="1" x14ac:dyDescent="0.25">
      <c r="J357" s="24"/>
      <c r="K357" s="24"/>
      <c r="L357" s="24"/>
    </row>
    <row r="358" spans="10:12" s="5" customFormat="1" hidden="1" x14ac:dyDescent="0.25">
      <c r="J358" s="24"/>
      <c r="K358" s="24"/>
      <c r="L358" s="24"/>
    </row>
    <row r="359" spans="10:12" s="5" customFormat="1" hidden="1" x14ac:dyDescent="0.25">
      <c r="J359" s="24"/>
      <c r="K359" s="24"/>
      <c r="L359" s="24"/>
    </row>
    <row r="360" spans="10:12" s="5" customFormat="1" hidden="1" x14ac:dyDescent="0.25">
      <c r="J360" s="24"/>
      <c r="K360" s="24"/>
      <c r="L360" s="24"/>
    </row>
    <row r="361" spans="10:12" s="5" customFormat="1" hidden="1" x14ac:dyDescent="0.25">
      <c r="J361" s="24"/>
      <c r="K361" s="24"/>
      <c r="L361" s="24"/>
    </row>
    <row r="362" spans="10:12" s="5" customFormat="1" hidden="1" x14ac:dyDescent="0.25">
      <c r="J362" s="24"/>
      <c r="K362" s="24"/>
      <c r="L362" s="24"/>
    </row>
    <row r="363" spans="10:12" s="5" customFormat="1" hidden="1" x14ac:dyDescent="0.25">
      <c r="J363" s="24"/>
      <c r="K363" s="24"/>
      <c r="L363" s="24"/>
    </row>
    <row r="364" spans="10:12" s="5" customFormat="1" hidden="1" x14ac:dyDescent="0.25">
      <c r="J364" s="24"/>
      <c r="K364" s="24"/>
      <c r="L364" s="24"/>
    </row>
    <row r="365" spans="10:12" s="5" customFormat="1" hidden="1" x14ac:dyDescent="0.25">
      <c r="J365" s="24"/>
      <c r="K365" s="24"/>
      <c r="L365" s="24"/>
    </row>
    <row r="366" spans="10:12" s="5" customFormat="1" hidden="1" x14ac:dyDescent="0.25">
      <c r="J366" s="24"/>
      <c r="K366" s="24"/>
      <c r="L366" s="24"/>
    </row>
    <row r="367" spans="10:12" s="5" customFormat="1" hidden="1" x14ac:dyDescent="0.25">
      <c r="J367" s="24"/>
      <c r="K367" s="24"/>
      <c r="L367" s="24"/>
    </row>
    <row r="368" spans="10:12" s="5" customFormat="1" hidden="1" x14ac:dyDescent="0.25">
      <c r="J368" s="24"/>
      <c r="K368" s="24"/>
      <c r="L368" s="24"/>
    </row>
    <row r="369" spans="10:12" s="5" customFormat="1" hidden="1" x14ac:dyDescent="0.25">
      <c r="J369" s="24"/>
      <c r="K369" s="24"/>
      <c r="L369" s="24"/>
    </row>
    <row r="370" spans="10:12" s="5" customFormat="1" hidden="1" x14ac:dyDescent="0.25">
      <c r="J370" s="24"/>
      <c r="K370" s="24"/>
      <c r="L370" s="24"/>
    </row>
    <row r="371" spans="10:12" s="5" customFormat="1" hidden="1" x14ac:dyDescent="0.25">
      <c r="J371" s="24"/>
      <c r="K371" s="24"/>
      <c r="L371" s="24"/>
    </row>
    <row r="372" spans="10:12" s="5" customFormat="1" hidden="1" x14ac:dyDescent="0.25">
      <c r="J372" s="24"/>
      <c r="K372" s="24"/>
      <c r="L372" s="24"/>
    </row>
    <row r="373" spans="10:12" s="5" customFormat="1" hidden="1" x14ac:dyDescent="0.25">
      <c r="J373" s="24"/>
      <c r="K373" s="24"/>
      <c r="L373" s="24"/>
    </row>
    <row r="374" spans="10:12" s="5" customFormat="1" hidden="1" x14ac:dyDescent="0.25">
      <c r="J374" s="24"/>
      <c r="K374" s="24"/>
      <c r="L374" s="24"/>
    </row>
    <row r="375" spans="10:12" s="5" customFormat="1" hidden="1" x14ac:dyDescent="0.25">
      <c r="J375" s="24"/>
      <c r="K375" s="24"/>
      <c r="L375" s="24"/>
    </row>
    <row r="376" spans="10:12" s="5" customFormat="1" hidden="1" x14ac:dyDescent="0.25">
      <c r="J376" s="24"/>
      <c r="K376" s="24"/>
      <c r="L376" s="24"/>
    </row>
    <row r="377" spans="10:12" s="5" customFormat="1" hidden="1" x14ac:dyDescent="0.25">
      <c r="J377" s="24"/>
      <c r="K377" s="24"/>
      <c r="L377" s="24"/>
    </row>
    <row r="378" spans="10:12" s="5" customFormat="1" hidden="1" x14ac:dyDescent="0.25">
      <c r="J378" s="24"/>
      <c r="K378" s="24"/>
      <c r="L378" s="24"/>
    </row>
    <row r="379" spans="10:12" s="5" customFormat="1" hidden="1" x14ac:dyDescent="0.25">
      <c r="J379" s="24"/>
      <c r="K379" s="24"/>
      <c r="L379" s="24"/>
    </row>
    <row r="380" spans="10:12" s="5" customFormat="1" hidden="1" x14ac:dyDescent="0.25">
      <c r="J380" s="24"/>
      <c r="K380" s="24"/>
      <c r="L380" s="24"/>
    </row>
    <row r="381" spans="10:12" s="5" customFormat="1" hidden="1" x14ac:dyDescent="0.25">
      <c r="J381" s="24"/>
      <c r="K381" s="24"/>
      <c r="L381" s="24"/>
    </row>
    <row r="382" spans="10:12" s="5" customFormat="1" hidden="1" x14ac:dyDescent="0.25">
      <c r="J382" s="24"/>
      <c r="K382" s="24"/>
      <c r="L382" s="24"/>
    </row>
    <row r="383" spans="10:12" s="5" customFormat="1" hidden="1" x14ac:dyDescent="0.25">
      <c r="J383" s="24"/>
      <c r="K383" s="24"/>
      <c r="L383" s="24"/>
    </row>
    <row r="384" spans="10:12" s="5" customFormat="1" hidden="1" x14ac:dyDescent="0.25">
      <c r="J384" s="24"/>
      <c r="K384" s="24"/>
      <c r="L384" s="24"/>
    </row>
    <row r="385" spans="10:12" s="5" customFormat="1" hidden="1" x14ac:dyDescent="0.25">
      <c r="J385" s="24"/>
      <c r="K385" s="24"/>
      <c r="L385" s="24"/>
    </row>
    <row r="386" spans="10:12" s="5" customFormat="1" hidden="1" x14ac:dyDescent="0.25">
      <c r="J386" s="24"/>
      <c r="K386" s="24"/>
      <c r="L386" s="24"/>
    </row>
    <row r="387" spans="10:12" s="5" customFormat="1" hidden="1" x14ac:dyDescent="0.25">
      <c r="J387" s="24"/>
      <c r="K387" s="24"/>
      <c r="L387" s="24"/>
    </row>
    <row r="388" spans="10:12" s="5" customFormat="1" hidden="1" x14ac:dyDescent="0.25">
      <c r="J388" s="24"/>
      <c r="K388" s="24"/>
      <c r="L388" s="24"/>
    </row>
    <row r="389" spans="10:12" s="5" customFormat="1" hidden="1" x14ac:dyDescent="0.25">
      <c r="J389" s="24"/>
      <c r="K389" s="24"/>
      <c r="L389" s="24"/>
    </row>
    <row r="390" spans="10:12" s="5" customFormat="1" hidden="1" x14ac:dyDescent="0.25">
      <c r="J390" s="24"/>
      <c r="K390" s="24"/>
      <c r="L390" s="24"/>
    </row>
    <row r="391" spans="10:12" s="5" customFormat="1" hidden="1" x14ac:dyDescent="0.25">
      <c r="J391" s="24"/>
      <c r="K391" s="24"/>
      <c r="L391" s="24"/>
    </row>
    <row r="392" spans="10:12" s="5" customFormat="1" hidden="1" x14ac:dyDescent="0.25">
      <c r="J392" s="24"/>
      <c r="K392" s="24"/>
      <c r="L392" s="24"/>
    </row>
    <row r="393" spans="10:12" s="5" customFormat="1" hidden="1" x14ac:dyDescent="0.25">
      <c r="J393" s="24"/>
      <c r="K393" s="24"/>
      <c r="L393" s="24"/>
    </row>
    <row r="394" spans="10:12" s="5" customFormat="1" hidden="1" x14ac:dyDescent="0.25">
      <c r="J394" s="24"/>
      <c r="K394" s="24"/>
      <c r="L394" s="24"/>
    </row>
    <row r="395" spans="10:12" s="5" customFormat="1" hidden="1" x14ac:dyDescent="0.25">
      <c r="J395" s="24"/>
      <c r="K395" s="24"/>
      <c r="L395" s="24"/>
    </row>
    <row r="396" spans="10:12" s="5" customFormat="1" hidden="1" x14ac:dyDescent="0.25">
      <c r="J396" s="24"/>
      <c r="K396" s="24"/>
      <c r="L396" s="24"/>
    </row>
    <row r="397" spans="10:12" s="5" customFormat="1" hidden="1" x14ac:dyDescent="0.25">
      <c r="J397" s="24"/>
      <c r="K397" s="24"/>
      <c r="L397" s="24"/>
    </row>
    <row r="398" spans="10:12" s="5" customFormat="1" hidden="1" x14ac:dyDescent="0.25">
      <c r="J398" s="24"/>
      <c r="K398" s="24"/>
      <c r="L398" s="24"/>
    </row>
    <row r="399" spans="10:12" s="5" customFormat="1" hidden="1" x14ac:dyDescent="0.25">
      <c r="J399" s="24"/>
      <c r="K399" s="24"/>
      <c r="L399" s="24"/>
    </row>
    <row r="400" spans="10:12" s="5" customFormat="1" hidden="1" x14ac:dyDescent="0.25">
      <c r="J400" s="24"/>
      <c r="K400" s="24"/>
      <c r="L400" s="24"/>
    </row>
    <row r="401" spans="10:12" s="5" customFormat="1" hidden="1" x14ac:dyDescent="0.25">
      <c r="J401" s="24"/>
      <c r="K401" s="24"/>
      <c r="L401" s="24"/>
    </row>
    <row r="402" spans="10:12" s="5" customFormat="1" hidden="1" x14ac:dyDescent="0.25">
      <c r="J402" s="24"/>
      <c r="K402" s="24"/>
      <c r="L402" s="24"/>
    </row>
    <row r="403" spans="10:12" s="5" customFormat="1" hidden="1" x14ac:dyDescent="0.25">
      <c r="J403" s="24"/>
      <c r="K403" s="24"/>
      <c r="L403" s="24"/>
    </row>
    <row r="404" spans="10:12" s="5" customFormat="1" hidden="1" x14ac:dyDescent="0.25">
      <c r="J404" s="24"/>
      <c r="K404" s="24"/>
      <c r="L404" s="24"/>
    </row>
    <row r="405" spans="10:12" s="5" customFormat="1" hidden="1" x14ac:dyDescent="0.25">
      <c r="J405" s="24"/>
      <c r="K405" s="24"/>
      <c r="L405" s="24"/>
    </row>
    <row r="406" spans="10:12" s="5" customFormat="1" hidden="1" x14ac:dyDescent="0.25">
      <c r="J406" s="24"/>
      <c r="K406" s="24"/>
      <c r="L406" s="24"/>
    </row>
    <row r="407" spans="10:12" s="5" customFormat="1" hidden="1" x14ac:dyDescent="0.25">
      <c r="J407" s="24"/>
      <c r="K407" s="24"/>
      <c r="L407" s="24"/>
    </row>
    <row r="408" spans="10:12" s="5" customFormat="1" hidden="1" x14ac:dyDescent="0.25">
      <c r="J408" s="24"/>
      <c r="K408" s="24"/>
      <c r="L408" s="24"/>
    </row>
    <row r="409" spans="10:12" s="5" customFormat="1" hidden="1" x14ac:dyDescent="0.25">
      <c r="J409" s="24"/>
      <c r="K409" s="24"/>
      <c r="L409" s="24"/>
    </row>
    <row r="410" spans="10:12" s="5" customFormat="1" hidden="1" x14ac:dyDescent="0.25">
      <c r="J410" s="24"/>
      <c r="K410" s="24"/>
      <c r="L410" s="24"/>
    </row>
    <row r="411" spans="10:12" s="5" customFormat="1" hidden="1" x14ac:dyDescent="0.25">
      <c r="J411" s="24"/>
      <c r="K411" s="24"/>
      <c r="L411" s="24"/>
    </row>
    <row r="412" spans="10:12" s="5" customFormat="1" hidden="1" x14ac:dyDescent="0.25">
      <c r="J412" s="24"/>
      <c r="K412" s="24"/>
      <c r="L412" s="24"/>
    </row>
    <row r="413" spans="10:12" s="5" customFormat="1" hidden="1" x14ac:dyDescent="0.25">
      <c r="J413" s="24"/>
      <c r="K413" s="24"/>
      <c r="L413" s="24"/>
    </row>
    <row r="414" spans="10:12" s="5" customFormat="1" hidden="1" x14ac:dyDescent="0.25">
      <c r="J414" s="24"/>
      <c r="K414" s="24"/>
      <c r="L414" s="24"/>
    </row>
    <row r="415" spans="10:12" s="5" customFormat="1" hidden="1" x14ac:dyDescent="0.25">
      <c r="J415" s="24"/>
      <c r="K415" s="24"/>
      <c r="L415" s="24"/>
    </row>
    <row r="416" spans="10:12" s="5" customFormat="1" hidden="1" x14ac:dyDescent="0.25">
      <c r="J416" s="24"/>
      <c r="K416" s="24"/>
      <c r="L416" s="24"/>
    </row>
    <row r="417" spans="10:12" s="5" customFormat="1" hidden="1" x14ac:dyDescent="0.25">
      <c r="J417" s="24"/>
      <c r="K417" s="24"/>
      <c r="L417" s="24"/>
    </row>
    <row r="418" spans="10:12" s="5" customFormat="1" hidden="1" x14ac:dyDescent="0.25">
      <c r="J418" s="24"/>
      <c r="K418" s="24"/>
      <c r="L418" s="24"/>
    </row>
    <row r="419" spans="10:12" s="5" customFormat="1" hidden="1" x14ac:dyDescent="0.25">
      <c r="J419" s="24"/>
      <c r="K419" s="24"/>
      <c r="L419" s="24"/>
    </row>
    <row r="420" spans="10:12" s="5" customFormat="1" hidden="1" x14ac:dyDescent="0.25">
      <c r="J420" s="24"/>
      <c r="K420" s="24"/>
      <c r="L420" s="24"/>
    </row>
    <row r="421" spans="10:12" s="5" customFormat="1" hidden="1" x14ac:dyDescent="0.25">
      <c r="J421" s="24"/>
      <c r="K421" s="24"/>
      <c r="L421" s="24"/>
    </row>
    <row r="422" spans="10:12" s="5" customFormat="1" hidden="1" x14ac:dyDescent="0.25">
      <c r="J422" s="24"/>
      <c r="K422" s="24"/>
      <c r="L422" s="24"/>
    </row>
  </sheetData>
  <autoFilter ref="E1:E422">
    <filterColumn colId="0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O403"/>
  <sheetViews>
    <sheetView topLeftCell="D1" zoomScale="70" zoomScaleNormal="70" workbookViewId="0">
      <selection activeCell="N21" sqref="N21"/>
    </sheetView>
  </sheetViews>
  <sheetFormatPr defaultColWidth="9" defaultRowHeight="15" x14ac:dyDescent="0.25"/>
  <cols>
    <col min="1" max="1" width="18.42578125" style="16" customWidth="1"/>
    <col min="2" max="2" width="18.7109375" style="16" customWidth="1"/>
    <col min="3" max="3" width="64.42578125" style="16" bestFit="1" customWidth="1"/>
    <col min="4" max="4" width="20.7109375" style="16" customWidth="1"/>
    <col min="5" max="5" width="23.42578125" style="16" customWidth="1"/>
    <col min="6" max="6" width="16.7109375" style="16" customWidth="1"/>
    <col min="7" max="8" width="22.5703125" style="16" customWidth="1"/>
    <col min="9" max="9" width="23.7109375" style="16" customWidth="1"/>
    <col min="10" max="10" width="49.140625" style="16" customWidth="1"/>
    <col min="11" max="12" width="16.28515625" style="16" customWidth="1"/>
    <col min="13" max="15" width="9" style="5"/>
    <col min="16" max="16384" width="9" style="16"/>
  </cols>
  <sheetData>
    <row r="1" spans="1:12" ht="19.5" x14ac:dyDescent="0.5">
      <c r="A1" s="27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1947</v>
      </c>
      <c r="I1" s="2" t="s">
        <v>9</v>
      </c>
      <c r="J1" s="40" t="s">
        <v>10</v>
      </c>
      <c r="K1" s="40"/>
      <c r="L1" s="40"/>
    </row>
    <row r="2" spans="1:12" x14ac:dyDescent="0.25">
      <c r="A2" s="5"/>
      <c r="B2" s="5"/>
      <c r="C2" s="5"/>
      <c r="D2" s="5"/>
      <c r="E2" s="5"/>
      <c r="F2" s="5"/>
      <c r="G2" s="5"/>
      <c r="H2" s="5"/>
      <c r="I2" s="5"/>
      <c r="J2" s="24"/>
      <c r="K2" s="24"/>
      <c r="L2" s="24"/>
    </row>
    <row r="3" spans="1:12" ht="18.75" x14ac:dyDescent="0.3">
      <c r="A3" s="17"/>
      <c r="B3" s="5" t="s">
        <v>3735</v>
      </c>
      <c r="C3" s="53" t="s">
        <v>3736</v>
      </c>
      <c r="D3" s="53" t="s">
        <v>18</v>
      </c>
      <c r="E3" s="54">
        <v>7</v>
      </c>
      <c r="F3" s="54"/>
      <c r="G3" s="54" t="s">
        <v>3814</v>
      </c>
      <c r="H3" s="54" t="s">
        <v>3813</v>
      </c>
      <c r="I3" s="54"/>
      <c r="J3" s="55"/>
      <c r="K3" s="55"/>
      <c r="L3" s="55"/>
    </row>
    <row r="4" spans="1:12" x14ac:dyDescent="0.25">
      <c r="A4" s="19"/>
      <c r="B4" s="5" t="s">
        <v>3735</v>
      </c>
      <c r="C4" s="49" t="s">
        <v>3737</v>
      </c>
      <c r="D4" s="49" t="s">
        <v>491</v>
      </c>
      <c r="E4" s="49">
        <v>8</v>
      </c>
      <c r="F4" s="49"/>
      <c r="G4" s="54" t="s">
        <v>3817</v>
      </c>
      <c r="H4" s="49" t="s">
        <v>3814</v>
      </c>
      <c r="I4" s="49"/>
      <c r="J4" s="50"/>
      <c r="K4" s="50"/>
      <c r="L4" s="50"/>
    </row>
    <row r="5" spans="1:12" x14ac:dyDescent="0.25">
      <c r="A5" s="19"/>
      <c r="B5" s="5" t="s">
        <v>3735</v>
      </c>
      <c r="C5" s="19" t="s">
        <v>3738</v>
      </c>
      <c r="D5" s="19" t="s">
        <v>31</v>
      </c>
      <c r="E5" s="19">
        <v>9</v>
      </c>
      <c r="F5" s="19"/>
      <c r="G5" s="54" t="s">
        <v>3822</v>
      </c>
      <c r="H5" s="49" t="s">
        <v>3814</v>
      </c>
      <c r="I5" s="19"/>
      <c r="J5" s="60" t="s">
        <v>3786</v>
      </c>
      <c r="K5" s="33"/>
      <c r="L5" s="33"/>
    </row>
    <row r="6" spans="1:12" x14ac:dyDescent="0.25">
      <c r="A6" s="19"/>
      <c r="B6" s="5" t="s">
        <v>3735</v>
      </c>
      <c r="C6" s="19" t="s">
        <v>3739</v>
      </c>
      <c r="D6" s="19" t="s">
        <v>31</v>
      </c>
      <c r="E6" s="19">
        <v>9</v>
      </c>
      <c r="F6" s="19"/>
      <c r="G6" s="54" t="s">
        <v>3823</v>
      </c>
      <c r="H6" s="49" t="s">
        <v>3814</v>
      </c>
      <c r="I6" s="19"/>
      <c r="J6" s="33"/>
      <c r="K6" s="33"/>
      <c r="L6" s="33"/>
    </row>
    <row r="7" spans="1:12" x14ac:dyDescent="0.25">
      <c r="A7" s="19"/>
      <c r="B7" s="5" t="s">
        <v>3735</v>
      </c>
      <c r="C7" s="19" t="s">
        <v>3740</v>
      </c>
      <c r="D7" s="19" t="s">
        <v>31</v>
      </c>
      <c r="E7" s="19">
        <v>9</v>
      </c>
      <c r="F7" s="19"/>
      <c r="G7" s="54" t="s">
        <v>3824</v>
      </c>
      <c r="H7" s="49" t="s">
        <v>3814</v>
      </c>
      <c r="I7" s="19"/>
      <c r="J7" s="33"/>
      <c r="K7" s="33"/>
      <c r="L7" s="33"/>
    </row>
    <row r="8" spans="1:12" x14ac:dyDescent="0.25">
      <c r="A8" s="19"/>
      <c r="B8" s="5" t="s">
        <v>3735</v>
      </c>
      <c r="C8" s="19" t="s">
        <v>3740</v>
      </c>
      <c r="D8" s="19" t="s">
        <v>31</v>
      </c>
      <c r="E8" s="19">
        <v>9</v>
      </c>
      <c r="F8" s="19"/>
      <c r="G8" s="54" t="s">
        <v>3825</v>
      </c>
      <c r="H8" s="49" t="s">
        <v>3814</v>
      </c>
      <c r="I8" s="19"/>
      <c r="J8" s="33"/>
      <c r="K8" s="33"/>
      <c r="L8" s="33"/>
    </row>
    <row r="9" spans="1:12" x14ac:dyDescent="0.25">
      <c r="A9" s="19"/>
      <c r="B9" s="5" t="s">
        <v>3735</v>
      </c>
      <c r="C9" s="19" t="s">
        <v>3741</v>
      </c>
      <c r="D9" s="19" t="s">
        <v>31</v>
      </c>
      <c r="E9" s="19">
        <v>9</v>
      </c>
      <c r="F9" s="19"/>
      <c r="G9" s="54" t="s">
        <v>3826</v>
      </c>
      <c r="H9" s="49" t="s">
        <v>3814</v>
      </c>
      <c r="I9" s="19"/>
      <c r="J9" s="33"/>
      <c r="K9" s="33"/>
      <c r="L9" s="33"/>
    </row>
    <row r="10" spans="1:12" x14ac:dyDescent="0.25">
      <c r="A10" s="19"/>
      <c r="B10" s="5" t="s">
        <v>3735</v>
      </c>
      <c r="C10" s="19" t="s">
        <v>3742</v>
      </c>
      <c r="D10" s="19" t="s">
        <v>31</v>
      </c>
      <c r="E10" s="19">
        <v>9</v>
      </c>
      <c r="F10" s="19"/>
      <c r="G10" s="54" t="s">
        <v>3827</v>
      </c>
      <c r="H10" s="49" t="s">
        <v>3814</v>
      </c>
      <c r="I10" s="19"/>
      <c r="J10" s="33"/>
      <c r="K10" s="33"/>
      <c r="L10" s="33"/>
    </row>
    <row r="11" spans="1:12" x14ac:dyDescent="0.25">
      <c r="A11" s="19"/>
      <c r="B11" s="5" t="s">
        <v>3735</v>
      </c>
      <c r="C11" s="19" t="s">
        <v>3740</v>
      </c>
      <c r="D11" s="19" t="s">
        <v>31</v>
      </c>
      <c r="E11" s="19">
        <v>9</v>
      </c>
      <c r="F11" s="19"/>
      <c r="G11" s="54" t="s">
        <v>3828</v>
      </c>
      <c r="H11" s="49" t="s">
        <v>3814</v>
      </c>
      <c r="I11" s="19"/>
      <c r="J11" s="33"/>
      <c r="K11" s="33"/>
      <c r="L11" s="33"/>
    </row>
    <row r="12" spans="1:12" x14ac:dyDescent="0.25">
      <c r="A12" s="19"/>
      <c r="B12" s="5" t="s">
        <v>3735</v>
      </c>
      <c r="C12" s="19" t="s">
        <v>3743</v>
      </c>
      <c r="D12" s="19" t="s">
        <v>31</v>
      </c>
      <c r="E12" s="19">
        <v>9</v>
      </c>
      <c r="F12" s="19"/>
      <c r="G12" s="54" t="s">
        <v>3829</v>
      </c>
      <c r="H12" s="49" t="s">
        <v>3814</v>
      </c>
      <c r="I12" s="19"/>
      <c r="J12" s="33"/>
      <c r="K12" s="33"/>
      <c r="L12" s="33"/>
    </row>
    <row r="13" spans="1:12" x14ac:dyDescent="0.25">
      <c r="A13" s="19"/>
      <c r="B13" s="5" t="s">
        <v>3735</v>
      </c>
      <c r="C13" s="19" t="s">
        <v>3740</v>
      </c>
      <c r="D13" s="19" t="s">
        <v>31</v>
      </c>
      <c r="E13" s="19">
        <v>9</v>
      </c>
      <c r="F13" s="19"/>
      <c r="G13" s="54" t="s">
        <v>3830</v>
      </c>
      <c r="H13" s="49" t="s">
        <v>3814</v>
      </c>
      <c r="I13" s="19"/>
      <c r="J13" s="33"/>
      <c r="K13" s="33"/>
      <c r="L13" s="33"/>
    </row>
    <row r="14" spans="1:12" x14ac:dyDescent="0.25">
      <c r="A14" s="19"/>
      <c r="B14" s="5" t="s">
        <v>3735</v>
      </c>
      <c r="C14" s="19" t="s">
        <v>3742</v>
      </c>
      <c r="D14" s="19" t="s">
        <v>31</v>
      </c>
      <c r="E14" s="19">
        <v>9</v>
      </c>
      <c r="F14" s="19"/>
      <c r="G14" s="54" t="s">
        <v>3831</v>
      </c>
      <c r="H14" s="49" t="s">
        <v>3814</v>
      </c>
      <c r="I14" s="19"/>
      <c r="J14" s="33"/>
      <c r="K14" s="33"/>
      <c r="L14" s="33"/>
    </row>
    <row r="15" spans="1:12" x14ac:dyDescent="0.25">
      <c r="A15" s="19"/>
      <c r="B15" s="5" t="s">
        <v>3735</v>
      </c>
      <c r="C15" s="19" t="s">
        <v>3744</v>
      </c>
      <c r="D15" s="19" t="s">
        <v>31</v>
      </c>
      <c r="E15" s="19">
        <v>9</v>
      </c>
      <c r="F15" s="19"/>
      <c r="G15" s="54" t="s">
        <v>3832</v>
      </c>
      <c r="H15" s="49" t="s">
        <v>3814</v>
      </c>
      <c r="I15" s="19"/>
      <c r="J15" s="33"/>
      <c r="K15" s="33"/>
      <c r="L15" s="33"/>
    </row>
    <row r="16" spans="1:12" x14ac:dyDescent="0.25">
      <c r="A16" s="19"/>
      <c r="B16" s="5" t="s">
        <v>3735</v>
      </c>
      <c r="C16" s="19" t="s">
        <v>3745</v>
      </c>
      <c r="D16" s="19" t="s">
        <v>31</v>
      </c>
      <c r="E16" s="19">
        <v>9</v>
      </c>
      <c r="F16" s="19"/>
      <c r="G16" s="54" t="s">
        <v>3833</v>
      </c>
      <c r="H16" s="49" t="s">
        <v>3814</v>
      </c>
      <c r="I16" s="19"/>
      <c r="J16" s="33"/>
      <c r="K16" s="33"/>
      <c r="L16" s="33"/>
    </row>
    <row r="17" spans="1:15" x14ac:dyDescent="0.25">
      <c r="A17" s="19"/>
      <c r="B17" s="5" t="s">
        <v>3735</v>
      </c>
      <c r="C17" s="19" t="s">
        <v>3746</v>
      </c>
      <c r="D17" s="19" t="s">
        <v>31</v>
      </c>
      <c r="E17" s="19">
        <v>9</v>
      </c>
      <c r="F17" s="19"/>
      <c r="G17" s="54" t="s">
        <v>3834</v>
      </c>
      <c r="H17" s="49" t="s">
        <v>3814</v>
      </c>
      <c r="I17" s="19"/>
      <c r="J17" s="33"/>
      <c r="K17" s="33"/>
      <c r="L17" s="33"/>
    </row>
    <row r="18" spans="1:15" x14ac:dyDescent="0.25">
      <c r="A18" s="19"/>
      <c r="B18" s="5" t="s">
        <v>3735</v>
      </c>
      <c r="C18" s="19" t="s">
        <v>3740</v>
      </c>
      <c r="D18" s="19" t="s">
        <v>31</v>
      </c>
      <c r="E18" s="19">
        <v>9</v>
      </c>
      <c r="F18" s="19"/>
      <c r="G18" s="54" t="s">
        <v>3835</v>
      </c>
      <c r="H18" s="49" t="s">
        <v>3814</v>
      </c>
      <c r="I18" s="19"/>
      <c r="J18" s="33"/>
      <c r="K18" s="33"/>
      <c r="L18" s="33"/>
    </row>
    <row r="19" spans="1:15" x14ac:dyDescent="0.25">
      <c r="A19" s="19"/>
      <c r="B19" s="5" t="s">
        <v>3735</v>
      </c>
      <c r="C19" s="19" t="s">
        <v>3747</v>
      </c>
      <c r="D19" s="19" t="s">
        <v>31</v>
      </c>
      <c r="E19" s="19">
        <v>9</v>
      </c>
      <c r="F19" s="19"/>
      <c r="G19" s="54" t="s">
        <v>3836</v>
      </c>
      <c r="H19" s="49" t="s">
        <v>3814</v>
      </c>
      <c r="I19" s="19"/>
      <c r="J19" s="33"/>
      <c r="K19" s="33"/>
      <c r="L19" s="33"/>
    </row>
    <row r="20" spans="1:15" x14ac:dyDescent="0.25">
      <c r="A20" s="19"/>
      <c r="B20" s="5" t="s">
        <v>3735</v>
      </c>
      <c r="C20" s="19" t="s">
        <v>3747</v>
      </c>
      <c r="D20" s="19" t="s">
        <v>31</v>
      </c>
      <c r="E20" s="19">
        <v>9</v>
      </c>
      <c r="F20" s="19"/>
      <c r="G20" s="54" t="s">
        <v>3837</v>
      </c>
      <c r="H20" s="49" t="s">
        <v>3814</v>
      </c>
      <c r="I20" s="19"/>
      <c r="J20" s="33"/>
      <c r="K20" s="33"/>
      <c r="L20" s="33"/>
    </row>
    <row r="21" spans="1:15" x14ac:dyDescent="0.25">
      <c r="A21" s="19"/>
      <c r="B21" s="5" t="s">
        <v>3735</v>
      </c>
      <c r="C21" s="19" t="s">
        <v>3748</v>
      </c>
      <c r="D21" s="19" t="s">
        <v>31</v>
      </c>
      <c r="E21" s="19">
        <v>9</v>
      </c>
      <c r="F21" s="19"/>
      <c r="G21" s="54" t="s">
        <v>3838</v>
      </c>
      <c r="H21" s="49" t="s">
        <v>3814</v>
      </c>
      <c r="I21" s="19"/>
      <c r="J21" s="33"/>
      <c r="K21" s="33"/>
      <c r="L21" s="33"/>
    </row>
    <row r="22" spans="1:15" x14ac:dyDescent="0.25">
      <c r="A22" s="19"/>
      <c r="B22" s="5" t="s">
        <v>3735</v>
      </c>
      <c r="C22" s="19" t="s">
        <v>3749</v>
      </c>
      <c r="D22" s="19" t="s">
        <v>31</v>
      </c>
      <c r="E22" s="19">
        <v>9</v>
      </c>
      <c r="F22" s="19"/>
      <c r="G22" s="54" t="s">
        <v>3839</v>
      </c>
      <c r="H22" s="49" t="s">
        <v>3814</v>
      </c>
      <c r="I22" s="19"/>
      <c r="J22" s="33"/>
      <c r="K22" s="33"/>
      <c r="L22" s="33"/>
    </row>
    <row r="23" spans="1:15" x14ac:dyDescent="0.25">
      <c r="A23" s="19"/>
      <c r="B23" s="5" t="s">
        <v>3735</v>
      </c>
      <c r="C23" s="19" t="s">
        <v>3749</v>
      </c>
      <c r="D23" s="19" t="s">
        <v>31</v>
      </c>
      <c r="E23" s="19">
        <v>9</v>
      </c>
      <c r="F23" s="19"/>
      <c r="G23" s="54" t="s">
        <v>3840</v>
      </c>
      <c r="H23" s="49" t="s">
        <v>3814</v>
      </c>
      <c r="I23" s="19"/>
      <c r="J23" s="33"/>
      <c r="K23" s="33"/>
      <c r="L23" s="33"/>
    </row>
    <row r="24" spans="1:15" x14ac:dyDescent="0.25">
      <c r="A24" s="19"/>
      <c r="B24" s="5" t="s">
        <v>3735</v>
      </c>
      <c r="C24" s="19" t="s">
        <v>3749</v>
      </c>
      <c r="D24" s="19" t="s">
        <v>31</v>
      </c>
      <c r="E24" s="19">
        <v>9</v>
      </c>
      <c r="F24" s="19"/>
      <c r="G24" s="54" t="s">
        <v>3841</v>
      </c>
      <c r="H24" s="49" t="s">
        <v>3814</v>
      </c>
      <c r="I24" s="19"/>
      <c r="J24" s="33"/>
      <c r="K24" s="33"/>
      <c r="L24" s="33"/>
    </row>
    <row r="25" spans="1:15" x14ac:dyDescent="0.25">
      <c r="A25" s="19"/>
      <c r="B25" s="5" t="s">
        <v>3735</v>
      </c>
      <c r="C25" s="19" t="s">
        <v>3750</v>
      </c>
      <c r="D25" s="19" t="s">
        <v>31</v>
      </c>
      <c r="E25" s="19">
        <v>9</v>
      </c>
      <c r="F25" s="19"/>
      <c r="G25" s="54" t="s">
        <v>3842</v>
      </c>
      <c r="H25" s="49" t="s">
        <v>3814</v>
      </c>
      <c r="I25" s="19"/>
      <c r="J25" s="33" t="s">
        <v>3787</v>
      </c>
      <c r="K25" s="33"/>
      <c r="L25" s="33"/>
    </row>
    <row r="26" spans="1:15" x14ac:dyDescent="0.25">
      <c r="A26" s="19"/>
      <c r="B26" s="5" t="s">
        <v>3735</v>
      </c>
      <c r="C26" s="19" t="s">
        <v>3751</v>
      </c>
      <c r="D26" s="19" t="s">
        <v>31</v>
      </c>
      <c r="E26" s="19">
        <v>9</v>
      </c>
      <c r="F26" s="19"/>
      <c r="G26" s="54" t="s">
        <v>3843</v>
      </c>
      <c r="H26" s="49" t="s">
        <v>3814</v>
      </c>
      <c r="I26" s="19"/>
      <c r="J26" s="33" t="s">
        <v>3788</v>
      </c>
      <c r="K26" s="33"/>
      <c r="L26" s="33"/>
    </row>
    <row r="27" spans="1:15" x14ac:dyDescent="0.25">
      <c r="A27" s="19"/>
      <c r="B27" s="5" t="s">
        <v>3735</v>
      </c>
      <c r="C27" s="19" t="s">
        <v>3752</v>
      </c>
      <c r="D27" s="19" t="s">
        <v>31</v>
      </c>
      <c r="E27" s="19">
        <v>9</v>
      </c>
      <c r="F27" s="19"/>
      <c r="G27" s="54" t="s">
        <v>3844</v>
      </c>
      <c r="H27" s="49" t="s">
        <v>3814</v>
      </c>
      <c r="I27" s="19"/>
      <c r="J27" s="33"/>
      <c r="K27" s="33"/>
      <c r="L27" s="33"/>
    </row>
    <row r="28" spans="1:15" x14ac:dyDescent="0.25">
      <c r="A28" s="45"/>
      <c r="B28" s="5" t="s">
        <v>3735</v>
      </c>
      <c r="C28" s="44" t="s">
        <v>3752</v>
      </c>
      <c r="D28" s="19" t="s">
        <v>31</v>
      </c>
      <c r="E28" s="19">
        <v>9</v>
      </c>
      <c r="F28" s="19"/>
      <c r="G28" s="54" t="s">
        <v>3845</v>
      </c>
      <c r="H28" s="49" t="s">
        <v>3814</v>
      </c>
      <c r="I28" s="45"/>
      <c r="J28" s="46"/>
      <c r="K28" s="46"/>
      <c r="L28" s="46"/>
    </row>
    <row r="29" spans="1:15" s="21" customFormat="1" x14ac:dyDescent="0.25">
      <c r="A29" s="19"/>
      <c r="B29" s="5" t="s">
        <v>3735</v>
      </c>
      <c r="C29" s="19" t="s">
        <v>3753</v>
      </c>
      <c r="D29" s="19" t="s">
        <v>31</v>
      </c>
      <c r="E29" s="19">
        <v>9</v>
      </c>
      <c r="F29" s="19"/>
      <c r="G29" s="54" t="s">
        <v>3846</v>
      </c>
      <c r="H29" s="49" t="s">
        <v>3814</v>
      </c>
      <c r="I29" s="19"/>
      <c r="J29" s="33"/>
      <c r="K29" s="33"/>
      <c r="L29" s="33"/>
      <c r="M29" s="42"/>
      <c r="N29" s="42"/>
      <c r="O29" s="42"/>
    </row>
    <row r="30" spans="1:15" s="21" customFormat="1" x14ac:dyDescent="0.25">
      <c r="A30" s="19"/>
      <c r="B30" s="5" t="s">
        <v>3735</v>
      </c>
      <c r="C30" s="19" t="s">
        <v>3753</v>
      </c>
      <c r="D30" s="19" t="s">
        <v>31</v>
      </c>
      <c r="E30" s="19">
        <v>9</v>
      </c>
      <c r="F30" s="19"/>
      <c r="G30" s="54" t="s">
        <v>3847</v>
      </c>
      <c r="H30" s="49" t="s">
        <v>3814</v>
      </c>
      <c r="I30" s="19"/>
      <c r="J30" s="33"/>
      <c r="K30" s="33"/>
      <c r="L30" s="33"/>
      <c r="M30" s="42"/>
      <c r="N30" s="42"/>
      <c r="O30" s="42"/>
    </row>
    <row r="31" spans="1:15" s="21" customFormat="1" x14ac:dyDescent="0.25">
      <c r="A31" s="19"/>
      <c r="B31" s="5" t="s">
        <v>3735</v>
      </c>
      <c r="C31" s="19" t="s">
        <v>3753</v>
      </c>
      <c r="D31" s="19" t="s">
        <v>31</v>
      </c>
      <c r="E31" s="19">
        <v>9</v>
      </c>
      <c r="F31" s="19"/>
      <c r="G31" s="54" t="s">
        <v>3848</v>
      </c>
      <c r="H31" s="49" t="s">
        <v>3814</v>
      </c>
      <c r="I31" s="19"/>
      <c r="J31" s="33"/>
      <c r="K31" s="33"/>
      <c r="L31" s="33"/>
      <c r="M31" s="42"/>
      <c r="N31" s="42"/>
      <c r="O31" s="42"/>
    </row>
    <row r="32" spans="1:15" s="21" customFormat="1" x14ac:dyDescent="0.25">
      <c r="A32" s="19"/>
      <c r="B32" s="5" t="s">
        <v>3735</v>
      </c>
      <c r="C32" s="19" t="s">
        <v>3753</v>
      </c>
      <c r="D32" s="19" t="s">
        <v>31</v>
      </c>
      <c r="E32" s="19">
        <v>9</v>
      </c>
      <c r="F32" s="19"/>
      <c r="G32" s="54" t="s">
        <v>3849</v>
      </c>
      <c r="H32" s="49" t="s">
        <v>3814</v>
      </c>
      <c r="I32" s="19"/>
      <c r="J32" s="33"/>
      <c r="K32" s="33"/>
      <c r="L32" s="33"/>
      <c r="M32" s="42"/>
      <c r="N32" s="42"/>
      <c r="O32" s="42"/>
    </row>
    <row r="33" spans="1:15" s="21" customFormat="1" x14ac:dyDescent="0.25">
      <c r="A33" s="19"/>
      <c r="B33" s="5" t="s">
        <v>3735</v>
      </c>
      <c r="C33" s="19" t="s">
        <v>3754</v>
      </c>
      <c r="D33" s="19" t="s">
        <v>31</v>
      </c>
      <c r="E33" s="19">
        <v>9</v>
      </c>
      <c r="F33" s="19"/>
      <c r="G33" s="54" t="s">
        <v>3850</v>
      </c>
      <c r="H33" s="49" t="s">
        <v>3814</v>
      </c>
      <c r="I33" s="19"/>
      <c r="J33" s="33"/>
      <c r="K33" s="33"/>
      <c r="L33" s="33"/>
      <c r="M33" s="42"/>
      <c r="N33" s="42"/>
      <c r="O33" s="42"/>
    </row>
    <row r="34" spans="1:15" s="21" customFormat="1" x14ac:dyDescent="0.25">
      <c r="A34" s="19"/>
      <c r="B34" s="5" t="s">
        <v>3735</v>
      </c>
      <c r="C34" s="19" t="s">
        <v>3754</v>
      </c>
      <c r="D34" s="19" t="s">
        <v>31</v>
      </c>
      <c r="E34" s="19">
        <v>9</v>
      </c>
      <c r="F34" s="19"/>
      <c r="G34" s="54" t="s">
        <v>3851</v>
      </c>
      <c r="H34" s="49" t="s">
        <v>3814</v>
      </c>
      <c r="I34" s="19"/>
      <c r="J34" s="33"/>
      <c r="K34" s="33"/>
      <c r="L34" s="33"/>
      <c r="M34" s="42"/>
      <c r="N34" s="42"/>
      <c r="O34" s="42"/>
    </row>
    <row r="35" spans="1:15" s="21" customFormat="1" x14ac:dyDescent="0.25">
      <c r="A35" s="19"/>
      <c r="B35" s="5" t="s">
        <v>3735</v>
      </c>
      <c r="C35" s="19" t="s">
        <v>3755</v>
      </c>
      <c r="D35" s="19" t="s">
        <v>31</v>
      </c>
      <c r="E35" s="19">
        <v>9</v>
      </c>
      <c r="F35" s="19"/>
      <c r="G35" s="54" t="s">
        <v>3852</v>
      </c>
      <c r="H35" s="49" t="s">
        <v>3814</v>
      </c>
      <c r="I35" s="19"/>
      <c r="J35" s="33"/>
      <c r="K35" s="33"/>
      <c r="L35" s="33"/>
      <c r="M35" s="42"/>
      <c r="N35" s="42"/>
      <c r="O35" s="42"/>
    </row>
    <row r="36" spans="1:15" s="21" customFormat="1" x14ac:dyDescent="0.25">
      <c r="A36" s="19"/>
      <c r="B36" s="5" t="s">
        <v>3735</v>
      </c>
      <c r="C36" s="19" t="s">
        <v>3755</v>
      </c>
      <c r="D36" s="19" t="s">
        <v>31</v>
      </c>
      <c r="E36" s="19">
        <v>9</v>
      </c>
      <c r="F36" s="19"/>
      <c r="G36" s="54" t="s">
        <v>3853</v>
      </c>
      <c r="H36" s="49" t="s">
        <v>3814</v>
      </c>
      <c r="I36" s="19"/>
      <c r="J36" s="33"/>
      <c r="K36" s="33"/>
      <c r="L36" s="33"/>
      <c r="M36" s="42"/>
      <c r="N36" s="42"/>
      <c r="O36" s="42"/>
    </row>
    <row r="37" spans="1:15" s="21" customFormat="1" x14ac:dyDescent="0.25">
      <c r="A37" s="19"/>
      <c r="B37" s="5" t="s">
        <v>3735</v>
      </c>
      <c r="C37" s="19" t="s">
        <v>3755</v>
      </c>
      <c r="D37" s="19" t="s">
        <v>31</v>
      </c>
      <c r="E37" s="19">
        <v>9</v>
      </c>
      <c r="F37" s="19"/>
      <c r="G37" s="54" t="s">
        <v>3854</v>
      </c>
      <c r="H37" s="49" t="s">
        <v>3814</v>
      </c>
      <c r="I37" s="19"/>
      <c r="J37" s="33"/>
      <c r="K37" s="33"/>
      <c r="L37" s="33"/>
      <c r="M37" s="42"/>
      <c r="N37" s="42"/>
      <c r="O37" s="42"/>
    </row>
    <row r="38" spans="1:15" s="21" customFormat="1" x14ac:dyDescent="0.25">
      <c r="A38" s="19"/>
      <c r="B38" s="5" t="s">
        <v>3735</v>
      </c>
      <c r="C38" s="19" t="s">
        <v>3756</v>
      </c>
      <c r="D38" s="19" t="s">
        <v>31</v>
      </c>
      <c r="E38" s="19">
        <v>9</v>
      </c>
      <c r="F38" s="19"/>
      <c r="G38" s="54" t="s">
        <v>3855</v>
      </c>
      <c r="H38" s="49" t="s">
        <v>3814</v>
      </c>
      <c r="I38" s="19"/>
      <c r="J38" s="33"/>
      <c r="K38" s="33"/>
      <c r="L38" s="33"/>
      <c r="M38" s="42"/>
      <c r="N38" s="42"/>
      <c r="O38" s="42"/>
    </row>
    <row r="39" spans="1:15" s="21" customFormat="1" x14ac:dyDescent="0.25">
      <c r="A39" s="19"/>
      <c r="B39" s="5" t="s">
        <v>3735</v>
      </c>
      <c r="C39" s="51" t="s">
        <v>3757</v>
      </c>
      <c r="D39" s="51" t="s">
        <v>18</v>
      </c>
      <c r="E39" s="51">
        <v>7</v>
      </c>
      <c r="F39" s="51"/>
      <c r="G39" s="54" t="s">
        <v>3815</v>
      </c>
      <c r="H39" s="54" t="s">
        <v>3813</v>
      </c>
      <c r="I39" s="51"/>
      <c r="J39" s="52"/>
      <c r="K39" s="52"/>
      <c r="L39" s="52"/>
      <c r="M39" s="42"/>
      <c r="N39" s="42"/>
      <c r="O39" s="42"/>
    </row>
    <row r="40" spans="1:15" s="21" customFormat="1" x14ac:dyDescent="0.25">
      <c r="A40" s="19"/>
      <c r="B40" s="5" t="s">
        <v>3735</v>
      </c>
      <c r="C40" s="49" t="s">
        <v>26</v>
      </c>
      <c r="D40" s="49" t="s">
        <v>491</v>
      </c>
      <c r="E40" s="49">
        <v>8</v>
      </c>
      <c r="F40" s="49"/>
      <c r="G40" s="54" t="s">
        <v>3818</v>
      </c>
      <c r="H40" s="49" t="s">
        <v>3815</v>
      </c>
      <c r="I40" s="49"/>
      <c r="J40" s="50"/>
      <c r="K40" s="50"/>
      <c r="L40" s="50"/>
      <c r="M40" s="42"/>
      <c r="N40" s="42"/>
      <c r="O40" s="42"/>
    </row>
    <row r="41" spans="1:15" s="21" customFormat="1" x14ac:dyDescent="0.25">
      <c r="A41" s="19"/>
      <c r="B41" s="5" t="s">
        <v>3735</v>
      </c>
      <c r="C41" s="19" t="s">
        <v>3759</v>
      </c>
      <c r="D41" s="19" t="s">
        <v>31</v>
      </c>
      <c r="E41" s="19">
        <v>9</v>
      </c>
      <c r="F41" s="19"/>
      <c r="G41" s="54" t="s">
        <v>3856</v>
      </c>
      <c r="H41" s="49" t="s">
        <v>3815</v>
      </c>
      <c r="I41" s="19"/>
      <c r="J41" s="33"/>
      <c r="K41" s="33"/>
      <c r="L41" s="33"/>
      <c r="M41" s="42"/>
      <c r="N41" s="42"/>
      <c r="O41" s="42"/>
    </row>
    <row r="42" spans="1:15" s="21" customFormat="1" x14ac:dyDescent="0.25">
      <c r="A42" s="19"/>
      <c r="B42" s="5" t="s">
        <v>3735</v>
      </c>
      <c r="C42" s="19" t="s">
        <v>3760</v>
      </c>
      <c r="D42" s="19" t="s">
        <v>31</v>
      </c>
      <c r="E42" s="19">
        <v>9</v>
      </c>
      <c r="F42" s="19"/>
      <c r="G42" s="54" t="s">
        <v>3857</v>
      </c>
      <c r="H42" s="49" t="s">
        <v>3815</v>
      </c>
      <c r="I42" s="19"/>
      <c r="J42" s="33"/>
      <c r="K42" s="33"/>
      <c r="L42" s="33"/>
      <c r="M42" s="42"/>
      <c r="N42" s="42"/>
      <c r="O42" s="42"/>
    </row>
    <row r="43" spans="1:15" s="21" customFormat="1" x14ac:dyDescent="0.25">
      <c r="A43" s="19"/>
      <c r="B43" s="5" t="s">
        <v>3735</v>
      </c>
      <c r="C43" s="19" t="s">
        <v>3761</v>
      </c>
      <c r="D43" s="19" t="s">
        <v>31</v>
      </c>
      <c r="E43" s="19">
        <v>9</v>
      </c>
      <c r="F43" s="19"/>
      <c r="G43" s="54" t="s">
        <v>3858</v>
      </c>
      <c r="H43" s="49" t="s">
        <v>3815</v>
      </c>
      <c r="I43" s="19"/>
      <c r="J43" s="33"/>
      <c r="K43" s="33"/>
      <c r="L43" s="33"/>
      <c r="M43" s="42"/>
      <c r="N43" s="42"/>
      <c r="O43" s="42"/>
    </row>
    <row r="44" spans="1:15" s="21" customFormat="1" x14ac:dyDescent="0.25">
      <c r="A44" s="19"/>
      <c r="B44" s="5" t="s">
        <v>3735</v>
      </c>
      <c r="C44" s="19" t="s">
        <v>3762</v>
      </c>
      <c r="D44" s="19" t="s">
        <v>31</v>
      </c>
      <c r="E44" s="19">
        <v>9</v>
      </c>
      <c r="F44" s="19"/>
      <c r="G44" s="54" t="s">
        <v>3859</v>
      </c>
      <c r="H44" s="49" t="s">
        <v>3815</v>
      </c>
      <c r="I44" s="19"/>
      <c r="J44" s="33"/>
      <c r="K44" s="33"/>
      <c r="L44" s="33"/>
      <c r="M44" s="42"/>
      <c r="N44" s="42"/>
      <c r="O44" s="42"/>
    </row>
    <row r="45" spans="1:15" s="21" customFormat="1" x14ac:dyDescent="0.25">
      <c r="A45" s="19"/>
      <c r="B45" s="5" t="s">
        <v>3735</v>
      </c>
      <c r="C45" s="49" t="s">
        <v>3758</v>
      </c>
      <c r="D45" s="49" t="s">
        <v>491</v>
      </c>
      <c r="E45" s="49">
        <v>8</v>
      </c>
      <c r="F45" s="49"/>
      <c r="G45" s="54" t="s">
        <v>3819</v>
      </c>
      <c r="H45" s="49" t="s">
        <v>3815</v>
      </c>
      <c r="I45" s="49"/>
      <c r="J45" s="50"/>
      <c r="K45" s="50"/>
      <c r="L45" s="50"/>
      <c r="M45" s="42"/>
      <c r="N45" s="42"/>
      <c r="O45" s="42"/>
    </row>
    <row r="46" spans="1:15" s="21" customFormat="1" x14ac:dyDescent="0.25">
      <c r="A46" s="19"/>
      <c r="B46" s="5" t="s">
        <v>3735</v>
      </c>
      <c r="C46" s="19" t="s">
        <v>3763</v>
      </c>
      <c r="D46" s="19" t="s">
        <v>31</v>
      </c>
      <c r="E46" s="19">
        <v>9</v>
      </c>
      <c r="F46" s="19"/>
      <c r="G46" s="54" t="s">
        <v>3860</v>
      </c>
      <c r="H46" s="49" t="s">
        <v>3815</v>
      </c>
      <c r="I46" s="19"/>
      <c r="J46" s="33" t="s">
        <v>3789</v>
      </c>
      <c r="K46" s="33"/>
      <c r="L46" s="33"/>
      <c r="M46" s="42"/>
      <c r="N46" s="42"/>
      <c r="O46" s="42"/>
    </row>
    <row r="47" spans="1:15" s="21" customFormat="1" x14ac:dyDescent="0.25">
      <c r="A47" s="19"/>
      <c r="B47" s="5" t="s">
        <v>3735</v>
      </c>
      <c r="C47" s="19" t="s">
        <v>3763</v>
      </c>
      <c r="D47" s="19" t="s">
        <v>31</v>
      </c>
      <c r="E47" s="19">
        <v>9</v>
      </c>
      <c r="F47" s="19"/>
      <c r="G47" s="54" t="s">
        <v>3861</v>
      </c>
      <c r="H47" s="49" t="s">
        <v>3815</v>
      </c>
      <c r="I47" s="19"/>
      <c r="J47" s="33" t="s">
        <v>3789</v>
      </c>
      <c r="K47" s="33"/>
      <c r="L47" s="33"/>
      <c r="M47" s="42"/>
      <c r="N47" s="42"/>
      <c r="O47" s="42"/>
    </row>
    <row r="48" spans="1:15" s="21" customFormat="1" x14ac:dyDescent="0.25">
      <c r="A48" s="19"/>
      <c r="B48" s="5" t="s">
        <v>3735</v>
      </c>
      <c r="C48" s="19" t="s">
        <v>3763</v>
      </c>
      <c r="D48" s="19" t="s">
        <v>31</v>
      </c>
      <c r="E48" s="19">
        <v>9</v>
      </c>
      <c r="F48" s="19"/>
      <c r="G48" s="54" t="s">
        <v>3862</v>
      </c>
      <c r="H48" s="49" t="s">
        <v>3815</v>
      </c>
      <c r="I48" s="19"/>
      <c r="J48" s="33" t="s">
        <v>3789</v>
      </c>
      <c r="K48" s="33"/>
      <c r="L48" s="33"/>
      <c r="M48" s="42"/>
      <c r="N48" s="42"/>
      <c r="O48" s="42"/>
    </row>
    <row r="49" spans="1:15" s="21" customFormat="1" x14ac:dyDescent="0.25">
      <c r="A49" s="19"/>
      <c r="B49" s="5" t="s">
        <v>3735</v>
      </c>
      <c r="C49" s="19" t="s">
        <v>3763</v>
      </c>
      <c r="D49" s="19" t="s">
        <v>31</v>
      </c>
      <c r="E49" s="19">
        <v>9</v>
      </c>
      <c r="F49" s="19"/>
      <c r="G49" s="54" t="s">
        <v>3863</v>
      </c>
      <c r="H49" s="49" t="s">
        <v>3815</v>
      </c>
      <c r="I49" s="19"/>
      <c r="J49" s="33" t="s">
        <v>3789</v>
      </c>
      <c r="K49" s="33"/>
      <c r="L49" s="33"/>
      <c r="M49" s="42"/>
      <c r="N49" s="42"/>
      <c r="O49" s="42"/>
    </row>
    <row r="50" spans="1:15" s="21" customFormat="1" x14ac:dyDescent="0.25">
      <c r="A50" s="19"/>
      <c r="B50" s="5" t="s">
        <v>3735</v>
      </c>
      <c r="C50" s="19" t="s">
        <v>3763</v>
      </c>
      <c r="D50" s="19" t="s">
        <v>31</v>
      </c>
      <c r="E50" s="19">
        <v>9</v>
      </c>
      <c r="F50" s="19"/>
      <c r="G50" s="54" t="s">
        <v>3864</v>
      </c>
      <c r="H50" s="49" t="s">
        <v>3815</v>
      </c>
      <c r="I50" s="19"/>
      <c r="J50" s="33" t="s">
        <v>3789</v>
      </c>
      <c r="K50" s="33"/>
      <c r="L50" s="33"/>
      <c r="M50" s="42"/>
      <c r="N50" s="42"/>
      <c r="O50" s="42"/>
    </row>
    <row r="51" spans="1:15" s="21" customFormat="1" x14ac:dyDescent="0.25">
      <c r="A51" s="19"/>
      <c r="B51" s="5" t="s">
        <v>3735</v>
      </c>
      <c r="C51" s="19" t="s">
        <v>3764</v>
      </c>
      <c r="D51" s="19" t="s">
        <v>31</v>
      </c>
      <c r="E51" s="19">
        <v>9</v>
      </c>
      <c r="F51" s="19"/>
      <c r="G51" s="54" t="s">
        <v>3865</v>
      </c>
      <c r="H51" s="49" t="s">
        <v>3815</v>
      </c>
      <c r="I51" s="19"/>
      <c r="J51" s="33" t="s">
        <v>3789</v>
      </c>
      <c r="K51" s="33"/>
      <c r="L51" s="33"/>
      <c r="M51" s="42"/>
      <c r="N51" s="42"/>
      <c r="O51" s="42"/>
    </row>
    <row r="52" spans="1:15" s="21" customFormat="1" x14ac:dyDescent="0.25">
      <c r="A52" s="19"/>
      <c r="B52" s="5" t="s">
        <v>3735</v>
      </c>
      <c r="C52" s="19" t="s">
        <v>3765</v>
      </c>
      <c r="D52" s="19" t="s">
        <v>31</v>
      </c>
      <c r="E52" s="19">
        <v>9</v>
      </c>
      <c r="F52" s="19"/>
      <c r="G52" s="54" t="s">
        <v>3866</v>
      </c>
      <c r="H52" s="49" t="s">
        <v>3815</v>
      </c>
      <c r="I52" s="19"/>
      <c r="J52" s="33" t="s">
        <v>3790</v>
      </c>
      <c r="K52" s="33"/>
      <c r="L52" s="33"/>
      <c r="M52" s="42"/>
      <c r="N52" s="42"/>
      <c r="O52" s="42"/>
    </row>
    <row r="53" spans="1:15" s="21" customFormat="1" x14ac:dyDescent="0.25">
      <c r="A53" s="19"/>
      <c r="B53" s="5" t="s">
        <v>3735</v>
      </c>
      <c r="C53" s="19" t="s">
        <v>3765</v>
      </c>
      <c r="D53" s="19" t="s">
        <v>31</v>
      </c>
      <c r="E53" s="19">
        <v>9</v>
      </c>
      <c r="F53" s="19"/>
      <c r="G53" s="54" t="s">
        <v>3867</v>
      </c>
      <c r="H53" s="49" t="s">
        <v>3815</v>
      </c>
      <c r="I53" s="19"/>
      <c r="J53" s="33" t="s">
        <v>3791</v>
      </c>
      <c r="K53" s="33"/>
      <c r="L53" s="33"/>
      <c r="M53" s="42"/>
      <c r="N53" s="42"/>
      <c r="O53" s="42"/>
    </row>
    <row r="54" spans="1:15" s="21" customFormat="1" x14ac:dyDescent="0.25">
      <c r="A54" s="19"/>
      <c r="B54" s="5" t="s">
        <v>3735</v>
      </c>
      <c r="C54" s="19" t="s">
        <v>3765</v>
      </c>
      <c r="D54" s="19" t="s">
        <v>31</v>
      </c>
      <c r="E54" s="19">
        <v>9</v>
      </c>
      <c r="F54" s="19"/>
      <c r="G54" s="54" t="s">
        <v>3868</v>
      </c>
      <c r="H54" s="49" t="s">
        <v>3815</v>
      </c>
      <c r="I54" s="19"/>
      <c r="J54" s="33" t="s">
        <v>3792</v>
      </c>
      <c r="K54" s="33"/>
      <c r="L54" s="33"/>
      <c r="M54" s="42"/>
      <c r="N54" s="42"/>
      <c r="O54" s="42"/>
    </row>
    <row r="55" spans="1:15" s="21" customFormat="1" x14ac:dyDescent="0.25">
      <c r="A55" s="19"/>
      <c r="B55" s="5" t="s">
        <v>3735</v>
      </c>
      <c r="C55" s="19" t="s">
        <v>3765</v>
      </c>
      <c r="D55" s="19" t="s">
        <v>31</v>
      </c>
      <c r="E55" s="19">
        <v>9</v>
      </c>
      <c r="F55" s="19"/>
      <c r="G55" s="54" t="s">
        <v>3869</v>
      </c>
      <c r="H55" s="49" t="s">
        <v>3815</v>
      </c>
      <c r="I55" s="19"/>
      <c r="J55" s="33" t="s">
        <v>3793</v>
      </c>
      <c r="K55" s="33"/>
      <c r="L55" s="33"/>
      <c r="M55" s="42"/>
      <c r="N55" s="42"/>
      <c r="O55" s="42"/>
    </row>
    <row r="56" spans="1:15" s="21" customFormat="1" x14ac:dyDescent="0.25">
      <c r="A56" s="19"/>
      <c r="B56" s="5" t="s">
        <v>3735</v>
      </c>
      <c r="C56" s="19" t="s">
        <v>3765</v>
      </c>
      <c r="D56" s="19" t="s">
        <v>31</v>
      </c>
      <c r="E56" s="19">
        <v>9</v>
      </c>
      <c r="F56" s="19"/>
      <c r="G56" s="54" t="s">
        <v>3870</v>
      </c>
      <c r="H56" s="49" t="s">
        <v>3815</v>
      </c>
      <c r="I56" s="19"/>
      <c r="J56" s="33" t="s">
        <v>3794</v>
      </c>
      <c r="K56" s="33"/>
      <c r="L56" s="33"/>
      <c r="M56" s="42"/>
      <c r="N56" s="42"/>
      <c r="O56" s="42"/>
    </row>
    <row r="57" spans="1:15" s="21" customFormat="1" x14ac:dyDescent="0.25">
      <c r="A57" s="19"/>
      <c r="B57" s="5" t="s">
        <v>3735</v>
      </c>
      <c r="C57" s="19" t="s">
        <v>3765</v>
      </c>
      <c r="D57" s="19" t="s">
        <v>31</v>
      </c>
      <c r="E57" s="19">
        <v>9</v>
      </c>
      <c r="F57" s="19"/>
      <c r="G57" s="54" t="s">
        <v>3871</v>
      </c>
      <c r="H57" s="49" t="s">
        <v>3815</v>
      </c>
      <c r="I57" s="19"/>
      <c r="J57" s="33" t="s">
        <v>3795</v>
      </c>
      <c r="K57" s="33"/>
      <c r="L57" s="33"/>
      <c r="M57" s="42"/>
      <c r="N57" s="42"/>
      <c r="O57" s="42"/>
    </row>
    <row r="58" spans="1:15" s="21" customFormat="1" x14ac:dyDescent="0.25">
      <c r="A58" s="19"/>
      <c r="B58" s="5" t="s">
        <v>3735</v>
      </c>
      <c r="C58" s="19" t="s">
        <v>3765</v>
      </c>
      <c r="D58" s="19" t="s">
        <v>31</v>
      </c>
      <c r="E58" s="19">
        <v>9</v>
      </c>
      <c r="F58" s="19"/>
      <c r="G58" s="54" t="s">
        <v>3872</v>
      </c>
      <c r="H58" s="49" t="s">
        <v>3815</v>
      </c>
      <c r="I58" s="19"/>
      <c r="J58" s="33" t="s">
        <v>3796</v>
      </c>
      <c r="K58" s="33"/>
      <c r="L58" s="33"/>
      <c r="M58" s="42"/>
      <c r="N58" s="42"/>
      <c r="O58" s="42"/>
    </row>
    <row r="59" spans="1:15" s="21" customFormat="1" x14ac:dyDescent="0.25">
      <c r="A59" s="19"/>
      <c r="B59" s="5" t="s">
        <v>3735</v>
      </c>
      <c r="C59" s="19" t="s">
        <v>3765</v>
      </c>
      <c r="D59" s="19" t="s">
        <v>31</v>
      </c>
      <c r="E59" s="19">
        <v>9</v>
      </c>
      <c r="F59" s="19"/>
      <c r="G59" s="54" t="s">
        <v>3873</v>
      </c>
      <c r="H59" s="49" t="s">
        <v>3815</v>
      </c>
      <c r="I59" s="19"/>
      <c r="J59" s="33" t="s">
        <v>3797</v>
      </c>
      <c r="K59" s="33"/>
      <c r="L59" s="33"/>
      <c r="M59" s="42"/>
      <c r="N59" s="42"/>
      <c r="O59" s="42"/>
    </row>
    <row r="60" spans="1:15" s="21" customFormat="1" x14ac:dyDescent="0.25">
      <c r="A60" s="19"/>
      <c r="B60" s="5" t="s">
        <v>3735</v>
      </c>
      <c r="C60" s="19" t="s">
        <v>3765</v>
      </c>
      <c r="D60" s="19" t="s">
        <v>31</v>
      </c>
      <c r="E60" s="19">
        <v>9</v>
      </c>
      <c r="F60" s="19"/>
      <c r="G60" s="54" t="s">
        <v>3874</v>
      </c>
      <c r="H60" s="49" t="s">
        <v>3815</v>
      </c>
      <c r="I60" s="19"/>
      <c r="J60" s="33" t="s">
        <v>3798</v>
      </c>
      <c r="K60" s="33"/>
      <c r="L60" s="33"/>
      <c r="M60" s="42"/>
      <c r="N60" s="42"/>
      <c r="O60" s="42"/>
    </row>
    <row r="61" spans="1:15" ht="18.75" x14ac:dyDescent="0.3">
      <c r="A61" s="47"/>
      <c r="B61" s="5" t="s">
        <v>3735</v>
      </c>
      <c r="C61" s="44" t="s">
        <v>3765</v>
      </c>
      <c r="D61" s="19" t="s">
        <v>31</v>
      </c>
      <c r="E61" s="19">
        <v>9</v>
      </c>
      <c r="F61" s="47"/>
      <c r="G61" s="54" t="s">
        <v>3875</v>
      </c>
      <c r="H61" s="49" t="s">
        <v>3815</v>
      </c>
      <c r="I61" s="47"/>
      <c r="J61" s="61" t="s">
        <v>3799</v>
      </c>
      <c r="K61" s="48"/>
      <c r="L61" s="48"/>
    </row>
    <row r="62" spans="1:15" x14ac:dyDescent="0.25">
      <c r="A62" s="19"/>
      <c r="B62" s="5" t="s">
        <v>3735</v>
      </c>
      <c r="C62" s="19" t="s">
        <v>3766</v>
      </c>
      <c r="D62" s="19" t="s">
        <v>31</v>
      </c>
      <c r="E62" s="19">
        <v>9</v>
      </c>
      <c r="F62" s="19"/>
      <c r="G62" s="54" t="s">
        <v>3876</v>
      </c>
      <c r="H62" s="49" t="s">
        <v>3815</v>
      </c>
      <c r="I62" s="19"/>
      <c r="J62" s="33" t="s">
        <v>3800</v>
      </c>
      <c r="K62" s="33"/>
      <c r="L62" s="33"/>
    </row>
    <row r="63" spans="1:15" s="21" customFormat="1" x14ac:dyDescent="0.25">
      <c r="A63" s="19"/>
      <c r="B63" s="5" t="s">
        <v>3735</v>
      </c>
      <c r="C63" s="19" t="s">
        <v>3767</v>
      </c>
      <c r="D63" s="19" t="s">
        <v>31</v>
      </c>
      <c r="E63" s="19">
        <v>9</v>
      </c>
      <c r="F63" s="19"/>
      <c r="G63" s="54" t="s">
        <v>3877</v>
      </c>
      <c r="H63" s="49" t="s">
        <v>3815</v>
      </c>
      <c r="I63" s="19"/>
      <c r="J63" s="33" t="s">
        <v>3800</v>
      </c>
      <c r="K63" s="33"/>
      <c r="L63" s="33"/>
      <c r="M63" s="42"/>
      <c r="N63" s="42"/>
      <c r="O63" s="42"/>
    </row>
    <row r="64" spans="1:15" s="21" customFormat="1" x14ac:dyDescent="0.25">
      <c r="A64" s="19"/>
      <c r="B64" s="5" t="s">
        <v>3735</v>
      </c>
      <c r="C64" s="19" t="s">
        <v>3768</v>
      </c>
      <c r="D64" s="19" t="s">
        <v>31</v>
      </c>
      <c r="E64" s="19">
        <v>9</v>
      </c>
      <c r="F64" s="19"/>
      <c r="G64" s="54" t="s">
        <v>3878</v>
      </c>
      <c r="H64" s="49" t="s">
        <v>3815</v>
      </c>
      <c r="I64" s="19"/>
      <c r="J64" s="33" t="s">
        <v>3800</v>
      </c>
      <c r="K64" s="33"/>
      <c r="L64" s="33"/>
      <c r="M64" s="42"/>
      <c r="N64" s="42"/>
      <c r="O64" s="42"/>
    </row>
    <row r="65" spans="1:15" s="21" customFormat="1" x14ac:dyDescent="0.25">
      <c r="A65" s="19"/>
      <c r="B65" s="5" t="s">
        <v>3735</v>
      </c>
      <c r="C65" s="19" t="s">
        <v>3769</v>
      </c>
      <c r="D65" s="19" t="s">
        <v>31</v>
      </c>
      <c r="E65" s="19">
        <v>9</v>
      </c>
      <c r="F65" s="19"/>
      <c r="G65" s="54" t="s">
        <v>3879</v>
      </c>
      <c r="H65" s="49" t="s">
        <v>3815</v>
      </c>
      <c r="I65" s="19"/>
      <c r="J65" s="33" t="s">
        <v>3801</v>
      </c>
      <c r="K65" s="33"/>
      <c r="L65" s="33"/>
      <c r="M65" s="42"/>
      <c r="N65" s="42"/>
      <c r="O65" s="42"/>
    </row>
    <row r="66" spans="1:15" s="21" customFormat="1" x14ac:dyDescent="0.25">
      <c r="A66" s="19"/>
      <c r="B66" s="5" t="s">
        <v>3735</v>
      </c>
      <c r="C66" s="19" t="s">
        <v>3770</v>
      </c>
      <c r="D66" s="19" t="s">
        <v>31</v>
      </c>
      <c r="E66" s="19">
        <v>9</v>
      </c>
      <c r="F66" s="19"/>
      <c r="G66" s="54" t="s">
        <v>3880</v>
      </c>
      <c r="H66" s="49" t="s">
        <v>3815</v>
      </c>
      <c r="I66" s="19"/>
      <c r="J66" s="33" t="s">
        <v>3802</v>
      </c>
      <c r="K66" s="33"/>
      <c r="L66" s="33"/>
      <c r="M66" s="42"/>
      <c r="N66" s="42"/>
      <c r="O66" s="42"/>
    </row>
    <row r="67" spans="1:15" s="21" customFormat="1" x14ac:dyDescent="0.25">
      <c r="A67" s="19"/>
      <c r="B67" s="5" t="s">
        <v>3735</v>
      </c>
      <c r="C67" s="19" t="s">
        <v>3771</v>
      </c>
      <c r="D67" s="19" t="s">
        <v>31</v>
      </c>
      <c r="E67" s="19">
        <v>9</v>
      </c>
      <c r="F67" s="19"/>
      <c r="G67" s="54" t="s">
        <v>3881</v>
      </c>
      <c r="H67" s="49" t="s">
        <v>3815</v>
      </c>
      <c r="I67" s="19"/>
      <c r="J67" s="33" t="s">
        <v>3803</v>
      </c>
      <c r="K67" s="33"/>
      <c r="L67" s="33"/>
      <c r="M67" s="42"/>
      <c r="N67" s="42"/>
      <c r="O67" s="42"/>
    </row>
    <row r="68" spans="1:15" s="21" customFormat="1" x14ac:dyDescent="0.25">
      <c r="A68" s="19"/>
      <c r="B68" s="5" t="s">
        <v>3735</v>
      </c>
      <c r="C68" s="19" t="s">
        <v>3772</v>
      </c>
      <c r="D68" s="19" t="s">
        <v>31</v>
      </c>
      <c r="E68" s="19">
        <v>9</v>
      </c>
      <c r="F68" s="19"/>
      <c r="G68" s="54" t="s">
        <v>3882</v>
      </c>
      <c r="H68" s="49" t="s">
        <v>3815</v>
      </c>
      <c r="I68" s="19"/>
      <c r="J68" s="33" t="s">
        <v>3804</v>
      </c>
      <c r="K68" s="33"/>
      <c r="L68" s="33"/>
      <c r="M68" s="42"/>
      <c r="N68" s="42"/>
      <c r="O68" s="42"/>
    </row>
    <row r="69" spans="1:15" s="21" customFormat="1" x14ac:dyDescent="0.25">
      <c r="A69" s="19"/>
      <c r="B69" s="5" t="s">
        <v>3735</v>
      </c>
      <c r="C69" s="19" t="s">
        <v>3773</v>
      </c>
      <c r="D69" s="19" t="s">
        <v>31</v>
      </c>
      <c r="E69" s="19">
        <v>9</v>
      </c>
      <c r="F69" s="19"/>
      <c r="G69" s="54" t="s">
        <v>3883</v>
      </c>
      <c r="H69" s="49" t="s">
        <v>3815</v>
      </c>
      <c r="I69" s="19"/>
      <c r="J69" s="33" t="s">
        <v>3805</v>
      </c>
      <c r="K69" s="33"/>
      <c r="L69" s="33"/>
      <c r="M69" s="42"/>
      <c r="N69" s="42"/>
      <c r="O69" s="42"/>
    </row>
    <row r="70" spans="1:15" s="21" customFormat="1" x14ac:dyDescent="0.25">
      <c r="A70" s="19"/>
      <c r="B70" s="5" t="s">
        <v>3735</v>
      </c>
      <c r="C70" s="19" t="s">
        <v>3774</v>
      </c>
      <c r="D70" s="19" t="s">
        <v>31</v>
      </c>
      <c r="E70" s="19">
        <v>9</v>
      </c>
      <c r="F70" s="19"/>
      <c r="G70" s="54" t="s">
        <v>3884</v>
      </c>
      <c r="H70" s="49" t="s">
        <v>3815</v>
      </c>
      <c r="I70" s="19"/>
      <c r="J70" s="33" t="s">
        <v>3806</v>
      </c>
      <c r="K70" s="33"/>
      <c r="L70" s="33"/>
      <c r="M70" s="42"/>
      <c r="N70" s="42"/>
      <c r="O70" s="42"/>
    </row>
    <row r="71" spans="1:15" s="21" customFormat="1" x14ac:dyDescent="0.25">
      <c r="A71" s="19"/>
      <c r="B71" s="5" t="s">
        <v>3735</v>
      </c>
      <c r="C71" s="19" t="s">
        <v>3775</v>
      </c>
      <c r="D71" s="19" t="s">
        <v>31</v>
      </c>
      <c r="E71" s="19">
        <v>9</v>
      </c>
      <c r="F71" s="19"/>
      <c r="G71" s="54" t="s">
        <v>3885</v>
      </c>
      <c r="H71" s="49" t="s">
        <v>3815</v>
      </c>
      <c r="I71" s="19"/>
      <c r="J71" s="33" t="s">
        <v>3807</v>
      </c>
      <c r="K71" s="33"/>
      <c r="L71" s="33"/>
      <c r="M71" s="42"/>
      <c r="N71" s="42"/>
      <c r="O71" s="42"/>
    </row>
    <row r="72" spans="1:15" s="21" customFormat="1" x14ac:dyDescent="0.25">
      <c r="A72" s="19"/>
      <c r="B72" s="5" t="s">
        <v>3735</v>
      </c>
      <c r="C72" s="19" t="s">
        <v>3776</v>
      </c>
      <c r="D72" s="19" t="s">
        <v>31</v>
      </c>
      <c r="E72" s="19">
        <v>9</v>
      </c>
      <c r="F72" s="19"/>
      <c r="G72" s="54" t="s">
        <v>3886</v>
      </c>
      <c r="H72" s="49" t="s">
        <v>3815</v>
      </c>
      <c r="I72" s="19"/>
      <c r="J72" s="33" t="s">
        <v>3808</v>
      </c>
      <c r="K72" s="33"/>
      <c r="L72" s="33"/>
      <c r="M72" s="42"/>
      <c r="N72" s="42"/>
      <c r="O72" s="42"/>
    </row>
    <row r="73" spans="1:15" s="21" customFormat="1" x14ac:dyDescent="0.25">
      <c r="A73" s="19"/>
      <c r="B73" s="5" t="s">
        <v>3735</v>
      </c>
      <c r="C73" s="19" t="s">
        <v>3777</v>
      </c>
      <c r="D73" s="19" t="s">
        <v>31</v>
      </c>
      <c r="E73" s="19">
        <v>9</v>
      </c>
      <c r="F73" s="19"/>
      <c r="G73" s="54" t="s">
        <v>3887</v>
      </c>
      <c r="H73" s="49" t="s">
        <v>3815</v>
      </c>
      <c r="I73" s="19"/>
      <c r="J73" s="33" t="s">
        <v>3809</v>
      </c>
      <c r="K73" s="33"/>
      <c r="L73" s="33"/>
      <c r="M73" s="42"/>
      <c r="N73" s="42"/>
      <c r="O73" s="42"/>
    </row>
    <row r="74" spans="1:15" s="21" customFormat="1" x14ac:dyDescent="0.25">
      <c r="A74" s="19"/>
      <c r="B74" s="5" t="s">
        <v>3735</v>
      </c>
      <c r="C74" s="19" t="s">
        <v>3778</v>
      </c>
      <c r="D74" s="19" t="s">
        <v>31</v>
      </c>
      <c r="E74" s="19">
        <v>9</v>
      </c>
      <c r="F74" s="19"/>
      <c r="G74" s="54" t="s">
        <v>3888</v>
      </c>
      <c r="H74" s="49" t="s">
        <v>3815</v>
      </c>
      <c r="I74" s="19"/>
      <c r="J74" s="33" t="s">
        <v>3810</v>
      </c>
      <c r="K74" s="33"/>
      <c r="L74" s="33"/>
      <c r="M74" s="42"/>
      <c r="N74" s="42"/>
      <c r="O74" s="42"/>
    </row>
    <row r="75" spans="1:15" s="21" customFormat="1" x14ac:dyDescent="0.25">
      <c r="A75" s="19"/>
      <c r="B75" s="5" t="s">
        <v>3735</v>
      </c>
      <c r="C75" s="19" t="s">
        <v>3779</v>
      </c>
      <c r="D75" s="19" t="s">
        <v>31</v>
      </c>
      <c r="E75" s="19">
        <v>9</v>
      </c>
      <c r="F75" s="19"/>
      <c r="G75" s="54" t="s">
        <v>3889</v>
      </c>
      <c r="H75" s="49" t="s">
        <v>3815</v>
      </c>
      <c r="I75" s="19"/>
      <c r="J75" s="33" t="s">
        <v>3811</v>
      </c>
      <c r="K75" s="33"/>
      <c r="L75" s="33"/>
      <c r="M75" s="42"/>
      <c r="N75" s="42"/>
      <c r="O75" s="42"/>
    </row>
    <row r="76" spans="1:15" s="21" customFormat="1" x14ac:dyDescent="0.25">
      <c r="A76" s="19"/>
      <c r="B76" s="5" t="s">
        <v>3735</v>
      </c>
      <c r="C76" s="19" t="s">
        <v>3780</v>
      </c>
      <c r="D76" s="19" t="s">
        <v>31</v>
      </c>
      <c r="E76" s="19">
        <v>9</v>
      </c>
      <c r="F76" s="19"/>
      <c r="G76" s="54" t="s">
        <v>3890</v>
      </c>
      <c r="H76" s="49" t="s">
        <v>3815</v>
      </c>
      <c r="I76" s="19"/>
      <c r="J76" s="33" t="s">
        <v>3812</v>
      </c>
      <c r="K76" s="33"/>
      <c r="L76" s="33"/>
      <c r="M76" s="42"/>
      <c r="N76" s="42"/>
      <c r="O76" s="42"/>
    </row>
    <row r="77" spans="1:15" s="21" customFormat="1" x14ac:dyDescent="0.25">
      <c r="A77" s="19"/>
      <c r="B77" s="5" t="s">
        <v>3735</v>
      </c>
      <c r="C77" s="51" t="s">
        <v>3773</v>
      </c>
      <c r="D77" s="51" t="s">
        <v>18</v>
      </c>
      <c r="E77" s="51">
        <v>7</v>
      </c>
      <c r="F77" s="51"/>
      <c r="G77" s="54" t="s">
        <v>3816</v>
      </c>
      <c r="H77" s="54" t="s">
        <v>3813</v>
      </c>
      <c r="I77" s="51"/>
      <c r="J77" s="52"/>
      <c r="K77" s="52"/>
      <c r="L77" s="33"/>
      <c r="M77" s="42"/>
      <c r="N77" s="42"/>
      <c r="O77" s="42"/>
    </row>
    <row r="78" spans="1:15" s="21" customFormat="1" x14ac:dyDescent="0.25">
      <c r="A78" s="19"/>
      <c r="B78" s="5" t="s">
        <v>3735</v>
      </c>
      <c r="C78" s="56" t="s">
        <v>3781</v>
      </c>
      <c r="D78" s="57" t="s">
        <v>3785</v>
      </c>
      <c r="E78" s="19">
        <v>9</v>
      </c>
      <c r="F78" s="19"/>
      <c r="G78" s="54" t="s">
        <v>3891</v>
      </c>
      <c r="H78" s="19" t="s">
        <v>3816</v>
      </c>
      <c r="I78" s="19"/>
      <c r="J78" s="33"/>
      <c r="K78" s="33"/>
      <c r="L78" s="33"/>
      <c r="M78" s="42"/>
      <c r="N78" s="42"/>
      <c r="O78" s="42"/>
    </row>
    <row r="79" spans="1:15" s="21" customFormat="1" x14ac:dyDescent="0.25">
      <c r="A79" s="19"/>
      <c r="B79" s="5" t="s">
        <v>3735</v>
      </c>
      <c r="C79" s="56" t="s">
        <v>3782</v>
      </c>
      <c r="D79" s="57" t="s">
        <v>3785</v>
      </c>
      <c r="E79" s="19">
        <v>9</v>
      </c>
      <c r="F79" s="19"/>
      <c r="G79" s="54" t="s">
        <v>3892</v>
      </c>
      <c r="H79" s="19" t="s">
        <v>3816</v>
      </c>
      <c r="I79" s="19"/>
      <c r="J79" s="33"/>
      <c r="K79" s="33"/>
      <c r="L79" s="33"/>
      <c r="M79" s="42"/>
      <c r="N79" s="42"/>
      <c r="O79" s="42"/>
    </row>
    <row r="80" spans="1:15" s="21" customFormat="1" x14ac:dyDescent="0.25">
      <c r="A80" s="19"/>
      <c r="B80" s="5" t="s">
        <v>3735</v>
      </c>
      <c r="C80" s="58" t="s">
        <v>3783</v>
      </c>
      <c r="D80" s="59" t="s">
        <v>491</v>
      </c>
      <c r="E80" s="49">
        <v>8</v>
      </c>
      <c r="F80" s="49"/>
      <c r="G80" s="54" t="s">
        <v>3820</v>
      </c>
      <c r="H80" s="49" t="s">
        <v>3816</v>
      </c>
      <c r="I80" s="49"/>
      <c r="J80" s="50"/>
      <c r="K80" s="50"/>
      <c r="L80" s="33"/>
      <c r="M80" s="42"/>
      <c r="N80" s="42"/>
      <c r="O80" s="42"/>
    </row>
    <row r="81" spans="1:15" s="21" customFormat="1" x14ac:dyDescent="0.25">
      <c r="A81" s="19"/>
      <c r="B81" s="5" t="s">
        <v>3735</v>
      </c>
      <c r="C81" s="58" t="s">
        <v>3784</v>
      </c>
      <c r="D81" s="59" t="s">
        <v>491</v>
      </c>
      <c r="E81" s="49">
        <v>8</v>
      </c>
      <c r="F81" s="49"/>
      <c r="G81" s="54" t="s">
        <v>3821</v>
      </c>
      <c r="H81" s="49" t="s">
        <v>3816</v>
      </c>
      <c r="I81" s="49"/>
      <c r="J81" s="50"/>
      <c r="K81" s="50"/>
      <c r="L81" s="33"/>
      <c r="M81" s="42"/>
      <c r="N81" s="42"/>
      <c r="O81" s="42"/>
    </row>
    <row r="82" spans="1:15" s="21" customFormat="1" x14ac:dyDescent="0.25">
      <c r="A82" s="19"/>
      <c r="B82" s="5" t="s">
        <v>3735</v>
      </c>
      <c r="C82" s="19"/>
      <c r="D82" s="19"/>
      <c r="E82" s="19"/>
      <c r="F82" s="19"/>
      <c r="G82" s="19"/>
      <c r="H82" s="19"/>
      <c r="I82" s="19"/>
      <c r="J82" s="33"/>
      <c r="K82" s="33"/>
      <c r="L82" s="33"/>
      <c r="M82" s="42"/>
      <c r="N82" s="42"/>
      <c r="O82" s="42"/>
    </row>
    <row r="83" spans="1:15" s="21" customFormat="1" x14ac:dyDescent="0.25">
      <c r="A83" s="19"/>
      <c r="B83" s="5" t="s">
        <v>3735</v>
      </c>
      <c r="C83" s="19"/>
      <c r="D83" s="19"/>
      <c r="E83" s="19"/>
      <c r="F83" s="19"/>
      <c r="G83" s="19"/>
      <c r="H83" s="19"/>
      <c r="I83" s="19"/>
      <c r="J83" s="33"/>
      <c r="K83" s="33"/>
      <c r="L83" s="33"/>
      <c r="M83" s="42"/>
      <c r="N83" s="42"/>
      <c r="O83" s="42"/>
    </row>
    <row r="84" spans="1:15" s="21" customFormat="1" x14ac:dyDescent="0.25">
      <c r="A84" s="19"/>
      <c r="B84" s="5" t="s">
        <v>3735</v>
      </c>
      <c r="C84" s="19"/>
      <c r="D84" s="19"/>
      <c r="E84" s="19"/>
      <c r="F84" s="19"/>
      <c r="G84" s="19"/>
      <c r="H84" s="19"/>
      <c r="I84" s="19"/>
      <c r="J84" s="33"/>
      <c r="K84" s="33"/>
      <c r="L84" s="33"/>
      <c r="M84" s="42"/>
      <c r="N84" s="42"/>
      <c r="O84" s="42"/>
    </row>
    <row r="85" spans="1:15" s="21" customFormat="1" x14ac:dyDescent="0.25">
      <c r="A85" s="19"/>
      <c r="B85" s="5" t="s">
        <v>3735</v>
      </c>
      <c r="C85" s="19"/>
      <c r="D85" s="19"/>
      <c r="E85" s="19"/>
      <c r="F85" s="19"/>
      <c r="G85" s="19"/>
      <c r="H85" s="19"/>
      <c r="I85" s="19"/>
      <c r="J85" s="33"/>
      <c r="K85" s="33"/>
      <c r="L85" s="33"/>
      <c r="M85" s="42"/>
      <c r="N85" s="42"/>
      <c r="O85" s="42"/>
    </row>
    <row r="86" spans="1:15" s="21" customFormat="1" x14ac:dyDescent="0.25">
      <c r="A86" s="19"/>
      <c r="B86" s="5"/>
      <c r="C86" s="19"/>
      <c r="D86" s="19"/>
      <c r="E86" s="19"/>
      <c r="F86" s="19"/>
      <c r="G86" s="19"/>
      <c r="H86" s="19"/>
      <c r="I86" s="19"/>
      <c r="J86" s="33"/>
      <c r="K86" s="33"/>
      <c r="L86" s="33"/>
      <c r="M86" s="42"/>
      <c r="N86" s="42"/>
      <c r="O86" s="42"/>
    </row>
    <row r="87" spans="1:15" s="21" customFormat="1" x14ac:dyDescent="0.25">
      <c r="A87" s="19"/>
      <c r="B87" s="5"/>
      <c r="C87" s="19"/>
      <c r="D87" s="19"/>
      <c r="E87" s="19"/>
      <c r="F87" s="19"/>
      <c r="G87" s="19"/>
      <c r="H87" s="19"/>
      <c r="I87" s="19"/>
      <c r="J87" s="33"/>
      <c r="K87" s="33"/>
      <c r="L87" s="33"/>
      <c r="M87" s="42"/>
      <c r="N87" s="42"/>
      <c r="O87" s="42"/>
    </row>
    <row r="88" spans="1:15" s="21" customFormat="1" x14ac:dyDescent="0.25">
      <c r="A88" s="19"/>
      <c r="B88" s="5"/>
      <c r="C88" s="19"/>
      <c r="D88" s="19"/>
      <c r="E88" s="19"/>
      <c r="F88" s="19"/>
      <c r="G88" s="19"/>
      <c r="H88" s="19"/>
      <c r="I88" s="19"/>
      <c r="J88" s="33"/>
      <c r="K88" s="33"/>
      <c r="L88" s="33"/>
      <c r="M88" s="42"/>
      <c r="N88" s="42"/>
      <c r="O88" s="42"/>
    </row>
    <row r="89" spans="1:15" s="21" customFormat="1" x14ac:dyDescent="0.25">
      <c r="A89" s="19"/>
      <c r="B89" s="5"/>
      <c r="C89" s="19"/>
      <c r="D89" s="19"/>
      <c r="E89" s="19"/>
      <c r="F89" s="19"/>
      <c r="G89" s="19"/>
      <c r="H89" s="19"/>
      <c r="I89" s="19"/>
      <c r="J89" s="33"/>
      <c r="K89" s="33"/>
      <c r="L89" s="33"/>
      <c r="M89" s="42"/>
      <c r="N89" s="42"/>
      <c r="O89" s="42"/>
    </row>
    <row r="90" spans="1:15" s="21" customFormat="1" x14ac:dyDescent="0.25">
      <c r="A90" s="19"/>
      <c r="B90" s="5"/>
      <c r="C90" s="19"/>
      <c r="D90" s="19"/>
      <c r="E90" s="19"/>
      <c r="F90" s="19"/>
      <c r="G90" s="19"/>
      <c r="H90" s="19"/>
      <c r="I90" s="19"/>
      <c r="J90" s="33"/>
      <c r="K90" s="33"/>
      <c r="L90" s="33"/>
      <c r="M90" s="42"/>
      <c r="N90" s="42"/>
      <c r="O90" s="42"/>
    </row>
    <row r="91" spans="1:15" s="21" customFormat="1" x14ac:dyDescent="0.25">
      <c r="A91" s="19"/>
      <c r="B91" s="5"/>
      <c r="C91" s="19"/>
      <c r="D91" s="19"/>
      <c r="E91" s="19"/>
      <c r="F91" s="19"/>
      <c r="G91" s="19"/>
      <c r="H91" s="19"/>
      <c r="I91" s="19"/>
      <c r="J91" s="33"/>
      <c r="K91" s="33"/>
      <c r="L91" s="33"/>
      <c r="M91" s="42"/>
      <c r="N91" s="42"/>
      <c r="O91" s="42"/>
    </row>
    <row r="92" spans="1:15" s="21" customFormat="1" x14ac:dyDescent="0.25">
      <c r="A92" s="19"/>
      <c r="B92" s="5"/>
      <c r="C92" s="19"/>
      <c r="D92" s="19"/>
      <c r="E92" s="19"/>
      <c r="F92" s="19"/>
      <c r="G92" s="19"/>
      <c r="H92" s="19"/>
      <c r="I92" s="19"/>
      <c r="J92" s="33"/>
      <c r="K92" s="33"/>
      <c r="L92" s="33"/>
      <c r="M92" s="42"/>
      <c r="N92" s="42"/>
      <c r="O92" s="42"/>
    </row>
    <row r="93" spans="1:15" s="21" customFormat="1" x14ac:dyDescent="0.25">
      <c r="A93" s="19"/>
      <c r="B93" s="5"/>
      <c r="C93" s="19"/>
      <c r="D93" s="19"/>
      <c r="E93" s="19"/>
      <c r="F93" s="19"/>
      <c r="G93" s="19"/>
      <c r="H93" s="19"/>
      <c r="I93" s="19"/>
      <c r="J93" s="33"/>
      <c r="K93" s="33"/>
      <c r="L93" s="33"/>
      <c r="M93" s="42"/>
      <c r="N93" s="42"/>
      <c r="O93" s="42"/>
    </row>
    <row r="94" spans="1:15" s="21" customFormat="1" x14ac:dyDescent="0.25">
      <c r="A94" s="19"/>
      <c r="B94" s="5"/>
      <c r="C94" s="19"/>
      <c r="D94" s="19"/>
      <c r="E94" s="19"/>
      <c r="F94" s="19"/>
      <c r="G94" s="19"/>
      <c r="H94" s="19"/>
      <c r="I94" s="19"/>
      <c r="J94" s="33"/>
      <c r="K94" s="33"/>
      <c r="L94" s="33"/>
      <c r="M94" s="42"/>
      <c r="N94" s="42"/>
      <c r="O94" s="42"/>
    </row>
    <row r="95" spans="1:15" s="21" customFormat="1" x14ac:dyDescent="0.25">
      <c r="A95" s="19"/>
      <c r="B95" s="5"/>
      <c r="C95" s="19"/>
      <c r="D95" s="19"/>
      <c r="E95" s="19"/>
      <c r="F95" s="19"/>
      <c r="G95" s="19"/>
      <c r="H95" s="19"/>
      <c r="I95" s="19"/>
      <c r="J95" s="33"/>
      <c r="K95" s="33"/>
      <c r="L95" s="33"/>
      <c r="M95" s="42"/>
      <c r="N95" s="42"/>
      <c r="O95" s="42"/>
    </row>
    <row r="96" spans="1:15" s="21" customFormat="1" x14ac:dyDescent="0.25">
      <c r="A96" s="19"/>
      <c r="B96" s="5"/>
      <c r="C96" s="19"/>
      <c r="D96" s="19"/>
      <c r="E96" s="19"/>
      <c r="F96" s="19"/>
      <c r="G96" s="19"/>
      <c r="H96" s="19"/>
      <c r="I96" s="19"/>
      <c r="J96" s="33"/>
      <c r="K96" s="33"/>
      <c r="L96" s="33"/>
      <c r="M96" s="42"/>
      <c r="N96" s="42"/>
      <c r="O96" s="42"/>
    </row>
    <row r="97" spans="1:15" s="21" customFormat="1" x14ac:dyDescent="0.25">
      <c r="A97" s="19"/>
      <c r="B97" s="5"/>
      <c r="C97" s="19"/>
      <c r="D97" s="19"/>
      <c r="E97" s="19"/>
      <c r="F97" s="19"/>
      <c r="G97" s="19"/>
      <c r="H97" s="19"/>
      <c r="I97" s="19"/>
      <c r="J97" s="33"/>
      <c r="K97" s="33"/>
      <c r="L97" s="33"/>
      <c r="M97" s="42"/>
      <c r="N97" s="42"/>
      <c r="O97" s="42"/>
    </row>
    <row r="98" spans="1:15" s="21" customFormat="1" x14ac:dyDescent="0.25">
      <c r="A98" s="19"/>
      <c r="B98" s="5"/>
      <c r="C98" s="19"/>
      <c r="D98" s="19"/>
      <c r="E98" s="19"/>
      <c r="F98" s="19"/>
      <c r="G98" s="19"/>
      <c r="H98" s="19"/>
      <c r="I98" s="19"/>
      <c r="J98" s="33"/>
      <c r="K98" s="33"/>
      <c r="L98" s="33"/>
      <c r="M98" s="42"/>
      <c r="N98" s="42"/>
      <c r="O98" s="42"/>
    </row>
    <row r="99" spans="1:15" s="21" customFormat="1" x14ac:dyDescent="0.25">
      <c r="A99" s="22"/>
      <c r="B99" s="5"/>
      <c r="C99" s="22"/>
      <c r="D99" s="22"/>
      <c r="E99" s="22"/>
      <c r="F99" s="22"/>
      <c r="G99" s="22"/>
      <c r="H99" s="22"/>
      <c r="I99" s="22"/>
      <c r="J99" s="35"/>
      <c r="K99" s="35"/>
      <c r="L99" s="35"/>
      <c r="M99" s="42"/>
      <c r="N99" s="42"/>
      <c r="O99" s="42"/>
    </row>
    <row r="100" spans="1:15" s="21" customFormat="1" x14ac:dyDescent="0.25">
      <c r="A100" s="22"/>
      <c r="B100" s="5"/>
      <c r="C100" s="22"/>
      <c r="D100" s="22"/>
      <c r="E100" s="22"/>
      <c r="F100" s="22"/>
      <c r="G100" s="22"/>
      <c r="H100" s="22"/>
      <c r="I100" s="22"/>
      <c r="J100" s="35"/>
      <c r="K100" s="35"/>
      <c r="L100" s="35"/>
      <c r="M100" s="42"/>
      <c r="N100" s="42"/>
      <c r="O100" s="42"/>
    </row>
    <row r="101" spans="1:15" s="21" customFormat="1" x14ac:dyDescent="0.25">
      <c r="A101" s="22"/>
      <c r="B101" s="5"/>
      <c r="C101" s="22"/>
      <c r="D101" s="22"/>
      <c r="E101" s="22"/>
      <c r="F101" s="22"/>
      <c r="G101" s="22"/>
      <c r="H101" s="22"/>
      <c r="I101" s="22"/>
      <c r="J101" s="35"/>
      <c r="K101" s="35"/>
      <c r="L101" s="35"/>
      <c r="M101" s="42"/>
      <c r="N101" s="42"/>
      <c r="O101" s="42"/>
    </row>
    <row r="102" spans="1:15" s="21" customFormat="1" x14ac:dyDescent="0.25">
      <c r="A102" s="22"/>
      <c r="B102" s="5"/>
      <c r="C102" s="22"/>
      <c r="D102" s="22"/>
      <c r="E102" s="22"/>
      <c r="F102" s="22"/>
      <c r="G102" s="22"/>
      <c r="H102" s="22"/>
      <c r="I102" s="22"/>
      <c r="J102" s="35"/>
      <c r="K102" s="35"/>
      <c r="L102" s="35"/>
      <c r="M102" s="42"/>
      <c r="N102" s="42"/>
      <c r="O102" s="42"/>
    </row>
    <row r="103" spans="1:15" s="21" customFormat="1" x14ac:dyDescent="0.25">
      <c r="A103" s="22"/>
      <c r="B103" s="5"/>
      <c r="C103" s="22"/>
      <c r="D103" s="22"/>
      <c r="E103" s="22"/>
      <c r="F103" s="22"/>
      <c r="G103" s="22"/>
      <c r="H103" s="22"/>
      <c r="I103" s="22"/>
      <c r="J103" s="35"/>
      <c r="K103" s="35"/>
      <c r="L103" s="35"/>
      <c r="M103" s="42"/>
      <c r="N103" s="42"/>
      <c r="O103" s="42"/>
    </row>
    <row r="104" spans="1:15" s="21" customFormat="1" x14ac:dyDescent="0.25">
      <c r="A104" s="22"/>
      <c r="B104" s="5"/>
      <c r="C104" s="22"/>
      <c r="D104" s="22"/>
      <c r="E104" s="22"/>
      <c r="F104" s="22"/>
      <c r="G104" s="22"/>
      <c r="H104" s="22"/>
      <c r="I104" s="22"/>
      <c r="J104" s="35"/>
      <c r="K104" s="35"/>
      <c r="L104" s="35"/>
      <c r="M104" s="42"/>
      <c r="N104" s="42"/>
      <c r="O104" s="42"/>
    </row>
    <row r="105" spans="1:15" s="21" customFormat="1" x14ac:dyDescent="0.25">
      <c r="A105" s="22"/>
      <c r="B105" s="5"/>
      <c r="C105" s="22"/>
      <c r="D105" s="22"/>
      <c r="E105" s="22"/>
      <c r="F105" s="22"/>
      <c r="G105" s="22"/>
      <c r="H105" s="22"/>
      <c r="I105" s="22"/>
      <c r="J105" s="35"/>
      <c r="K105" s="35"/>
      <c r="L105" s="35"/>
      <c r="M105" s="42"/>
      <c r="N105" s="42"/>
      <c r="O105" s="42"/>
    </row>
    <row r="106" spans="1:15" s="21" customFormat="1" x14ac:dyDescent="0.25">
      <c r="A106" s="22"/>
      <c r="B106" s="5"/>
      <c r="C106" s="22"/>
      <c r="D106" s="22"/>
      <c r="E106" s="22"/>
      <c r="F106" s="22"/>
      <c r="G106" s="22"/>
      <c r="H106" s="22"/>
      <c r="I106" s="22"/>
      <c r="J106" s="35"/>
      <c r="K106" s="35"/>
      <c r="L106" s="35"/>
      <c r="M106" s="42"/>
      <c r="N106" s="42"/>
      <c r="O106" s="42"/>
    </row>
    <row r="107" spans="1:15" s="21" customFormat="1" x14ac:dyDescent="0.25">
      <c r="A107" s="22"/>
      <c r="B107" s="5"/>
      <c r="C107" s="22"/>
      <c r="D107" s="22"/>
      <c r="E107" s="22"/>
      <c r="F107" s="22"/>
      <c r="G107" s="22"/>
      <c r="H107" s="22"/>
      <c r="I107" s="22"/>
      <c r="J107" s="35"/>
      <c r="K107" s="35"/>
      <c r="L107" s="35"/>
      <c r="M107" s="42"/>
      <c r="N107" s="42"/>
      <c r="O107" s="42"/>
    </row>
    <row r="108" spans="1:15" x14ac:dyDescent="0.25">
      <c r="A108" s="19"/>
      <c r="B108" s="5"/>
      <c r="C108" s="19"/>
      <c r="D108" s="19"/>
      <c r="E108" s="19"/>
      <c r="F108" s="19"/>
      <c r="G108" s="19"/>
      <c r="H108" s="19"/>
      <c r="I108" s="19"/>
      <c r="J108" s="33"/>
      <c r="K108" s="33"/>
      <c r="L108" s="33"/>
    </row>
    <row r="109" spans="1:15" x14ac:dyDescent="0.25">
      <c r="A109" s="22"/>
      <c r="B109" s="5"/>
      <c r="C109" s="22"/>
      <c r="D109" s="22"/>
      <c r="E109" s="22"/>
      <c r="F109" s="22"/>
      <c r="G109" s="22"/>
      <c r="H109" s="22"/>
      <c r="I109" s="22"/>
      <c r="J109" s="35"/>
      <c r="K109" s="35"/>
      <c r="L109" s="35"/>
    </row>
    <row r="110" spans="1:15" x14ac:dyDescent="0.25">
      <c r="A110" s="22"/>
      <c r="B110" s="5"/>
      <c r="C110" s="22"/>
      <c r="D110" s="22"/>
      <c r="E110" s="22"/>
      <c r="F110" s="22"/>
      <c r="G110" s="22"/>
      <c r="H110" s="22"/>
      <c r="I110" s="22"/>
      <c r="J110" s="35"/>
      <c r="K110" s="35"/>
      <c r="L110" s="35"/>
    </row>
    <row r="111" spans="1:15" x14ac:dyDescent="0.25">
      <c r="A111" s="22"/>
      <c r="B111" s="5"/>
      <c r="C111" s="22"/>
      <c r="D111" s="22"/>
      <c r="E111" s="22"/>
      <c r="F111" s="22"/>
      <c r="G111" s="22"/>
      <c r="H111" s="22"/>
      <c r="I111" s="22"/>
      <c r="J111" s="35"/>
      <c r="K111" s="35"/>
      <c r="L111" s="35"/>
    </row>
    <row r="112" spans="1:15" x14ac:dyDescent="0.25">
      <c r="A112" s="22"/>
      <c r="B112" s="5"/>
      <c r="C112" s="22"/>
      <c r="D112" s="22"/>
      <c r="E112" s="22"/>
      <c r="F112" s="22"/>
      <c r="G112" s="22"/>
      <c r="H112" s="22"/>
      <c r="I112" s="22"/>
      <c r="J112" s="35"/>
      <c r="K112" s="35"/>
      <c r="L112" s="35"/>
    </row>
    <row r="113" spans="1:12" x14ac:dyDescent="0.25">
      <c r="A113" s="22"/>
      <c r="B113" s="5"/>
      <c r="C113" s="22"/>
      <c r="D113" s="22"/>
      <c r="E113" s="22"/>
      <c r="F113" s="22"/>
      <c r="G113" s="22"/>
      <c r="H113" s="22"/>
      <c r="I113" s="22"/>
      <c r="J113" s="35"/>
      <c r="K113" s="35"/>
      <c r="L113" s="35"/>
    </row>
    <row r="114" spans="1:12" x14ac:dyDescent="0.25">
      <c r="A114" s="22"/>
      <c r="B114" s="5"/>
      <c r="C114" s="22"/>
      <c r="D114" s="22"/>
      <c r="E114" s="22"/>
      <c r="F114" s="22"/>
      <c r="G114" s="22"/>
      <c r="H114" s="22"/>
      <c r="I114" s="22"/>
      <c r="J114" s="35"/>
      <c r="K114" s="35"/>
      <c r="L114" s="35"/>
    </row>
    <row r="115" spans="1:12" x14ac:dyDescent="0.25">
      <c r="A115" s="22"/>
      <c r="B115" s="5"/>
      <c r="C115" s="22"/>
      <c r="D115" s="22"/>
      <c r="E115" s="22"/>
      <c r="F115" s="22"/>
      <c r="G115" s="22"/>
      <c r="H115" s="22"/>
      <c r="I115" s="22"/>
      <c r="J115" s="35"/>
      <c r="K115" s="35"/>
      <c r="L115" s="35"/>
    </row>
    <row r="116" spans="1:12" x14ac:dyDescent="0.25">
      <c r="A116" s="22"/>
      <c r="B116" s="5"/>
      <c r="C116" s="22"/>
      <c r="D116" s="22"/>
      <c r="E116" s="22"/>
      <c r="F116" s="22"/>
      <c r="G116" s="22"/>
      <c r="H116" s="22"/>
      <c r="I116" s="22"/>
      <c r="J116" s="35"/>
      <c r="K116" s="35"/>
      <c r="L116" s="35"/>
    </row>
    <row r="117" spans="1:12" x14ac:dyDescent="0.25">
      <c r="A117" s="22"/>
      <c r="B117" s="5"/>
      <c r="C117" s="22"/>
      <c r="D117" s="22"/>
      <c r="E117" s="22"/>
      <c r="F117" s="22"/>
      <c r="G117" s="22"/>
      <c r="H117" s="22"/>
      <c r="I117" s="22"/>
      <c r="J117" s="35"/>
      <c r="K117" s="35"/>
      <c r="L117" s="35"/>
    </row>
    <row r="118" spans="1:12" x14ac:dyDescent="0.25">
      <c r="A118" s="22"/>
      <c r="B118" s="5"/>
      <c r="C118" s="22"/>
      <c r="D118" s="22"/>
      <c r="E118" s="22"/>
      <c r="F118" s="22"/>
      <c r="G118" s="22"/>
      <c r="H118" s="22"/>
      <c r="I118" s="22"/>
      <c r="J118" s="35"/>
      <c r="K118" s="35"/>
      <c r="L118" s="35"/>
    </row>
    <row r="119" spans="1:12" x14ac:dyDescent="0.25">
      <c r="A119" s="22"/>
      <c r="B119" s="5"/>
      <c r="C119" s="22"/>
      <c r="D119" s="22"/>
      <c r="E119" s="22"/>
      <c r="F119" s="22"/>
      <c r="G119" s="22"/>
      <c r="H119" s="22"/>
      <c r="I119" s="22"/>
      <c r="J119" s="35"/>
      <c r="K119" s="35"/>
      <c r="L119" s="35"/>
    </row>
    <row r="120" spans="1:12" x14ac:dyDescent="0.25">
      <c r="A120" s="22"/>
      <c r="B120" s="5"/>
      <c r="C120" s="22"/>
      <c r="D120" s="22"/>
      <c r="E120" s="22"/>
      <c r="F120" s="22"/>
      <c r="G120" s="22"/>
      <c r="H120" s="22"/>
      <c r="I120" s="22"/>
      <c r="J120" s="35"/>
      <c r="K120" s="35"/>
      <c r="L120" s="35"/>
    </row>
    <row r="121" spans="1:12" x14ac:dyDescent="0.25">
      <c r="A121" s="22"/>
      <c r="B121" s="5"/>
      <c r="C121" s="22"/>
      <c r="D121" s="22"/>
      <c r="E121" s="22"/>
      <c r="F121" s="22"/>
      <c r="G121" s="22"/>
      <c r="H121" s="22"/>
      <c r="I121" s="22"/>
      <c r="J121" s="35"/>
      <c r="K121" s="35"/>
      <c r="L121" s="35"/>
    </row>
    <row r="122" spans="1:12" x14ac:dyDescent="0.25">
      <c r="A122" s="22"/>
      <c r="B122" s="5"/>
      <c r="C122" s="22"/>
      <c r="D122" s="22"/>
      <c r="E122" s="22"/>
      <c r="F122" s="22"/>
      <c r="G122" s="22"/>
      <c r="H122" s="22"/>
      <c r="I122" s="22"/>
      <c r="J122" s="35"/>
      <c r="K122" s="35"/>
      <c r="L122" s="35"/>
    </row>
    <row r="123" spans="1:12" x14ac:dyDescent="0.25">
      <c r="A123" s="22"/>
      <c r="B123" s="5"/>
      <c r="C123" s="22"/>
      <c r="D123" s="22"/>
      <c r="E123" s="22"/>
      <c r="F123" s="22"/>
      <c r="G123" s="22"/>
      <c r="H123" s="22"/>
      <c r="I123" s="22"/>
      <c r="J123" s="35"/>
      <c r="K123" s="35"/>
      <c r="L123" s="35"/>
    </row>
    <row r="124" spans="1:12" x14ac:dyDescent="0.25">
      <c r="A124" s="22"/>
      <c r="B124" s="5"/>
      <c r="C124" s="22"/>
      <c r="D124" s="22"/>
      <c r="E124" s="22"/>
      <c r="F124" s="22"/>
      <c r="G124" s="22"/>
      <c r="H124" s="22"/>
      <c r="I124" s="22"/>
      <c r="J124" s="35"/>
      <c r="K124" s="35"/>
      <c r="L124" s="35"/>
    </row>
    <row r="125" spans="1:12" x14ac:dyDescent="0.25">
      <c r="A125" s="22"/>
      <c r="B125" s="5"/>
      <c r="C125" s="22"/>
      <c r="D125" s="22"/>
      <c r="E125" s="22"/>
      <c r="F125" s="22"/>
      <c r="G125" s="22"/>
      <c r="H125" s="22"/>
      <c r="I125" s="22"/>
      <c r="J125" s="35"/>
      <c r="K125" s="35"/>
      <c r="L125" s="35"/>
    </row>
    <row r="126" spans="1:12" x14ac:dyDescent="0.25">
      <c r="A126" s="22"/>
      <c r="B126" s="5"/>
      <c r="C126" s="22"/>
      <c r="D126" s="22"/>
      <c r="E126" s="22"/>
      <c r="F126" s="22"/>
      <c r="G126" s="22"/>
      <c r="H126" s="22"/>
      <c r="I126" s="22"/>
      <c r="J126" s="35"/>
      <c r="K126" s="35"/>
      <c r="L126" s="35"/>
    </row>
    <row r="127" spans="1:12" x14ac:dyDescent="0.25">
      <c r="A127" s="19"/>
      <c r="B127" s="5"/>
      <c r="C127" s="19"/>
      <c r="D127" s="19"/>
      <c r="E127" s="19"/>
      <c r="F127" s="19"/>
      <c r="G127" s="19"/>
      <c r="H127" s="19"/>
      <c r="I127" s="19"/>
      <c r="J127" s="33"/>
      <c r="K127" s="33"/>
      <c r="L127" s="33"/>
    </row>
    <row r="128" spans="1:12" x14ac:dyDescent="0.25">
      <c r="A128" s="19"/>
      <c r="B128" s="5"/>
      <c r="C128" s="19"/>
      <c r="D128" s="19"/>
      <c r="E128" s="19"/>
      <c r="F128" s="19"/>
      <c r="G128" s="19"/>
      <c r="H128" s="19"/>
      <c r="I128" s="19"/>
      <c r="J128" s="33"/>
      <c r="K128" s="33"/>
      <c r="L128" s="33"/>
    </row>
    <row r="129" spans="1:12" x14ac:dyDescent="0.25">
      <c r="A129" s="19"/>
      <c r="B129" s="5"/>
      <c r="C129" s="19"/>
      <c r="D129" s="19"/>
      <c r="E129" s="19"/>
      <c r="F129" s="19"/>
      <c r="G129" s="19"/>
      <c r="H129" s="19"/>
      <c r="I129" s="19"/>
      <c r="J129" s="33"/>
      <c r="K129" s="33"/>
      <c r="L129" s="33"/>
    </row>
    <row r="130" spans="1:12" x14ac:dyDescent="0.25">
      <c r="A130" s="22"/>
      <c r="B130" s="5"/>
      <c r="C130" s="22"/>
      <c r="D130" s="22"/>
      <c r="E130" s="22"/>
      <c r="F130" s="22"/>
      <c r="G130" s="22"/>
      <c r="H130" s="22"/>
      <c r="I130" s="22"/>
      <c r="J130" s="35"/>
      <c r="K130" s="35"/>
      <c r="L130" s="35"/>
    </row>
    <row r="131" spans="1:12" x14ac:dyDescent="0.25">
      <c r="A131" s="22"/>
      <c r="B131" s="5"/>
      <c r="C131" s="22"/>
      <c r="D131" s="22"/>
      <c r="E131" s="22"/>
      <c r="F131" s="22"/>
      <c r="G131" s="22"/>
      <c r="H131" s="22"/>
      <c r="I131" s="22"/>
      <c r="J131" s="35"/>
      <c r="K131" s="35"/>
      <c r="L131" s="35"/>
    </row>
    <row r="132" spans="1:12" x14ac:dyDescent="0.25">
      <c r="A132" s="22"/>
      <c r="B132" s="5"/>
      <c r="C132" s="22"/>
      <c r="D132" s="22"/>
      <c r="E132" s="22"/>
      <c r="F132" s="22"/>
      <c r="G132" s="22"/>
      <c r="H132" s="22"/>
      <c r="I132" s="22"/>
      <c r="J132" s="35"/>
      <c r="K132" s="35"/>
      <c r="L132" s="35"/>
    </row>
    <row r="133" spans="1:12" x14ac:dyDescent="0.25">
      <c r="A133" s="22"/>
      <c r="B133" s="5"/>
      <c r="C133" s="22"/>
      <c r="D133" s="22"/>
      <c r="E133" s="22"/>
      <c r="F133" s="22"/>
      <c r="G133" s="22"/>
      <c r="H133" s="22"/>
      <c r="I133" s="22"/>
      <c r="J133" s="35"/>
      <c r="K133" s="35"/>
      <c r="L133" s="35"/>
    </row>
    <row r="134" spans="1:12" x14ac:dyDescent="0.25">
      <c r="A134" s="22"/>
      <c r="B134" s="5"/>
      <c r="C134" s="22"/>
      <c r="D134" s="22"/>
      <c r="E134" s="22"/>
      <c r="F134" s="22"/>
      <c r="G134" s="22"/>
      <c r="H134" s="22"/>
      <c r="I134" s="22"/>
      <c r="J134" s="35"/>
      <c r="K134" s="35"/>
      <c r="L134" s="35"/>
    </row>
    <row r="135" spans="1:12" x14ac:dyDescent="0.25">
      <c r="A135" s="22"/>
      <c r="B135" s="5"/>
      <c r="C135" s="22"/>
      <c r="D135" s="22"/>
      <c r="E135" s="22"/>
      <c r="F135" s="22"/>
      <c r="G135" s="22"/>
      <c r="H135" s="22"/>
      <c r="I135" s="22"/>
      <c r="J135" s="35"/>
      <c r="K135" s="35"/>
      <c r="L135" s="35"/>
    </row>
    <row r="136" spans="1:12" x14ac:dyDescent="0.25">
      <c r="A136" s="22"/>
      <c r="B136" s="5"/>
      <c r="C136" s="22"/>
      <c r="D136" s="22"/>
      <c r="E136" s="22"/>
      <c r="F136" s="22"/>
      <c r="G136" s="22"/>
      <c r="H136" s="22"/>
      <c r="I136" s="22"/>
      <c r="J136" s="35"/>
      <c r="K136" s="35"/>
      <c r="L136" s="35"/>
    </row>
    <row r="137" spans="1:12" x14ac:dyDescent="0.25">
      <c r="A137" s="22"/>
      <c r="B137" s="5"/>
      <c r="C137" s="22"/>
      <c r="D137" s="22"/>
      <c r="E137" s="22"/>
      <c r="F137" s="22"/>
      <c r="G137" s="22"/>
      <c r="H137" s="22"/>
      <c r="I137" s="22"/>
      <c r="J137" s="35"/>
      <c r="K137" s="35"/>
      <c r="L137" s="35"/>
    </row>
    <row r="138" spans="1:12" x14ac:dyDescent="0.25">
      <c r="A138" s="22"/>
      <c r="B138" s="5"/>
      <c r="C138" s="22"/>
      <c r="D138" s="22"/>
      <c r="E138" s="22"/>
      <c r="F138" s="22"/>
      <c r="G138" s="22"/>
      <c r="H138" s="22"/>
      <c r="I138" s="22"/>
      <c r="J138" s="35"/>
      <c r="K138" s="35"/>
      <c r="L138" s="35"/>
    </row>
    <row r="139" spans="1:12" x14ac:dyDescent="0.25">
      <c r="A139" s="22"/>
      <c r="B139" s="5"/>
      <c r="C139" s="22"/>
      <c r="D139" s="22"/>
      <c r="E139" s="22"/>
      <c r="F139" s="22"/>
      <c r="G139" s="22"/>
      <c r="H139" s="22"/>
      <c r="I139" s="22"/>
      <c r="J139" s="35"/>
      <c r="K139" s="35"/>
      <c r="L139" s="35"/>
    </row>
    <row r="140" spans="1:12" x14ac:dyDescent="0.25">
      <c r="A140" s="22"/>
      <c r="B140" s="5"/>
      <c r="C140" s="22"/>
      <c r="D140" s="22"/>
      <c r="E140" s="22"/>
      <c r="F140" s="22"/>
      <c r="G140" s="22"/>
      <c r="H140" s="22"/>
      <c r="I140" s="22"/>
      <c r="J140" s="35"/>
      <c r="K140" s="35"/>
      <c r="L140" s="35"/>
    </row>
    <row r="141" spans="1:12" x14ac:dyDescent="0.25">
      <c r="A141" s="22"/>
      <c r="B141" s="5"/>
      <c r="C141" s="22"/>
      <c r="D141" s="22"/>
      <c r="E141" s="22"/>
      <c r="F141" s="22"/>
      <c r="G141" s="22"/>
      <c r="H141" s="22"/>
      <c r="I141" s="22"/>
      <c r="J141" s="35"/>
      <c r="K141" s="35"/>
      <c r="L141" s="35"/>
    </row>
    <row r="142" spans="1:12" x14ac:dyDescent="0.25">
      <c r="A142" s="22"/>
      <c r="B142" s="5"/>
      <c r="C142" s="22"/>
      <c r="D142" s="22"/>
      <c r="E142" s="22"/>
      <c r="F142" s="22"/>
      <c r="G142" s="22"/>
      <c r="H142" s="22"/>
      <c r="I142" s="22"/>
      <c r="J142" s="35"/>
      <c r="K142" s="35"/>
      <c r="L142" s="35"/>
    </row>
    <row r="143" spans="1:12" x14ac:dyDescent="0.25">
      <c r="A143" s="22"/>
      <c r="B143" s="5"/>
      <c r="C143" s="22"/>
      <c r="D143" s="22"/>
      <c r="E143" s="22"/>
      <c r="F143" s="22"/>
      <c r="G143" s="22"/>
      <c r="H143" s="22"/>
      <c r="I143" s="22"/>
      <c r="J143" s="35"/>
      <c r="K143" s="35"/>
      <c r="L143" s="35"/>
    </row>
    <row r="144" spans="1:12" x14ac:dyDescent="0.25">
      <c r="A144" s="22"/>
      <c r="B144" s="5"/>
      <c r="C144" s="22"/>
      <c r="D144" s="22"/>
      <c r="E144" s="22"/>
      <c r="F144" s="22"/>
      <c r="G144" s="22"/>
      <c r="H144" s="22"/>
      <c r="I144" s="22"/>
      <c r="J144" s="35"/>
      <c r="K144" s="35"/>
      <c r="L144" s="35"/>
    </row>
    <row r="145" spans="1:12" x14ac:dyDescent="0.25">
      <c r="A145" s="22"/>
      <c r="B145" s="5"/>
      <c r="C145" s="22"/>
      <c r="D145" s="22"/>
      <c r="E145" s="22"/>
      <c r="F145" s="22"/>
      <c r="G145" s="22"/>
      <c r="H145" s="22"/>
      <c r="I145" s="22"/>
      <c r="J145" s="35"/>
      <c r="K145" s="35"/>
      <c r="L145" s="35"/>
    </row>
    <row r="146" spans="1:12" x14ac:dyDescent="0.25">
      <c r="A146" s="22"/>
      <c r="B146" s="5"/>
      <c r="C146" s="22"/>
      <c r="D146" s="22"/>
      <c r="E146" s="22"/>
      <c r="F146" s="22"/>
      <c r="G146" s="22"/>
      <c r="H146" s="22"/>
      <c r="I146" s="22"/>
      <c r="J146" s="35"/>
      <c r="K146" s="35"/>
      <c r="L146" s="35"/>
    </row>
    <row r="147" spans="1:12" x14ac:dyDescent="0.25">
      <c r="A147" s="22"/>
      <c r="B147" s="5"/>
      <c r="C147" s="22"/>
      <c r="D147" s="22"/>
      <c r="E147" s="22"/>
      <c r="F147" s="22"/>
      <c r="G147" s="22"/>
      <c r="H147" s="22"/>
      <c r="I147" s="22"/>
      <c r="J147" s="35"/>
      <c r="K147" s="35"/>
      <c r="L147" s="35"/>
    </row>
    <row r="148" spans="1:12" x14ac:dyDescent="0.25">
      <c r="A148" s="22"/>
      <c r="B148" s="5"/>
      <c r="C148" s="22"/>
      <c r="D148" s="22"/>
      <c r="E148" s="22"/>
      <c r="F148" s="22"/>
      <c r="G148" s="22"/>
      <c r="H148" s="22"/>
      <c r="I148" s="22"/>
      <c r="J148" s="35"/>
      <c r="K148" s="35"/>
      <c r="L148" s="35"/>
    </row>
    <row r="149" spans="1:12" x14ac:dyDescent="0.25">
      <c r="A149" s="22"/>
      <c r="B149" s="5"/>
      <c r="C149" s="22"/>
      <c r="D149" s="22"/>
      <c r="E149" s="22"/>
      <c r="F149" s="22"/>
      <c r="G149" s="22"/>
      <c r="H149" s="22"/>
      <c r="I149" s="22"/>
      <c r="J149" s="35"/>
      <c r="K149" s="35"/>
      <c r="L149" s="35"/>
    </row>
    <row r="150" spans="1:12" x14ac:dyDescent="0.25">
      <c r="A150" s="22"/>
      <c r="B150" s="5"/>
      <c r="C150" s="22"/>
      <c r="D150" s="22"/>
      <c r="E150" s="22"/>
      <c r="F150" s="22"/>
      <c r="G150" s="22"/>
      <c r="H150" s="22"/>
      <c r="I150" s="22"/>
      <c r="J150" s="35"/>
      <c r="K150" s="35"/>
      <c r="L150" s="35"/>
    </row>
    <row r="151" spans="1:12" x14ac:dyDescent="0.25">
      <c r="A151" s="22"/>
      <c r="B151" s="5"/>
      <c r="C151" s="22"/>
      <c r="D151" s="22"/>
      <c r="E151" s="22"/>
      <c r="F151" s="22"/>
      <c r="G151" s="22"/>
      <c r="H151" s="22"/>
      <c r="I151" s="22"/>
      <c r="J151" s="35"/>
      <c r="K151" s="35"/>
      <c r="L151" s="35"/>
    </row>
    <row r="152" spans="1:12" x14ac:dyDescent="0.25">
      <c r="A152" s="22"/>
      <c r="B152" s="5"/>
      <c r="C152" s="22"/>
      <c r="D152" s="22"/>
      <c r="E152" s="22"/>
      <c r="F152" s="22"/>
      <c r="G152" s="22"/>
      <c r="H152" s="22"/>
      <c r="I152" s="22"/>
      <c r="J152" s="35"/>
      <c r="K152" s="35"/>
      <c r="L152" s="35"/>
    </row>
    <row r="153" spans="1:12" x14ac:dyDescent="0.25">
      <c r="A153" s="22"/>
      <c r="B153" s="5"/>
      <c r="C153" s="22"/>
      <c r="D153" s="22"/>
      <c r="E153" s="22"/>
      <c r="F153" s="22"/>
      <c r="G153" s="22"/>
      <c r="H153" s="22"/>
      <c r="I153" s="22"/>
      <c r="J153" s="35"/>
      <c r="K153" s="35"/>
      <c r="L153" s="35"/>
    </row>
    <row r="154" spans="1:12" x14ac:dyDescent="0.25">
      <c r="A154" s="19"/>
      <c r="B154" s="5"/>
      <c r="C154" s="19"/>
      <c r="D154" s="19"/>
      <c r="E154" s="19"/>
      <c r="F154" s="19"/>
      <c r="G154" s="19"/>
      <c r="H154" s="19"/>
      <c r="I154" s="19"/>
      <c r="J154" s="33"/>
      <c r="K154" s="33"/>
      <c r="L154" s="33"/>
    </row>
    <row r="155" spans="1:12" x14ac:dyDescent="0.25">
      <c r="A155" s="22"/>
      <c r="B155" s="5"/>
      <c r="C155" s="22"/>
      <c r="D155" s="22"/>
      <c r="E155" s="22"/>
      <c r="F155" s="22"/>
      <c r="G155" s="22"/>
      <c r="H155" s="22"/>
      <c r="I155" s="22"/>
      <c r="J155" s="35"/>
      <c r="K155" s="35"/>
      <c r="L155" s="35"/>
    </row>
    <row r="156" spans="1:12" x14ac:dyDescent="0.25">
      <c r="A156" s="22"/>
      <c r="B156" s="5"/>
      <c r="C156" s="22"/>
      <c r="D156" s="22"/>
      <c r="E156" s="22"/>
      <c r="F156" s="22"/>
      <c r="G156" s="22"/>
      <c r="H156" s="22"/>
      <c r="I156" s="22"/>
      <c r="J156" s="35"/>
      <c r="K156" s="35"/>
      <c r="L156" s="35"/>
    </row>
    <row r="157" spans="1:12" x14ac:dyDescent="0.25">
      <c r="A157" s="22"/>
      <c r="B157" s="5"/>
      <c r="C157" s="22"/>
      <c r="D157" s="22"/>
      <c r="E157" s="22"/>
      <c r="F157" s="22"/>
      <c r="G157" s="22"/>
      <c r="H157" s="22"/>
      <c r="I157" s="22"/>
      <c r="J157" s="35"/>
      <c r="K157" s="35"/>
      <c r="L157" s="35"/>
    </row>
    <row r="158" spans="1:12" x14ac:dyDescent="0.25">
      <c r="A158" s="22"/>
      <c r="B158" s="5"/>
      <c r="C158" s="22"/>
      <c r="D158" s="22"/>
      <c r="E158" s="22"/>
      <c r="F158" s="22"/>
      <c r="G158" s="22"/>
      <c r="H158" s="22"/>
      <c r="I158" s="22"/>
      <c r="J158" s="35"/>
      <c r="K158" s="35"/>
      <c r="L158" s="35"/>
    </row>
    <row r="159" spans="1:12" x14ac:dyDescent="0.25">
      <c r="A159" s="19"/>
      <c r="B159" s="5"/>
      <c r="C159" s="19"/>
      <c r="D159" s="19"/>
      <c r="E159" s="19"/>
      <c r="F159" s="19"/>
      <c r="G159" s="19"/>
      <c r="H159" s="19"/>
      <c r="I159" s="19"/>
      <c r="J159" s="33"/>
      <c r="K159" s="33"/>
      <c r="L159" s="33"/>
    </row>
    <row r="160" spans="1:12" x14ac:dyDescent="0.25">
      <c r="A160" s="22"/>
      <c r="B160" s="5"/>
      <c r="C160" s="22"/>
      <c r="D160" s="22"/>
      <c r="E160" s="22"/>
      <c r="F160" s="22"/>
      <c r="G160" s="22"/>
      <c r="H160" s="22"/>
      <c r="I160" s="22"/>
      <c r="J160" s="35"/>
      <c r="K160" s="35"/>
      <c r="L160" s="35"/>
    </row>
    <row r="161" spans="1:12" x14ac:dyDescent="0.25">
      <c r="B161" s="5"/>
    </row>
    <row r="162" spans="1:12" x14ac:dyDescent="0.25">
      <c r="A162" s="22"/>
      <c r="B162" s="5"/>
      <c r="C162" s="22"/>
      <c r="D162" s="22"/>
      <c r="E162" s="22"/>
      <c r="F162" s="22"/>
      <c r="G162" s="22"/>
      <c r="H162" s="22"/>
      <c r="I162" s="22"/>
      <c r="J162" s="35"/>
      <c r="K162" s="35"/>
      <c r="L162" s="35"/>
    </row>
    <row r="163" spans="1:12" x14ac:dyDescent="0.25">
      <c r="A163" s="22"/>
      <c r="B163" s="5"/>
      <c r="C163" s="22"/>
      <c r="D163" s="22"/>
      <c r="E163" s="22"/>
      <c r="F163" s="22"/>
      <c r="G163" s="22"/>
      <c r="H163" s="22"/>
      <c r="I163" s="22"/>
      <c r="J163" s="35"/>
      <c r="K163" s="35"/>
      <c r="L163" s="35"/>
    </row>
    <row r="164" spans="1:12" x14ac:dyDescent="0.25">
      <c r="A164" s="22"/>
      <c r="B164" s="5"/>
      <c r="C164" s="22"/>
      <c r="D164" s="22"/>
      <c r="E164" s="22"/>
      <c r="F164" s="22"/>
      <c r="G164" s="22"/>
      <c r="H164" s="22"/>
      <c r="I164" s="22"/>
      <c r="J164" s="35"/>
      <c r="K164" s="35"/>
      <c r="L164" s="35"/>
    </row>
    <row r="165" spans="1:12" x14ac:dyDescent="0.25">
      <c r="A165" s="22"/>
      <c r="B165" s="5"/>
      <c r="C165" s="22"/>
      <c r="D165" s="22"/>
      <c r="E165" s="22"/>
      <c r="F165" s="22"/>
      <c r="G165" s="22"/>
      <c r="H165" s="22"/>
      <c r="I165" s="22"/>
      <c r="J165" s="35"/>
      <c r="K165" s="35"/>
      <c r="L165" s="35"/>
    </row>
    <row r="166" spans="1:12" x14ac:dyDescent="0.25">
      <c r="A166" s="22"/>
      <c r="B166" s="5"/>
      <c r="C166" s="22"/>
      <c r="D166" s="22"/>
      <c r="E166" s="22"/>
      <c r="F166" s="22"/>
      <c r="G166" s="22"/>
      <c r="H166" s="22"/>
      <c r="I166" s="22"/>
      <c r="J166" s="35"/>
      <c r="K166" s="35"/>
      <c r="L166" s="35"/>
    </row>
    <row r="167" spans="1:12" x14ac:dyDescent="0.25">
      <c r="B167" s="5"/>
    </row>
    <row r="168" spans="1:12" x14ac:dyDescent="0.25">
      <c r="A168" s="22"/>
      <c r="B168" s="5"/>
      <c r="C168" s="22"/>
      <c r="D168" s="22"/>
      <c r="E168" s="22"/>
      <c r="F168" s="22"/>
      <c r="G168" s="22"/>
      <c r="H168" s="22"/>
      <c r="I168" s="22"/>
      <c r="J168" s="35"/>
      <c r="K168" s="35"/>
      <c r="L168" s="35"/>
    </row>
    <row r="169" spans="1:12" x14ac:dyDescent="0.25">
      <c r="B169" s="5"/>
    </row>
    <row r="170" spans="1:12" x14ac:dyDescent="0.25">
      <c r="A170" s="22"/>
      <c r="B170" s="5"/>
      <c r="C170" s="22"/>
      <c r="D170" s="22"/>
      <c r="E170" s="22"/>
      <c r="F170" s="22"/>
      <c r="G170" s="22"/>
      <c r="H170" s="22"/>
      <c r="I170" s="22"/>
      <c r="J170" s="35"/>
      <c r="K170" s="35"/>
      <c r="L170" s="35"/>
    </row>
    <row r="171" spans="1:12" x14ac:dyDescent="0.25">
      <c r="B171" s="5"/>
    </row>
    <row r="172" spans="1:12" x14ac:dyDescent="0.25">
      <c r="A172" s="22"/>
      <c r="B172" s="5"/>
      <c r="C172" s="22"/>
      <c r="D172" s="22"/>
      <c r="E172" s="22"/>
      <c r="F172" s="22"/>
      <c r="G172" s="22"/>
      <c r="H172" s="22"/>
      <c r="I172" s="22"/>
      <c r="J172" s="35"/>
      <c r="K172" s="35"/>
      <c r="L172" s="35"/>
    </row>
    <row r="173" spans="1:12" x14ac:dyDescent="0.25">
      <c r="B173" s="5"/>
    </row>
    <row r="174" spans="1:12" x14ac:dyDescent="0.25">
      <c r="A174" s="22"/>
      <c r="B174" s="5"/>
      <c r="C174" s="22"/>
      <c r="D174" s="22"/>
      <c r="E174" s="22"/>
      <c r="F174" s="22"/>
      <c r="G174" s="22"/>
      <c r="H174" s="22"/>
      <c r="I174" s="22"/>
      <c r="J174" s="35"/>
      <c r="K174" s="35"/>
      <c r="L174" s="35"/>
    </row>
    <row r="175" spans="1:12" x14ac:dyDescent="0.25">
      <c r="A175" s="22"/>
      <c r="B175" s="5"/>
      <c r="C175" s="22"/>
      <c r="D175" s="22"/>
      <c r="E175" s="22"/>
      <c r="F175" s="22"/>
      <c r="G175" s="22"/>
      <c r="H175" s="22"/>
      <c r="I175" s="22"/>
      <c r="J175" s="35"/>
      <c r="K175" s="35"/>
      <c r="L175" s="35"/>
    </row>
    <row r="176" spans="1:12" x14ac:dyDescent="0.25">
      <c r="B176" s="5"/>
    </row>
    <row r="177" spans="1:12" x14ac:dyDescent="0.25">
      <c r="A177" s="22"/>
      <c r="B177" s="5"/>
      <c r="C177" s="22"/>
      <c r="D177" s="22"/>
      <c r="E177" s="22"/>
      <c r="F177" s="22"/>
      <c r="G177" s="22"/>
      <c r="H177" s="22"/>
      <c r="I177" s="22"/>
      <c r="J177" s="35"/>
      <c r="K177" s="35"/>
      <c r="L177" s="35"/>
    </row>
    <row r="178" spans="1:12" x14ac:dyDescent="0.25">
      <c r="B178" s="5"/>
    </row>
    <row r="179" spans="1:12" x14ac:dyDescent="0.25">
      <c r="A179" s="22"/>
      <c r="B179" s="5"/>
      <c r="C179" s="22"/>
      <c r="D179" s="22"/>
      <c r="E179" s="22"/>
      <c r="F179" s="22"/>
      <c r="G179" s="22"/>
      <c r="H179" s="22"/>
      <c r="I179" s="22"/>
      <c r="J179" s="35"/>
      <c r="K179" s="35"/>
      <c r="L179" s="35"/>
    </row>
    <row r="180" spans="1:12" x14ac:dyDescent="0.25">
      <c r="B180" s="5"/>
    </row>
    <row r="181" spans="1:12" x14ac:dyDescent="0.25">
      <c r="A181" s="19"/>
      <c r="B181" s="5"/>
      <c r="C181" s="19"/>
      <c r="D181" s="19"/>
      <c r="E181" s="19"/>
      <c r="F181" s="19"/>
      <c r="G181" s="19"/>
      <c r="H181" s="19"/>
      <c r="I181" s="19"/>
      <c r="J181" s="33"/>
      <c r="K181" s="33"/>
      <c r="L181" s="33"/>
    </row>
    <row r="182" spans="1:12" x14ac:dyDescent="0.25">
      <c r="A182" s="22"/>
      <c r="B182" s="5"/>
      <c r="C182" s="22"/>
      <c r="D182" s="22"/>
      <c r="E182" s="22"/>
      <c r="F182" s="22"/>
      <c r="G182" s="22"/>
      <c r="H182" s="22"/>
      <c r="I182" s="22"/>
      <c r="J182" s="35"/>
      <c r="K182" s="35"/>
      <c r="L182" s="35"/>
    </row>
    <row r="183" spans="1:12" x14ac:dyDescent="0.25">
      <c r="A183" s="22"/>
      <c r="B183" s="5"/>
      <c r="C183" s="22"/>
      <c r="D183" s="22"/>
      <c r="E183" s="22"/>
      <c r="F183" s="22"/>
      <c r="G183" s="22"/>
      <c r="H183" s="22"/>
      <c r="I183" s="22"/>
      <c r="J183" s="35"/>
      <c r="K183" s="35"/>
      <c r="L183" s="35"/>
    </row>
    <row r="184" spans="1:12" x14ac:dyDescent="0.25">
      <c r="A184" s="22"/>
      <c r="B184" s="5"/>
      <c r="C184" s="22"/>
      <c r="D184" s="22"/>
      <c r="E184" s="22"/>
      <c r="F184" s="22"/>
      <c r="G184" s="22"/>
      <c r="H184" s="22"/>
      <c r="I184" s="22"/>
      <c r="J184" s="35"/>
      <c r="K184" s="35"/>
      <c r="L184" s="35"/>
    </row>
    <row r="185" spans="1:12" x14ac:dyDescent="0.25">
      <c r="A185" s="22"/>
      <c r="B185" s="5"/>
      <c r="C185" s="22"/>
      <c r="D185" s="22"/>
      <c r="E185" s="22"/>
      <c r="F185" s="22"/>
      <c r="G185" s="22"/>
      <c r="H185" s="22"/>
      <c r="I185" s="22"/>
      <c r="J185" s="35"/>
      <c r="K185" s="35"/>
      <c r="L185" s="35"/>
    </row>
    <row r="186" spans="1:12" x14ac:dyDescent="0.25">
      <c r="A186" s="22"/>
      <c r="B186" s="5"/>
      <c r="C186" s="22"/>
      <c r="D186" s="22"/>
      <c r="E186" s="22"/>
      <c r="F186" s="22"/>
      <c r="G186" s="22"/>
      <c r="H186" s="22"/>
      <c r="I186" s="22"/>
      <c r="J186" s="35"/>
      <c r="K186" s="35"/>
      <c r="L186" s="35"/>
    </row>
    <row r="187" spans="1:12" x14ac:dyDescent="0.25">
      <c r="A187" s="22"/>
      <c r="B187" s="5"/>
      <c r="C187" s="22"/>
      <c r="D187" s="22"/>
      <c r="E187" s="22"/>
      <c r="F187" s="22"/>
      <c r="G187" s="22"/>
      <c r="H187" s="22"/>
      <c r="I187" s="22"/>
      <c r="J187" s="35"/>
      <c r="K187" s="35"/>
      <c r="L187" s="35"/>
    </row>
    <row r="188" spans="1:12" x14ac:dyDescent="0.25">
      <c r="A188" s="22"/>
      <c r="B188" s="5"/>
      <c r="C188" s="22"/>
      <c r="D188" s="22"/>
      <c r="E188" s="22"/>
      <c r="F188" s="22"/>
      <c r="G188" s="22"/>
      <c r="H188" s="22"/>
      <c r="I188" s="22"/>
      <c r="J188" s="35"/>
      <c r="K188" s="35"/>
      <c r="L188" s="35"/>
    </row>
    <row r="189" spans="1:12" x14ac:dyDescent="0.25">
      <c r="A189" s="22"/>
      <c r="B189" s="5"/>
      <c r="C189" s="22"/>
      <c r="D189" s="22"/>
      <c r="E189" s="22"/>
      <c r="F189" s="22"/>
      <c r="G189" s="22"/>
      <c r="H189" s="22"/>
      <c r="I189" s="22"/>
      <c r="J189" s="35"/>
      <c r="K189" s="35"/>
      <c r="L189" s="35"/>
    </row>
    <row r="190" spans="1:12" x14ac:dyDescent="0.25">
      <c r="A190" s="22"/>
      <c r="B190" s="5"/>
      <c r="C190" s="22"/>
      <c r="D190" s="22"/>
      <c r="E190" s="22"/>
      <c r="F190" s="22"/>
      <c r="G190" s="22"/>
      <c r="H190" s="22"/>
      <c r="I190" s="22"/>
      <c r="J190" s="35"/>
      <c r="K190" s="35"/>
      <c r="L190" s="35"/>
    </row>
    <row r="191" spans="1:12" x14ac:dyDescent="0.25">
      <c r="A191" s="22"/>
      <c r="B191" s="5"/>
      <c r="C191" s="22"/>
      <c r="D191" s="22"/>
      <c r="E191" s="22"/>
      <c r="F191" s="22"/>
      <c r="G191" s="22"/>
      <c r="H191" s="22"/>
      <c r="I191" s="22"/>
      <c r="J191" s="35"/>
      <c r="K191" s="35"/>
      <c r="L191" s="35"/>
    </row>
    <row r="192" spans="1:12" x14ac:dyDescent="0.25">
      <c r="A192" s="22"/>
      <c r="B192" s="5"/>
      <c r="C192" s="22"/>
      <c r="D192" s="22"/>
      <c r="E192" s="22"/>
      <c r="F192" s="22"/>
      <c r="G192" s="22"/>
      <c r="H192" s="22"/>
      <c r="I192" s="22"/>
      <c r="J192" s="35"/>
      <c r="K192" s="35"/>
      <c r="L192" s="35"/>
    </row>
    <row r="193" spans="1:12" x14ac:dyDescent="0.25">
      <c r="A193" s="22"/>
      <c r="B193" s="5"/>
      <c r="C193" s="22"/>
      <c r="D193" s="22"/>
      <c r="E193" s="22"/>
      <c r="F193" s="22"/>
      <c r="G193" s="22"/>
      <c r="H193" s="22"/>
      <c r="I193" s="22"/>
      <c r="J193" s="35"/>
      <c r="K193" s="35"/>
      <c r="L193" s="35"/>
    </row>
    <row r="194" spans="1:12" x14ac:dyDescent="0.25">
      <c r="A194" s="22"/>
      <c r="B194" s="5"/>
      <c r="C194" s="22"/>
      <c r="D194" s="22"/>
      <c r="E194" s="22"/>
      <c r="F194" s="22"/>
      <c r="G194" s="22"/>
      <c r="H194" s="22"/>
      <c r="I194" s="22"/>
      <c r="J194" s="35"/>
      <c r="K194" s="35"/>
      <c r="L194" s="35"/>
    </row>
    <row r="195" spans="1:12" x14ac:dyDescent="0.25">
      <c r="A195" s="22"/>
      <c r="B195" s="5"/>
      <c r="C195" s="22"/>
      <c r="D195" s="22"/>
      <c r="E195" s="22"/>
      <c r="F195" s="22"/>
      <c r="G195" s="22"/>
      <c r="H195" s="22"/>
      <c r="I195" s="22"/>
      <c r="J195" s="35"/>
      <c r="K195" s="35"/>
      <c r="L195" s="35"/>
    </row>
    <row r="196" spans="1:12" x14ac:dyDescent="0.25">
      <c r="A196" s="22"/>
      <c r="B196" s="5"/>
      <c r="C196" s="22"/>
      <c r="D196" s="22"/>
      <c r="E196" s="22"/>
      <c r="F196" s="22"/>
      <c r="G196" s="22"/>
      <c r="H196" s="22"/>
      <c r="I196" s="22"/>
      <c r="J196" s="35"/>
      <c r="K196" s="35"/>
      <c r="L196" s="35"/>
    </row>
    <row r="197" spans="1:12" x14ac:dyDescent="0.25">
      <c r="A197" s="22"/>
      <c r="B197" s="5"/>
      <c r="C197" s="22"/>
      <c r="D197" s="22"/>
      <c r="E197" s="22"/>
      <c r="F197" s="22"/>
      <c r="G197" s="22"/>
      <c r="H197" s="22"/>
      <c r="I197" s="22"/>
      <c r="J197" s="35"/>
      <c r="K197" s="35"/>
      <c r="L197" s="35"/>
    </row>
    <row r="198" spans="1:12" x14ac:dyDescent="0.25">
      <c r="A198" s="22"/>
      <c r="B198" s="5"/>
      <c r="C198" s="22"/>
      <c r="D198" s="22"/>
      <c r="E198" s="22"/>
      <c r="F198" s="22"/>
      <c r="G198" s="22"/>
      <c r="H198" s="22"/>
      <c r="I198" s="22"/>
      <c r="J198" s="35"/>
      <c r="K198" s="35"/>
      <c r="L198" s="35"/>
    </row>
    <row r="199" spans="1:12" x14ac:dyDescent="0.25">
      <c r="A199" s="22"/>
      <c r="B199" s="5"/>
      <c r="C199" s="22"/>
      <c r="D199" s="22"/>
      <c r="E199" s="22"/>
      <c r="F199" s="22"/>
      <c r="G199" s="22"/>
      <c r="H199" s="22"/>
      <c r="I199" s="22"/>
      <c r="J199" s="35"/>
      <c r="K199" s="35"/>
      <c r="L199" s="35"/>
    </row>
    <row r="200" spans="1:12" x14ac:dyDescent="0.25">
      <c r="A200" s="22"/>
      <c r="B200" s="5"/>
      <c r="C200" s="22"/>
      <c r="D200" s="22"/>
      <c r="E200" s="22"/>
      <c r="F200" s="22"/>
      <c r="G200" s="22"/>
      <c r="H200" s="22"/>
      <c r="I200" s="22"/>
      <c r="J200" s="35"/>
      <c r="K200" s="35"/>
      <c r="L200" s="35"/>
    </row>
    <row r="201" spans="1:12" x14ac:dyDescent="0.25">
      <c r="A201" s="22"/>
      <c r="B201" s="5"/>
      <c r="C201" s="22"/>
      <c r="D201" s="22"/>
      <c r="E201" s="22"/>
      <c r="F201" s="22"/>
      <c r="G201" s="22"/>
      <c r="H201" s="22"/>
      <c r="I201" s="22"/>
      <c r="J201" s="35"/>
      <c r="K201" s="35"/>
      <c r="L201" s="35"/>
    </row>
    <row r="202" spans="1:12" x14ac:dyDescent="0.25">
      <c r="A202" s="22"/>
      <c r="B202" s="5"/>
      <c r="C202" s="22"/>
      <c r="D202" s="22"/>
      <c r="E202" s="22"/>
      <c r="F202" s="22"/>
      <c r="G202" s="22"/>
      <c r="H202" s="22"/>
      <c r="I202" s="22"/>
      <c r="J202" s="35"/>
      <c r="K202" s="35"/>
      <c r="L202" s="35"/>
    </row>
    <row r="203" spans="1:12" x14ac:dyDescent="0.25">
      <c r="A203" s="22"/>
      <c r="B203" s="5"/>
      <c r="C203" s="22"/>
      <c r="D203" s="22"/>
      <c r="E203" s="22"/>
      <c r="F203" s="22"/>
      <c r="G203" s="22"/>
      <c r="H203" s="22"/>
      <c r="I203" s="22"/>
      <c r="J203" s="35"/>
      <c r="K203" s="35"/>
      <c r="L203" s="35"/>
    </row>
    <row r="204" spans="1:12" x14ac:dyDescent="0.25">
      <c r="A204" s="22"/>
      <c r="B204" s="5"/>
      <c r="C204" s="22"/>
      <c r="D204" s="22"/>
      <c r="E204" s="22"/>
      <c r="F204" s="22"/>
      <c r="G204" s="22"/>
      <c r="H204" s="22"/>
      <c r="I204" s="22"/>
      <c r="J204" s="35"/>
      <c r="K204" s="35"/>
      <c r="L204" s="35"/>
    </row>
    <row r="205" spans="1:12" x14ac:dyDescent="0.25">
      <c r="A205" s="22"/>
      <c r="B205" s="5"/>
      <c r="C205" s="22"/>
      <c r="D205" s="22"/>
      <c r="E205" s="22"/>
      <c r="F205" s="22"/>
      <c r="G205" s="22"/>
      <c r="H205" s="22"/>
      <c r="I205" s="22"/>
      <c r="J205" s="35"/>
      <c r="K205" s="35"/>
      <c r="L205" s="35"/>
    </row>
    <row r="206" spans="1:12" x14ac:dyDescent="0.25">
      <c r="A206" s="22"/>
      <c r="B206" s="5"/>
      <c r="C206" s="22"/>
      <c r="D206" s="22"/>
      <c r="E206" s="22"/>
      <c r="F206" s="22"/>
      <c r="G206" s="22"/>
      <c r="H206" s="22"/>
      <c r="I206" s="22"/>
      <c r="J206" s="35"/>
      <c r="K206" s="35"/>
      <c r="L206" s="35"/>
    </row>
    <row r="207" spans="1:12" x14ac:dyDescent="0.25">
      <c r="A207" s="22"/>
      <c r="B207" s="5"/>
      <c r="C207" s="22"/>
      <c r="D207" s="22"/>
      <c r="E207" s="22"/>
      <c r="F207" s="22"/>
      <c r="G207" s="22"/>
      <c r="H207" s="22"/>
      <c r="I207" s="22"/>
      <c r="J207" s="35"/>
      <c r="K207" s="35"/>
      <c r="L207" s="35"/>
    </row>
    <row r="208" spans="1:12" x14ac:dyDescent="0.25">
      <c r="A208" s="22"/>
      <c r="B208" s="5"/>
      <c r="C208" s="22"/>
      <c r="D208" s="22"/>
      <c r="E208" s="22"/>
      <c r="F208" s="22"/>
      <c r="G208" s="22"/>
      <c r="H208" s="22"/>
      <c r="I208" s="22"/>
      <c r="J208" s="35"/>
      <c r="K208" s="35"/>
      <c r="L208" s="35"/>
    </row>
    <row r="209" spans="1:12" x14ac:dyDescent="0.25">
      <c r="A209" s="22"/>
      <c r="B209" s="5"/>
      <c r="C209" s="22"/>
      <c r="D209" s="22"/>
      <c r="E209" s="22"/>
      <c r="F209" s="22"/>
      <c r="G209" s="22"/>
      <c r="H209" s="22"/>
      <c r="I209" s="22"/>
      <c r="J209" s="35"/>
      <c r="K209" s="35"/>
      <c r="L209" s="35"/>
    </row>
    <row r="210" spans="1:12" x14ac:dyDescent="0.25">
      <c r="A210" s="22"/>
      <c r="B210" s="5"/>
      <c r="C210" s="22"/>
      <c r="D210" s="22"/>
      <c r="E210" s="22"/>
      <c r="F210" s="22"/>
      <c r="G210" s="22"/>
      <c r="H210" s="22"/>
      <c r="I210" s="22"/>
      <c r="J210" s="35"/>
      <c r="K210" s="35"/>
      <c r="L210" s="35"/>
    </row>
    <row r="211" spans="1:12" x14ac:dyDescent="0.25">
      <c r="A211" s="22"/>
      <c r="B211" s="5"/>
      <c r="C211" s="22"/>
      <c r="D211" s="22"/>
      <c r="E211" s="22"/>
      <c r="F211" s="22"/>
      <c r="G211" s="22"/>
      <c r="H211" s="22"/>
      <c r="I211" s="22"/>
      <c r="J211" s="35"/>
      <c r="K211" s="35"/>
      <c r="L211" s="35"/>
    </row>
    <row r="212" spans="1:12" x14ac:dyDescent="0.25">
      <c r="A212" s="22"/>
      <c r="B212" s="5"/>
      <c r="C212" s="22"/>
      <c r="D212" s="22"/>
      <c r="E212" s="22"/>
      <c r="F212" s="22"/>
      <c r="G212" s="22"/>
      <c r="H212" s="22"/>
      <c r="I212" s="22"/>
      <c r="J212" s="35"/>
      <c r="K212" s="35"/>
      <c r="L212" s="35"/>
    </row>
    <row r="213" spans="1:12" x14ac:dyDescent="0.25">
      <c r="A213" s="22"/>
      <c r="B213" s="5"/>
      <c r="C213" s="22"/>
      <c r="D213" s="22"/>
      <c r="E213" s="22"/>
      <c r="F213" s="22"/>
      <c r="G213" s="22"/>
      <c r="H213" s="22"/>
      <c r="I213" s="22"/>
      <c r="J213" s="35"/>
      <c r="K213" s="35"/>
      <c r="L213" s="35"/>
    </row>
    <row r="214" spans="1:12" x14ac:dyDescent="0.25">
      <c r="A214" s="22"/>
      <c r="B214" s="5"/>
      <c r="C214" s="22"/>
      <c r="D214" s="22"/>
      <c r="E214" s="22"/>
      <c r="F214" s="22"/>
      <c r="G214" s="22"/>
      <c r="H214" s="22"/>
      <c r="I214" s="22"/>
      <c r="J214" s="35"/>
      <c r="K214" s="35"/>
      <c r="L214" s="35"/>
    </row>
    <row r="215" spans="1:12" x14ac:dyDescent="0.25">
      <c r="A215" s="22"/>
      <c r="B215" s="5"/>
      <c r="C215" s="22"/>
      <c r="D215" s="22"/>
      <c r="E215" s="22"/>
      <c r="F215" s="22"/>
      <c r="G215" s="22"/>
      <c r="H215" s="22"/>
      <c r="I215" s="22"/>
      <c r="J215" s="35"/>
      <c r="K215" s="35"/>
      <c r="L215" s="35"/>
    </row>
    <row r="216" spans="1:12" x14ac:dyDescent="0.25">
      <c r="A216" s="22"/>
      <c r="B216" s="5"/>
      <c r="C216" s="22"/>
      <c r="D216" s="22"/>
      <c r="E216" s="22"/>
      <c r="F216" s="22"/>
      <c r="G216" s="22"/>
      <c r="H216" s="22"/>
      <c r="I216" s="22"/>
      <c r="J216" s="35"/>
      <c r="K216" s="35"/>
      <c r="L216" s="35"/>
    </row>
    <row r="217" spans="1:12" x14ac:dyDescent="0.25">
      <c r="A217" s="22"/>
      <c r="B217" s="5"/>
      <c r="C217" s="22"/>
      <c r="D217" s="22"/>
      <c r="E217" s="22"/>
      <c r="F217" s="22"/>
      <c r="G217" s="22"/>
      <c r="H217" s="22"/>
      <c r="I217" s="22"/>
      <c r="J217" s="35"/>
      <c r="K217" s="35"/>
      <c r="L217" s="35"/>
    </row>
    <row r="218" spans="1:12" x14ac:dyDescent="0.25">
      <c r="A218" s="22"/>
      <c r="B218" s="5"/>
      <c r="C218" s="22"/>
      <c r="D218" s="22"/>
      <c r="E218" s="22"/>
      <c r="F218" s="22"/>
      <c r="G218" s="22"/>
      <c r="H218" s="22"/>
      <c r="I218" s="22"/>
      <c r="J218" s="35"/>
      <c r="K218" s="35"/>
      <c r="L218" s="35"/>
    </row>
    <row r="219" spans="1:12" x14ac:dyDescent="0.25">
      <c r="A219" s="22"/>
      <c r="B219" s="5"/>
      <c r="C219" s="22"/>
      <c r="D219" s="22"/>
      <c r="E219" s="22"/>
      <c r="F219" s="22"/>
      <c r="G219" s="22"/>
      <c r="H219" s="22"/>
      <c r="I219" s="22"/>
      <c r="J219" s="35"/>
      <c r="K219" s="35"/>
      <c r="L219" s="35"/>
    </row>
    <row r="220" spans="1:12" x14ac:dyDescent="0.25">
      <c r="A220" s="22"/>
      <c r="B220" s="5"/>
      <c r="C220" s="22"/>
      <c r="D220" s="22"/>
      <c r="E220" s="22"/>
      <c r="F220" s="22"/>
      <c r="G220" s="22"/>
      <c r="H220" s="22"/>
      <c r="I220" s="22"/>
      <c r="J220" s="35"/>
      <c r="K220" s="35"/>
      <c r="L220" s="35"/>
    </row>
    <row r="221" spans="1:12" x14ac:dyDescent="0.25">
      <c r="A221" s="22"/>
      <c r="B221" s="5"/>
      <c r="C221" s="22"/>
      <c r="D221" s="22"/>
      <c r="E221" s="22"/>
      <c r="F221" s="22"/>
      <c r="G221" s="22"/>
      <c r="H221" s="22"/>
      <c r="I221" s="22"/>
      <c r="J221" s="35"/>
      <c r="K221" s="35"/>
      <c r="L221" s="35"/>
    </row>
    <row r="222" spans="1:12" x14ac:dyDescent="0.25">
      <c r="A222" s="22"/>
      <c r="B222" s="5"/>
      <c r="C222" s="22"/>
      <c r="D222" s="22"/>
      <c r="E222" s="22"/>
      <c r="F222" s="22"/>
      <c r="G222" s="22"/>
      <c r="H222" s="22"/>
      <c r="I222" s="22"/>
      <c r="J222" s="35"/>
      <c r="K222" s="35"/>
      <c r="L222" s="35"/>
    </row>
    <row r="223" spans="1:12" x14ac:dyDescent="0.25">
      <c r="A223" s="22"/>
      <c r="B223" s="5"/>
      <c r="C223" s="22"/>
      <c r="D223" s="22"/>
      <c r="E223" s="22"/>
      <c r="F223" s="22"/>
      <c r="G223" s="22"/>
      <c r="H223" s="22"/>
      <c r="I223" s="22"/>
      <c r="J223" s="35"/>
      <c r="K223" s="35"/>
      <c r="L223" s="35"/>
    </row>
    <row r="224" spans="1:12" x14ac:dyDescent="0.25">
      <c r="A224" s="22"/>
      <c r="B224" s="5"/>
      <c r="C224" s="22"/>
      <c r="D224" s="22"/>
      <c r="E224" s="22"/>
      <c r="F224" s="22"/>
      <c r="G224" s="22"/>
      <c r="H224" s="22"/>
      <c r="I224" s="22"/>
      <c r="J224" s="35"/>
      <c r="K224" s="35"/>
      <c r="L224" s="35"/>
    </row>
    <row r="225" spans="1:12" x14ac:dyDescent="0.25">
      <c r="A225" s="22"/>
      <c r="B225" s="5"/>
      <c r="C225" s="22"/>
      <c r="D225" s="22"/>
      <c r="E225" s="22"/>
      <c r="F225" s="22"/>
      <c r="G225" s="22"/>
      <c r="H225" s="22"/>
      <c r="I225" s="22"/>
      <c r="J225" s="35"/>
      <c r="K225" s="35"/>
      <c r="L225" s="35"/>
    </row>
    <row r="226" spans="1:12" x14ac:dyDescent="0.25">
      <c r="A226" s="22"/>
      <c r="B226" s="5"/>
      <c r="C226" s="22"/>
      <c r="D226" s="22"/>
      <c r="E226" s="22"/>
      <c r="F226" s="22"/>
      <c r="G226" s="22"/>
      <c r="H226" s="22"/>
      <c r="I226" s="22"/>
      <c r="J226" s="35"/>
      <c r="K226" s="35"/>
      <c r="L226" s="35"/>
    </row>
    <row r="227" spans="1:12" x14ac:dyDescent="0.25">
      <c r="A227" s="22"/>
      <c r="B227" s="5"/>
      <c r="C227" s="22"/>
      <c r="D227" s="22"/>
      <c r="E227" s="22"/>
      <c r="F227" s="22"/>
      <c r="G227" s="22"/>
      <c r="H227" s="22"/>
      <c r="I227" s="22"/>
      <c r="J227" s="35"/>
      <c r="K227" s="35"/>
      <c r="L227" s="35"/>
    </row>
    <row r="228" spans="1:12" x14ac:dyDescent="0.25">
      <c r="A228" s="22"/>
      <c r="B228" s="5"/>
      <c r="C228" s="22"/>
      <c r="D228" s="22"/>
      <c r="E228" s="22"/>
      <c r="F228" s="22"/>
      <c r="G228" s="22"/>
      <c r="H228" s="22"/>
      <c r="I228" s="22"/>
      <c r="J228" s="35"/>
      <c r="K228" s="35"/>
      <c r="L228" s="35"/>
    </row>
    <row r="229" spans="1:12" x14ac:dyDescent="0.25">
      <c r="A229" s="22"/>
      <c r="B229" s="5"/>
      <c r="C229" s="22"/>
      <c r="D229" s="22"/>
      <c r="E229" s="22"/>
      <c r="F229" s="22"/>
      <c r="G229" s="22"/>
      <c r="H229" s="22"/>
      <c r="I229" s="22"/>
      <c r="J229" s="35"/>
      <c r="K229" s="35"/>
      <c r="L229" s="35"/>
    </row>
    <row r="230" spans="1:12" x14ac:dyDescent="0.25">
      <c r="A230" s="22"/>
      <c r="B230" s="5"/>
      <c r="C230" s="22"/>
      <c r="D230" s="22"/>
      <c r="E230" s="22"/>
      <c r="F230" s="22"/>
      <c r="G230" s="22"/>
      <c r="H230" s="22"/>
      <c r="I230" s="22"/>
      <c r="J230" s="35"/>
      <c r="K230" s="35"/>
      <c r="L230" s="35"/>
    </row>
    <row r="231" spans="1:12" x14ac:dyDescent="0.25">
      <c r="A231" s="22"/>
      <c r="B231" s="5"/>
      <c r="C231" s="22"/>
      <c r="D231" s="22"/>
      <c r="E231" s="22"/>
      <c r="F231" s="22"/>
      <c r="G231" s="22"/>
      <c r="H231" s="22"/>
      <c r="I231" s="22"/>
      <c r="J231" s="35"/>
      <c r="K231" s="35"/>
      <c r="L231" s="35"/>
    </row>
    <row r="232" spans="1:12" x14ac:dyDescent="0.25">
      <c r="A232" s="22"/>
      <c r="B232" s="5"/>
      <c r="C232" s="22"/>
      <c r="D232" s="22"/>
      <c r="E232" s="22"/>
      <c r="F232" s="22"/>
      <c r="G232" s="22"/>
      <c r="H232" s="22"/>
      <c r="I232" s="22"/>
      <c r="J232" s="35"/>
      <c r="K232" s="35"/>
      <c r="L232" s="35"/>
    </row>
    <row r="233" spans="1:12" ht="18.75" x14ac:dyDescent="0.3">
      <c r="A233" s="18"/>
      <c r="B233" s="5"/>
      <c r="C233" s="18"/>
      <c r="D233" s="18"/>
      <c r="E233" s="18"/>
      <c r="F233" s="18"/>
      <c r="G233" s="38"/>
      <c r="H233" s="38"/>
      <c r="I233" s="18"/>
      <c r="J233" s="34"/>
      <c r="K233" s="34"/>
      <c r="L233" s="34"/>
    </row>
    <row r="234" spans="1:12" x14ac:dyDescent="0.25">
      <c r="A234" s="19"/>
      <c r="B234" s="5"/>
      <c r="C234" s="19"/>
      <c r="D234" s="19"/>
      <c r="E234" s="19"/>
      <c r="F234" s="19"/>
      <c r="G234" s="19"/>
      <c r="H234" s="19"/>
      <c r="I234" s="19"/>
      <c r="J234" s="33"/>
      <c r="K234" s="33"/>
      <c r="L234" s="33"/>
    </row>
    <row r="235" spans="1:12" x14ac:dyDescent="0.25">
      <c r="A235" s="19"/>
      <c r="B235" s="5"/>
      <c r="C235" s="19"/>
      <c r="D235" s="19"/>
      <c r="E235" s="19"/>
      <c r="F235" s="19"/>
      <c r="G235" s="19"/>
      <c r="H235" s="19"/>
      <c r="I235" s="19"/>
      <c r="J235" s="33"/>
      <c r="K235" s="33"/>
      <c r="L235" s="33"/>
    </row>
    <row r="236" spans="1:12" x14ac:dyDescent="0.25">
      <c r="A236" s="19"/>
      <c r="B236" s="5"/>
      <c r="C236" s="19"/>
      <c r="D236" s="19"/>
      <c r="E236" s="19"/>
      <c r="F236" s="19"/>
      <c r="G236" s="19"/>
      <c r="H236" s="19"/>
      <c r="I236" s="19"/>
      <c r="J236" s="33"/>
      <c r="K236" s="33"/>
      <c r="L236" s="33"/>
    </row>
    <row r="237" spans="1:12" x14ac:dyDescent="0.25">
      <c r="A237" s="19"/>
      <c r="B237" s="5"/>
      <c r="C237" s="19"/>
      <c r="D237" s="19"/>
      <c r="E237" s="19"/>
      <c r="F237" s="19"/>
      <c r="G237" s="19"/>
      <c r="H237" s="19"/>
      <c r="I237" s="19"/>
      <c r="J237" s="33"/>
      <c r="K237" s="33"/>
      <c r="L237" s="33"/>
    </row>
    <row r="238" spans="1:12" x14ac:dyDescent="0.25">
      <c r="A238" s="19"/>
      <c r="B238" s="5"/>
      <c r="C238" s="19"/>
      <c r="D238" s="19"/>
      <c r="E238" s="19"/>
      <c r="F238" s="19"/>
      <c r="G238" s="19"/>
      <c r="H238" s="19"/>
      <c r="I238" s="19"/>
      <c r="J238" s="33"/>
      <c r="K238" s="33"/>
      <c r="L238" s="33"/>
    </row>
    <row r="239" spans="1:12" x14ac:dyDescent="0.25">
      <c r="A239" s="19"/>
      <c r="B239" s="5"/>
      <c r="C239" s="19"/>
      <c r="D239" s="19"/>
      <c r="E239" s="19"/>
      <c r="F239" s="19"/>
      <c r="G239" s="19"/>
      <c r="H239" s="19"/>
      <c r="I239" s="19"/>
      <c r="J239" s="33"/>
      <c r="K239" s="33"/>
      <c r="L239" s="33"/>
    </row>
    <row r="240" spans="1:12" x14ac:dyDescent="0.25">
      <c r="A240" s="19"/>
      <c r="B240" s="5"/>
      <c r="C240" s="19"/>
      <c r="D240" s="19"/>
      <c r="E240" s="19"/>
      <c r="F240" s="19"/>
      <c r="G240" s="19"/>
      <c r="H240" s="19"/>
      <c r="I240" s="19"/>
      <c r="J240" s="33"/>
      <c r="K240" s="33"/>
      <c r="L240" s="33"/>
    </row>
    <row r="241" spans="1:12" x14ac:dyDescent="0.25">
      <c r="A241" s="19"/>
      <c r="B241" s="5"/>
      <c r="C241" s="19"/>
      <c r="D241" s="19"/>
      <c r="E241" s="19"/>
      <c r="F241" s="19"/>
      <c r="G241" s="19"/>
      <c r="H241" s="19"/>
      <c r="I241" s="19"/>
      <c r="J241" s="33"/>
      <c r="K241" s="33"/>
      <c r="L241" s="33"/>
    </row>
    <row r="242" spans="1:12" x14ac:dyDescent="0.25">
      <c r="A242" s="19"/>
      <c r="B242" s="5"/>
      <c r="C242" s="19"/>
      <c r="D242" s="19"/>
      <c r="E242" s="19"/>
      <c r="F242" s="19"/>
      <c r="G242" s="19"/>
      <c r="H242" s="19"/>
      <c r="I242" s="19"/>
      <c r="J242" s="33"/>
      <c r="K242" s="33"/>
      <c r="L242" s="33"/>
    </row>
    <row r="243" spans="1:12" x14ac:dyDescent="0.25">
      <c r="A243" s="19"/>
      <c r="B243" s="5"/>
      <c r="C243" s="19"/>
      <c r="D243" s="19"/>
      <c r="E243" s="19"/>
      <c r="F243" s="19"/>
      <c r="G243" s="19"/>
      <c r="H243" s="19"/>
      <c r="I243" s="19"/>
      <c r="J243" s="33"/>
      <c r="K243" s="33"/>
      <c r="L243" s="33"/>
    </row>
    <row r="244" spans="1:12" x14ac:dyDescent="0.25">
      <c r="A244" s="19"/>
      <c r="B244" s="5"/>
      <c r="C244" s="19"/>
      <c r="D244" s="19"/>
      <c r="E244" s="19"/>
      <c r="F244" s="19"/>
      <c r="G244" s="19"/>
      <c r="H244" s="19"/>
      <c r="I244" s="19"/>
      <c r="J244" s="33"/>
      <c r="K244" s="33"/>
      <c r="L244" s="33"/>
    </row>
    <row r="245" spans="1:12" x14ac:dyDescent="0.25">
      <c r="A245" s="19"/>
      <c r="B245" s="5"/>
      <c r="C245" s="19"/>
      <c r="D245" s="19"/>
      <c r="E245" s="19"/>
      <c r="F245" s="19"/>
      <c r="G245" s="19"/>
      <c r="H245" s="19"/>
      <c r="I245" s="19"/>
      <c r="J245" s="33"/>
      <c r="K245" s="33"/>
      <c r="L245" s="33"/>
    </row>
    <row r="246" spans="1:12" x14ac:dyDescent="0.25">
      <c r="A246" s="19"/>
      <c r="B246" s="5"/>
      <c r="C246" s="19"/>
      <c r="D246" s="19"/>
      <c r="E246" s="19"/>
      <c r="F246" s="19"/>
      <c r="G246" s="19"/>
      <c r="H246" s="19"/>
      <c r="I246" s="19"/>
      <c r="J246" s="33"/>
      <c r="K246" s="33"/>
      <c r="L246" s="33"/>
    </row>
    <row r="247" spans="1:12" x14ac:dyDescent="0.25">
      <c r="A247" s="19"/>
      <c r="B247" s="5"/>
      <c r="C247" s="19"/>
      <c r="D247" s="19"/>
      <c r="E247" s="19"/>
      <c r="F247" s="19"/>
      <c r="G247" s="19"/>
      <c r="H247" s="19"/>
      <c r="I247" s="19"/>
      <c r="J247" s="33"/>
      <c r="K247" s="33"/>
      <c r="L247" s="33"/>
    </row>
    <row r="248" spans="1:12" x14ac:dyDescent="0.25">
      <c r="A248" s="19"/>
      <c r="B248" s="5"/>
      <c r="C248" s="19"/>
      <c r="D248" s="19"/>
      <c r="E248" s="19"/>
      <c r="F248" s="19"/>
      <c r="G248" s="19"/>
      <c r="H248" s="19"/>
      <c r="I248" s="19"/>
      <c r="J248" s="33"/>
      <c r="K248" s="33"/>
      <c r="L248" s="33"/>
    </row>
    <row r="249" spans="1:12" ht="18.75" x14ac:dyDescent="0.3">
      <c r="A249" s="18"/>
      <c r="B249" s="5"/>
      <c r="C249" s="18"/>
      <c r="D249" s="18"/>
      <c r="E249" s="18"/>
      <c r="F249" s="18"/>
      <c r="G249" s="38"/>
      <c r="H249" s="38"/>
      <c r="I249" s="18"/>
      <c r="J249" s="34"/>
      <c r="K249" s="34"/>
      <c r="L249" s="34"/>
    </row>
    <row r="250" spans="1:12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24"/>
      <c r="K250" s="24"/>
      <c r="L250" s="24"/>
    </row>
    <row r="251" spans="1:12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24"/>
      <c r="K251" s="24"/>
      <c r="L251" s="24"/>
    </row>
    <row r="252" spans="1:12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24"/>
      <c r="K252" s="24"/>
      <c r="L252" s="24"/>
    </row>
    <row r="253" spans="1:12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24"/>
      <c r="K253" s="24"/>
      <c r="L253" s="24"/>
    </row>
    <row r="254" spans="1:12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24"/>
      <c r="K254" s="24"/>
      <c r="L254" s="24"/>
    </row>
    <row r="255" spans="1:12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24"/>
      <c r="K255" s="24"/>
      <c r="L255" s="24"/>
    </row>
    <row r="256" spans="1:12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24"/>
      <c r="K256" s="24"/>
      <c r="L256" s="24"/>
    </row>
    <row r="257" spans="1:12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24"/>
      <c r="K257" s="24"/>
      <c r="L257" s="24"/>
    </row>
    <row r="258" spans="1:12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24"/>
      <c r="K258" s="24"/>
      <c r="L258" s="24"/>
    </row>
    <row r="259" spans="1:12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24"/>
      <c r="K259" s="24"/>
      <c r="L259" s="24"/>
    </row>
    <row r="260" spans="1:12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24"/>
      <c r="K260" s="24"/>
      <c r="L260" s="24"/>
    </row>
    <row r="261" spans="1:12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24"/>
      <c r="K261" s="24"/>
      <c r="L261" s="24"/>
    </row>
    <row r="262" spans="1:12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24"/>
      <c r="K262" s="24"/>
      <c r="L262" s="24"/>
    </row>
    <row r="263" spans="1:12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24"/>
      <c r="K263" s="24"/>
      <c r="L263" s="24"/>
    </row>
    <row r="264" spans="1:12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24"/>
      <c r="K264" s="24"/>
      <c r="L264" s="24"/>
    </row>
    <row r="265" spans="1:12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24"/>
      <c r="K265" s="24"/>
      <c r="L265" s="24"/>
    </row>
    <row r="266" spans="1:12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24"/>
      <c r="K266" s="24"/>
      <c r="L266" s="24"/>
    </row>
    <row r="267" spans="1:12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24"/>
      <c r="K267" s="24"/>
      <c r="L267" s="24"/>
    </row>
    <row r="268" spans="1:12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24"/>
      <c r="K268" s="24"/>
      <c r="L268" s="24"/>
    </row>
    <row r="269" spans="1:12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24"/>
      <c r="K269" s="24"/>
      <c r="L269" s="24"/>
    </row>
    <row r="270" spans="1:12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24"/>
      <c r="K270" s="24"/>
      <c r="L270" s="24"/>
    </row>
    <row r="271" spans="1:12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24"/>
      <c r="K271" s="24"/>
      <c r="L271" s="24"/>
    </row>
    <row r="272" spans="1:12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24"/>
      <c r="K272" s="24"/>
      <c r="L272" s="24"/>
    </row>
    <row r="273" spans="1:12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24"/>
      <c r="K273" s="24"/>
      <c r="L273" s="24"/>
    </row>
    <row r="274" spans="1:12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24"/>
      <c r="K274" s="24"/>
      <c r="L274" s="24"/>
    </row>
    <row r="275" spans="1:12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24"/>
      <c r="K275" s="24"/>
      <c r="L275" s="24"/>
    </row>
    <row r="276" spans="1:12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24"/>
      <c r="K276" s="24"/>
      <c r="L276" s="24"/>
    </row>
    <row r="277" spans="1:12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24"/>
      <c r="K277" s="24"/>
      <c r="L277" s="24"/>
    </row>
    <row r="278" spans="1:12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24"/>
      <c r="K278" s="24"/>
      <c r="L278" s="24"/>
    </row>
    <row r="279" spans="1:12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24"/>
      <c r="K279" s="24"/>
      <c r="L279" s="24"/>
    </row>
    <row r="280" spans="1:12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24"/>
      <c r="K280" s="24"/>
      <c r="L280" s="24"/>
    </row>
    <row r="281" spans="1:12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24"/>
      <c r="K281" s="24"/>
      <c r="L281" s="24"/>
    </row>
    <row r="282" spans="1:12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24"/>
      <c r="K282" s="24"/>
      <c r="L282" s="24"/>
    </row>
    <row r="283" spans="1:12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24"/>
      <c r="K283" s="24"/>
      <c r="L283" s="24"/>
    </row>
    <row r="284" spans="1:12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24"/>
      <c r="K284" s="24"/>
      <c r="L284" s="24"/>
    </row>
    <row r="285" spans="1:12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24"/>
      <c r="K285" s="24"/>
      <c r="L285" s="24"/>
    </row>
    <row r="286" spans="1:12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24"/>
      <c r="K286" s="24"/>
      <c r="L286" s="24"/>
    </row>
    <row r="287" spans="1:12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24"/>
      <c r="K287" s="24"/>
      <c r="L287" s="24"/>
    </row>
    <row r="288" spans="1:12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24"/>
      <c r="K288" s="24"/>
      <c r="L288" s="24"/>
    </row>
    <row r="289" spans="1:12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24"/>
      <c r="K289" s="24"/>
      <c r="L289" s="24"/>
    </row>
    <row r="290" spans="1:12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24"/>
      <c r="K290" s="24"/>
      <c r="L290" s="24"/>
    </row>
    <row r="291" spans="1:12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24"/>
      <c r="K291" s="24"/>
      <c r="L291" s="24"/>
    </row>
    <row r="292" spans="1:12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24"/>
      <c r="K292" s="24"/>
      <c r="L292" s="24"/>
    </row>
    <row r="293" spans="1:12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24"/>
      <c r="K293" s="24"/>
      <c r="L293" s="24"/>
    </row>
    <row r="294" spans="1:12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24"/>
      <c r="K294" s="24"/>
      <c r="L294" s="24"/>
    </row>
    <row r="295" spans="1:12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24"/>
      <c r="K295" s="24"/>
      <c r="L295" s="24"/>
    </row>
    <row r="296" spans="1:12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24"/>
      <c r="K296" s="24"/>
      <c r="L296" s="24"/>
    </row>
    <row r="297" spans="1:12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24"/>
      <c r="K297" s="24"/>
      <c r="L297" s="24"/>
    </row>
    <row r="298" spans="1:12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24"/>
      <c r="K298" s="24"/>
      <c r="L298" s="24"/>
    </row>
    <row r="299" spans="1:12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24"/>
      <c r="K299" s="24"/>
      <c r="L299" s="24"/>
    </row>
    <row r="300" spans="1:12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24"/>
      <c r="K300" s="24"/>
      <c r="L300" s="24"/>
    </row>
    <row r="301" spans="1:12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24"/>
      <c r="K301" s="24"/>
      <c r="L301" s="24"/>
    </row>
    <row r="302" spans="1:12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24"/>
      <c r="K302" s="24"/>
      <c r="L302" s="24"/>
    </row>
    <row r="303" spans="1:12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24"/>
      <c r="K303" s="24"/>
      <c r="L303" s="24"/>
    </row>
    <row r="304" spans="1:12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24"/>
      <c r="K304" s="24"/>
      <c r="L304" s="24"/>
    </row>
    <row r="305" spans="1:12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24"/>
      <c r="K305" s="24"/>
      <c r="L305" s="24"/>
    </row>
    <row r="306" spans="1:12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24"/>
      <c r="K306" s="24"/>
      <c r="L306" s="24"/>
    </row>
    <row r="307" spans="1:12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24"/>
      <c r="K307" s="24"/>
      <c r="L307" s="24"/>
    </row>
    <row r="308" spans="1:12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24"/>
      <c r="K308" s="24"/>
      <c r="L308" s="24"/>
    </row>
    <row r="309" spans="1:12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24"/>
      <c r="K309" s="24"/>
      <c r="L309" s="24"/>
    </row>
    <row r="310" spans="1:12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24"/>
      <c r="K310" s="24"/>
      <c r="L310" s="24"/>
    </row>
    <row r="311" spans="1:12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24"/>
      <c r="K311" s="24"/>
      <c r="L311" s="24"/>
    </row>
    <row r="312" spans="1:12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24"/>
      <c r="K312" s="24"/>
      <c r="L312" s="24"/>
    </row>
    <row r="313" spans="1:12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24"/>
      <c r="K313" s="24"/>
      <c r="L313" s="24"/>
    </row>
    <row r="314" spans="1:12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24"/>
      <c r="K314" s="24"/>
      <c r="L314" s="24"/>
    </row>
    <row r="315" spans="1:12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24"/>
      <c r="K315" s="24"/>
      <c r="L315" s="24"/>
    </row>
    <row r="316" spans="1:12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24"/>
      <c r="K316" s="24"/>
      <c r="L316" s="24"/>
    </row>
    <row r="317" spans="1:12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24"/>
      <c r="K317" s="24"/>
      <c r="L317" s="24"/>
    </row>
    <row r="318" spans="1:12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24"/>
      <c r="K318" s="24"/>
      <c r="L318" s="24"/>
    </row>
    <row r="319" spans="1:12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24"/>
      <c r="K319" s="24"/>
      <c r="L319" s="24"/>
    </row>
    <row r="320" spans="1:12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24"/>
      <c r="K320" s="24"/>
      <c r="L320" s="24"/>
    </row>
    <row r="321" spans="1:12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24"/>
      <c r="K321" s="24"/>
      <c r="L321" s="24"/>
    </row>
    <row r="322" spans="1:12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24"/>
      <c r="K322" s="24"/>
      <c r="L322" s="24"/>
    </row>
    <row r="323" spans="1:12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24"/>
      <c r="K323" s="24"/>
      <c r="L323" s="24"/>
    </row>
    <row r="324" spans="1:12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24"/>
      <c r="K324" s="24"/>
      <c r="L324" s="24"/>
    </row>
    <row r="325" spans="1:12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24"/>
      <c r="K325" s="24"/>
      <c r="L325" s="24"/>
    </row>
    <row r="326" spans="1:12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24"/>
      <c r="K326" s="24"/>
      <c r="L326" s="24"/>
    </row>
    <row r="327" spans="1:12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24"/>
      <c r="K327" s="24"/>
      <c r="L327" s="24"/>
    </row>
    <row r="328" spans="1:12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24"/>
      <c r="K328" s="24"/>
      <c r="L328" s="24"/>
    </row>
    <row r="329" spans="1:12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24"/>
      <c r="K329" s="24"/>
      <c r="L329" s="24"/>
    </row>
    <row r="330" spans="1:12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24"/>
      <c r="K330" s="24"/>
      <c r="L330" s="24"/>
    </row>
    <row r="331" spans="1:12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24"/>
      <c r="K331" s="24"/>
      <c r="L331" s="24"/>
    </row>
    <row r="332" spans="1:12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24"/>
      <c r="K332" s="24"/>
      <c r="L332" s="24"/>
    </row>
    <row r="333" spans="1:12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24"/>
      <c r="K333" s="24"/>
      <c r="L333" s="24"/>
    </row>
    <row r="334" spans="1:12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24"/>
      <c r="K334" s="24"/>
      <c r="L334" s="24"/>
    </row>
    <row r="335" spans="1:12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24"/>
      <c r="K335" s="24"/>
      <c r="L335" s="24"/>
    </row>
    <row r="336" spans="1:12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24"/>
      <c r="K336" s="24"/>
      <c r="L336" s="24"/>
    </row>
    <row r="337" spans="1:12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24"/>
      <c r="K337" s="24"/>
      <c r="L337" s="24"/>
    </row>
    <row r="338" spans="1:12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24"/>
      <c r="K338" s="24"/>
      <c r="L338" s="24"/>
    </row>
    <row r="339" spans="1:12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24"/>
      <c r="K339" s="24"/>
      <c r="L339" s="24"/>
    </row>
    <row r="340" spans="1:12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24"/>
      <c r="K340" s="24"/>
      <c r="L340" s="24"/>
    </row>
    <row r="341" spans="1:12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24"/>
      <c r="K341" s="24"/>
      <c r="L341" s="24"/>
    </row>
    <row r="342" spans="1:12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24"/>
      <c r="K342" s="24"/>
      <c r="L342" s="24"/>
    </row>
    <row r="343" spans="1:12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24"/>
      <c r="K343" s="24"/>
      <c r="L343" s="24"/>
    </row>
    <row r="344" spans="1:12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24"/>
      <c r="K344" s="24"/>
      <c r="L344" s="24"/>
    </row>
    <row r="345" spans="1:12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24"/>
      <c r="K345" s="24"/>
      <c r="L345" s="24"/>
    </row>
    <row r="346" spans="1:12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24"/>
      <c r="K346" s="24"/>
      <c r="L346" s="24"/>
    </row>
    <row r="347" spans="1:12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24"/>
      <c r="K347" s="24"/>
      <c r="L347" s="24"/>
    </row>
    <row r="348" spans="1:12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24"/>
      <c r="K348" s="24"/>
      <c r="L348" s="24"/>
    </row>
    <row r="349" spans="1:12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24"/>
      <c r="K349" s="24"/>
      <c r="L349" s="24"/>
    </row>
    <row r="350" spans="1:12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24"/>
      <c r="K350" s="24"/>
      <c r="L350" s="24"/>
    </row>
    <row r="351" spans="1:12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24"/>
      <c r="K351" s="24"/>
      <c r="L351" s="24"/>
    </row>
    <row r="352" spans="1:12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24"/>
      <c r="K352" s="24"/>
      <c r="L352" s="24"/>
    </row>
    <row r="353" spans="1:12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24"/>
      <c r="K353" s="24"/>
      <c r="L353" s="24"/>
    </row>
    <row r="354" spans="1:12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24"/>
      <c r="K354" s="24"/>
      <c r="L354" s="24"/>
    </row>
    <row r="355" spans="1:12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24"/>
      <c r="K355" s="24"/>
      <c r="L355" s="24"/>
    </row>
    <row r="356" spans="1:12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24"/>
      <c r="K356" s="24"/>
      <c r="L356" s="24"/>
    </row>
    <row r="357" spans="1:12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24"/>
      <c r="K357" s="24"/>
      <c r="L357" s="24"/>
    </row>
    <row r="358" spans="1:12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24"/>
      <c r="K358" s="24"/>
      <c r="L358" s="24"/>
    </row>
    <row r="359" spans="1:12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24"/>
      <c r="K359" s="24"/>
      <c r="L359" s="24"/>
    </row>
    <row r="360" spans="1:12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24"/>
      <c r="K360" s="24"/>
      <c r="L360" s="24"/>
    </row>
    <row r="361" spans="1:12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24"/>
      <c r="K361" s="24"/>
      <c r="L361" s="24"/>
    </row>
    <row r="362" spans="1:12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24"/>
      <c r="K362" s="24"/>
      <c r="L362" s="24"/>
    </row>
    <row r="363" spans="1:12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24"/>
      <c r="K363" s="24"/>
      <c r="L363" s="24"/>
    </row>
    <row r="364" spans="1:12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24"/>
      <c r="K364" s="24"/>
      <c r="L364" s="24"/>
    </row>
    <row r="365" spans="1:12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24"/>
      <c r="K365" s="24"/>
      <c r="L365" s="24"/>
    </row>
    <row r="366" spans="1:12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24"/>
      <c r="K366" s="24"/>
      <c r="L366" s="24"/>
    </row>
    <row r="367" spans="1:12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24"/>
      <c r="K367" s="24"/>
      <c r="L367" s="24"/>
    </row>
    <row r="368" spans="1:12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24"/>
      <c r="K368" s="24"/>
      <c r="L368" s="24"/>
    </row>
    <row r="369" spans="1:12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24"/>
      <c r="K369" s="24"/>
      <c r="L369" s="24"/>
    </row>
    <row r="370" spans="1:12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24"/>
      <c r="K370" s="24"/>
      <c r="L370" s="24"/>
    </row>
    <row r="371" spans="1:12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24"/>
      <c r="K371" s="24"/>
      <c r="L371" s="24"/>
    </row>
    <row r="372" spans="1:12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24"/>
      <c r="K372" s="24"/>
      <c r="L372" s="24"/>
    </row>
    <row r="373" spans="1:12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24"/>
      <c r="K373" s="24"/>
      <c r="L373" s="24"/>
    </row>
    <row r="374" spans="1:12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24"/>
      <c r="K374" s="24"/>
      <c r="L374" s="24"/>
    </row>
    <row r="375" spans="1:12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24"/>
      <c r="K375" s="24"/>
      <c r="L375" s="24"/>
    </row>
    <row r="376" spans="1:12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24"/>
      <c r="K376" s="24"/>
      <c r="L376" s="24"/>
    </row>
    <row r="377" spans="1:12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24"/>
      <c r="K377" s="24"/>
      <c r="L377" s="24"/>
    </row>
    <row r="378" spans="1:12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24"/>
      <c r="K378" s="24"/>
      <c r="L378" s="24"/>
    </row>
    <row r="379" spans="1:12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24"/>
      <c r="K379" s="24"/>
      <c r="L379" s="24"/>
    </row>
    <row r="380" spans="1:12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24"/>
      <c r="K380" s="24"/>
      <c r="L380" s="24"/>
    </row>
    <row r="381" spans="1:12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24"/>
      <c r="K381" s="24"/>
      <c r="L381" s="24"/>
    </row>
    <row r="382" spans="1:12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24"/>
      <c r="K382" s="24"/>
      <c r="L382" s="24"/>
    </row>
    <row r="383" spans="1:12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24"/>
      <c r="K383" s="24"/>
      <c r="L383" s="24"/>
    </row>
    <row r="384" spans="1:12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24"/>
      <c r="K384" s="24"/>
      <c r="L384" s="24"/>
    </row>
    <row r="385" spans="1:12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24"/>
      <c r="K385" s="24"/>
      <c r="L385" s="24"/>
    </row>
    <row r="386" spans="1:12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24"/>
      <c r="K386" s="24"/>
      <c r="L386" s="24"/>
    </row>
    <row r="387" spans="1:12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24"/>
      <c r="K387" s="24"/>
      <c r="L387" s="24"/>
    </row>
    <row r="388" spans="1:12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24"/>
      <c r="K388" s="24"/>
      <c r="L388" s="24"/>
    </row>
    <row r="389" spans="1:12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24"/>
      <c r="K389" s="24"/>
      <c r="L389" s="24"/>
    </row>
    <row r="390" spans="1:12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24"/>
      <c r="K390" s="24"/>
      <c r="L390" s="24"/>
    </row>
    <row r="391" spans="1:12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24"/>
      <c r="K391" s="24"/>
      <c r="L391" s="24"/>
    </row>
    <row r="392" spans="1:12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24"/>
      <c r="K392" s="24"/>
      <c r="L392" s="24"/>
    </row>
    <row r="393" spans="1:12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24"/>
      <c r="K393" s="24"/>
      <c r="L393" s="24"/>
    </row>
    <row r="394" spans="1:12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24"/>
      <c r="K394" s="24"/>
      <c r="L394" s="24"/>
    </row>
    <row r="395" spans="1:12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24"/>
      <c r="K395" s="24"/>
      <c r="L395" s="24"/>
    </row>
    <row r="396" spans="1:12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24"/>
      <c r="K396" s="24"/>
      <c r="L396" s="24"/>
    </row>
    <row r="397" spans="1:12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24"/>
      <c r="K397" s="24"/>
      <c r="L397" s="24"/>
    </row>
    <row r="398" spans="1:12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24"/>
      <c r="K398" s="24"/>
      <c r="L398" s="24"/>
    </row>
    <row r="399" spans="1:12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24"/>
      <c r="K399" s="24"/>
      <c r="L399" s="24"/>
    </row>
    <row r="400" spans="1:12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24"/>
      <c r="K400" s="24"/>
      <c r="L400" s="24"/>
    </row>
    <row r="401" spans="1:12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24"/>
      <c r="K401" s="24"/>
      <c r="L401" s="24"/>
    </row>
    <row r="402" spans="1:12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24"/>
      <c r="K402" s="24"/>
      <c r="L402" s="24"/>
    </row>
    <row r="403" spans="1:12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24"/>
      <c r="K403" s="24"/>
      <c r="L403" s="24"/>
    </row>
  </sheetData>
  <autoFilter ref="E1:E403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P403"/>
  <sheetViews>
    <sheetView topLeftCell="C1" zoomScale="70" zoomScaleNormal="70" workbookViewId="0">
      <selection activeCell="D3" sqref="D3"/>
    </sheetView>
  </sheetViews>
  <sheetFormatPr defaultColWidth="9" defaultRowHeight="15" x14ac:dyDescent="0.25"/>
  <cols>
    <col min="1" max="1" width="18.42578125" style="16" customWidth="1"/>
    <col min="2" max="2" width="18.7109375" style="16" customWidth="1"/>
    <col min="3" max="3" width="64.42578125" style="16" bestFit="1" customWidth="1"/>
    <col min="4" max="4" width="20.7109375" style="16" customWidth="1"/>
    <col min="5" max="5" width="23.42578125" style="16" customWidth="1"/>
    <col min="6" max="6" width="16.7109375" style="16" customWidth="1"/>
    <col min="7" max="8" width="22.5703125" style="16" customWidth="1"/>
    <col min="9" max="9" width="23.7109375" style="16" customWidth="1"/>
    <col min="10" max="10" width="49.140625" style="16" customWidth="1"/>
    <col min="11" max="12" width="24.7109375" style="16" customWidth="1"/>
    <col min="13" max="13" width="16.28515625" style="16" customWidth="1"/>
    <col min="14" max="16" width="9" style="5"/>
    <col min="17" max="16384" width="9" style="16"/>
  </cols>
  <sheetData>
    <row r="1" spans="1:13" ht="19.5" x14ac:dyDescent="0.5">
      <c r="A1" s="27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1947</v>
      </c>
      <c r="I1" s="2" t="s">
        <v>9</v>
      </c>
      <c r="J1" s="40" t="s">
        <v>10</v>
      </c>
      <c r="K1" s="40"/>
      <c r="L1" s="40"/>
      <c r="M1" s="40"/>
    </row>
    <row r="2" spans="1:13" x14ac:dyDescent="0.25">
      <c r="A2" s="5"/>
      <c r="B2" s="5"/>
      <c r="C2" s="5"/>
      <c r="D2" s="5"/>
      <c r="E2" s="5"/>
      <c r="F2" s="5"/>
      <c r="G2" s="5"/>
      <c r="H2" s="5"/>
      <c r="I2" s="5"/>
      <c r="J2" s="24"/>
      <c r="K2" s="24"/>
      <c r="L2" s="24"/>
      <c r="M2" s="24"/>
    </row>
    <row r="3" spans="1:13" ht="18.75" x14ac:dyDescent="0.3">
      <c r="A3" s="17"/>
      <c r="B3" s="5" t="s">
        <v>3893</v>
      </c>
      <c r="C3" s="53" t="s">
        <v>3736</v>
      </c>
      <c r="D3" s="53" t="s">
        <v>18</v>
      </c>
      <c r="E3" s="54">
        <v>7</v>
      </c>
      <c r="F3" s="54"/>
      <c r="G3" s="54" t="s">
        <v>3894</v>
      </c>
      <c r="H3" s="54" t="s">
        <v>3897</v>
      </c>
      <c r="I3" s="54"/>
      <c r="J3" s="55"/>
      <c r="K3" s="55"/>
      <c r="L3" s="55"/>
      <c r="M3" s="55"/>
    </row>
    <row r="4" spans="1:13" x14ac:dyDescent="0.25">
      <c r="A4" s="19"/>
      <c r="B4" s="5" t="s">
        <v>3893</v>
      </c>
      <c r="C4" s="49" t="s">
        <v>3737</v>
      </c>
      <c r="D4" s="49" t="s">
        <v>491</v>
      </c>
      <c r="E4" s="49">
        <v>8</v>
      </c>
      <c r="F4" s="49"/>
      <c r="G4" s="54" t="s">
        <v>3898</v>
      </c>
      <c r="H4" s="54" t="s">
        <v>3894</v>
      </c>
      <c r="I4" s="49"/>
      <c r="J4" s="50"/>
      <c r="K4" s="50"/>
      <c r="L4" s="50"/>
      <c r="M4" s="50"/>
    </row>
    <row r="5" spans="1:13" x14ac:dyDescent="0.25">
      <c r="A5" s="19"/>
      <c r="B5" s="5" t="s">
        <v>3893</v>
      </c>
      <c r="C5" s="19" t="s">
        <v>3738</v>
      </c>
      <c r="D5" s="19" t="s">
        <v>31</v>
      </c>
      <c r="E5" s="19">
        <v>9</v>
      </c>
      <c r="F5" s="19"/>
      <c r="G5" s="54" t="s">
        <v>3903</v>
      </c>
      <c r="H5" s="54" t="s">
        <v>3894</v>
      </c>
      <c r="I5" s="19"/>
      <c r="J5" s="60" t="s">
        <v>3786</v>
      </c>
      <c r="K5" s="62"/>
      <c r="L5" s="62"/>
      <c r="M5" s="33"/>
    </row>
    <row r="6" spans="1:13" x14ac:dyDescent="0.25">
      <c r="A6" s="19"/>
      <c r="B6" s="5" t="s">
        <v>3893</v>
      </c>
      <c r="C6" s="19" t="s">
        <v>3739</v>
      </c>
      <c r="D6" s="19" t="s">
        <v>31</v>
      </c>
      <c r="E6" s="19">
        <v>9</v>
      </c>
      <c r="F6" s="19"/>
      <c r="G6" s="54" t="s">
        <v>3904</v>
      </c>
      <c r="H6" s="54" t="s">
        <v>3894</v>
      </c>
      <c r="I6" s="19"/>
      <c r="J6" s="33"/>
      <c r="K6" s="33"/>
      <c r="L6" s="33"/>
      <c r="M6" s="33"/>
    </row>
    <row r="7" spans="1:13" x14ac:dyDescent="0.25">
      <c r="A7" s="19"/>
      <c r="B7" s="5" t="s">
        <v>3893</v>
      </c>
      <c r="C7" s="19" t="s">
        <v>3740</v>
      </c>
      <c r="D7" s="19" t="s">
        <v>31</v>
      </c>
      <c r="E7" s="19">
        <v>9</v>
      </c>
      <c r="F7" s="19"/>
      <c r="G7" s="54" t="s">
        <v>3905</v>
      </c>
      <c r="H7" s="54" t="s">
        <v>3894</v>
      </c>
      <c r="I7" s="19"/>
      <c r="J7" s="33"/>
      <c r="K7" s="33"/>
      <c r="L7" s="33"/>
      <c r="M7" s="33"/>
    </row>
    <row r="8" spans="1:13" x14ac:dyDescent="0.25">
      <c r="A8" s="19"/>
      <c r="B8" s="5" t="s">
        <v>3893</v>
      </c>
      <c r="C8" s="19" t="s">
        <v>3740</v>
      </c>
      <c r="D8" s="19" t="s">
        <v>31</v>
      </c>
      <c r="E8" s="19">
        <v>9</v>
      </c>
      <c r="F8" s="19"/>
      <c r="G8" s="54" t="s">
        <v>3906</v>
      </c>
      <c r="H8" s="54" t="s">
        <v>3894</v>
      </c>
      <c r="I8" s="19"/>
      <c r="J8" s="33"/>
      <c r="K8" s="33"/>
      <c r="L8" s="33"/>
      <c r="M8" s="33"/>
    </row>
    <row r="9" spans="1:13" x14ac:dyDescent="0.25">
      <c r="A9" s="19"/>
      <c r="B9" s="5" t="s">
        <v>3893</v>
      </c>
      <c r="C9" s="19" t="s">
        <v>3741</v>
      </c>
      <c r="D9" s="19" t="s">
        <v>31</v>
      </c>
      <c r="E9" s="19">
        <v>9</v>
      </c>
      <c r="F9" s="19"/>
      <c r="G9" s="54" t="s">
        <v>3907</v>
      </c>
      <c r="H9" s="54" t="s">
        <v>3894</v>
      </c>
      <c r="I9" s="19"/>
      <c r="J9" s="33"/>
      <c r="K9" s="33"/>
      <c r="L9" s="33"/>
      <c r="M9" s="33"/>
    </row>
    <row r="10" spans="1:13" x14ac:dyDescent="0.25">
      <c r="A10" s="19"/>
      <c r="B10" s="5" t="s">
        <v>3893</v>
      </c>
      <c r="C10" s="19" t="s">
        <v>3742</v>
      </c>
      <c r="D10" s="19" t="s">
        <v>31</v>
      </c>
      <c r="E10" s="19">
        <v>9</v>
      </c>
      <c r="F10" s="19"/>
      <c r="G10" s="54" t="s">
        <v>3908</v>
      </c>
      <c r="H10" s="54" t="s">
        <v>3894</v>
      </c>
      <c r="I10" s="19"/>
      <c r="J10" s="33"/>
      <c r="K10" s="33"/>
      <c r="L10" s="33"/>
      <c r="M10" s="33"/>
    </row>
    <row r="11" spans="1:13" x14ac:dyDescent="0.25">
      <c r="A11" s="19"/>
      <c r="B11" s="5" t="s">
        <v>3893</v>
      </c>
      <c r="C11" s="19" t="s">
        <v>3740</v>
      </c>
      <c r="D11" s="19" t="s">
        <v>31</v>
      </c>
      <c r="E11" s="19">
        <v>9</v>
      </c>
      <c r="F11" s="19"/>
      <c r="G11" s="54" t="s">
        <v>3909</v>
      </c>
      <c r="H11" s="54" t="s">
        <v>3894</v>
      </c>
      <c r="I11" s="19"/>
      <c r="J11" s="33"/>
      <c r="K11" s="33"/>
      <c r="L11" s="33"/>
      <c r="M11" s="33"/>
    </row>
    <row r="12" spans="1:13" x14ac:dyDescent="0.25">
      <c r="A12" s="19"/>
      <c r="B12" s="5" t="s">
        <v>3893</v>
      </c>
      <c r="C12" s="19" t="s">
        <v>3743</v>
      </c>
      <c r="D12" s="19" t="s">
        <v>31</v>
      </c>
      <c r="E12" s="19">
        <v>9</v>
      </c>
      <c r="F12" s="19"/>
      <c r="G12" s="54" t="s">
        <v>3910</v>
      </c>
      <c r="H12" s="54" t="s">
        <v>3894</v>
      </c>
      <c r="I12" s="19"/>
      <c r="J12" s="33"/>
      <c r="K12" s="33"/>
      <c r="L12" s="33"/>
      <c r="M12" s="33"/>
    </row>
    <row r="13" spans="1:13" x14ac:dyDescent="0.25">
      <c r="A13" s="19"/>
      <c r="B13" s="5" t="s">
        <v>3893</v>
      </c>
      <c r="C13" s="19" t="s">
        <v>3740</v>
      </c>
      <c r="D13" s="19" t="s">
        <v>31</v>
      </c>
      <c r="E13" s="19">
        <v>9</v>
      </c>
      <c r="F13" s="19"/>
      <c r="G13" s="54" t="s">
        <v>3911</v>
      </c>
      <c r="H13" s="54" t="s">
        <v>3894</v>
      </c>
      <c r="I13" s="19"/>
      <c r="J13" s="33"/>
      <c r="K13" s="33"/>
      <c r="L13" s="33"/>
      <c r="M13" s="33"/>
    </row>
    <row r="14" spans="1:13" x14ac:dyDescent="0.25">
      <c r="A14" s="19"/>
      <c r="B14" s="5" t="s">
        <v>3893</v>
      </c>
      <c r="C14" s="19" t="s">
        <v>3742</v>
      </c>
      <c r="D14" s="19" t="s">
        <v>31</v>
      </c>
      <c r="E14" s="19">
        <v>9</v>
      </c>
      <c r="F14" s="19"/>
      <c r="G14" s="54" t="s">
        <v>3912</v>
      </c>
      <c r="H14" s="54" t="s">
        <v>3894</v>
      </c>
      <c r="I14" s="19"/>
      <c r="J14" s="33"/>
      <c r="K14" s="33"/>
      <c r="L14" s="33"/>
      <c r="M14" s="33"/>
    </row>
    <row r="15" spans="1:13" x14ac:dyDescent="0.25">
      <c r="A15" s="19"/>
      <c r="B15" s="5" t="s">
        <v>3893</v>
      </c>
      <c r="C15" s="19" t="s">
        <v>3744</v>
      </c>
      <c r="D15" s="19" t="s">
        <v>31</v>
      </c>
      <c r="E15" s="19">
        <v>9</v>
      </c>
      <c r="F15" s="19"/>
      <c r="G15" s="54" t="s">
        <v>3913</v>
      </c>
      <c r="H15" s="54" t="s">
        <v>3894</v>
      </c>
      <c r="I15" s="19"/>
      <c r="J15" s="33"/>
      <c r="K15" s="33"/>
      <c r="L15" s="33"/>
      <c r="M15" s="33"/>
    </row>
    <row r="16" spans="1:13" x14ac:dyDescent="0.25">
      <c r="A16" s="19"/>
      <c r="B16" s="5" t="s">
        <v>3893</v>
      </c>
      <c r="C16" s="19" t="s">
        <v>3745</v>
      </c>
      <c r="D16" s="19" t="s">
        <v>31</v>
      </c>
      <c r="E16" s="19">
        <v>9</v>
      </c>
      <c r="F16" s="19"/>
      <c r="G16" s="54" t="s">
        <v>3914</v>
      </c>
      <c r="H16" s="54" t="s">
        <v>3894</v>
      </c>
      <c r="I16" s="19"/>
      <c r="J16" s="33"/>
      <c r="K16" s="33"/>
      <c r="L16" s="33"/>
      <c r="M16" s="33"/>
    </row>
    <row r="17" spans="1:16" x14ac:dyDescent="0.25">
      <c r="A17" s="19"/>
      <c r="B17" s="5" t="s">
        <v>3893</v>
      </c>
      <c r="C17" s="19" t="s">
        <v>3746</v>
      </c>
      <c r="D17" s="19" t="s">
        <v>31</v>
      </c>
      <c r="E17" s="19">
        <v>9</v>
      </c>
      <c r="F17" s="19"/>
      <c r="G17" s="54" t="s">
        <v>3915</v>
      </c>
      <c r="H17" s="54" t="s">
        <v>3894</v>
      </c>
      <c r="I17" s="19"/>
      <c r="J17" s="33"/>
      <c r="K17" s="33"/>
      <c r="L17" s="33"/>
      <c r="M17" s="33"/>
    </row>
    <row r="18" spans="1:16" x14ac:dyDescent="0.25">
      <c r="A18" s="19"/>
      <c r="B18" s="5" t="s">
        <v>3893</v>
      </c>
      <c r="C18" s="19" t="s">
        <v>3740</v>
      </c>
      <c r="D18" s="19" t="s">
        <v>31</v>
      </c>
      <c r="E18" s="19">
        <v>9</v>
      </c>
      <c r="F18" s="19"/>
      <c r="G18" s="54" t="s">
        <v>3916</v>
      </c>
      <c r="H18" s="54" t="s">
        <v>3894</v>
      </c>
      <c r="I18" s="19"/>
      <c r="J18" s="33"/>
      <c r="K18" s="33"/>
      <c r="L18" s="33"/>
      <c r="M18" s="33"/>
    </row>
    <row r="19" spans="1:16" x14ac:dyDescent="0.25">
      <c r="A19" s="19"/>
      <c r="B19" s="5" t="s">
        <v>3893</v>
      </c>
      <c r="C19" s="19" t="s">
        <v>3747</v>
      </c>
      <c r="D19" s="19" t="s">
        <v>31</v>
      </c>
      <c r="E19" s="19">
        <v>9</v>
      </c>
      <c r="F19" s="19"/>
      <c r="G19" s="54" t="s">
        <v>3917</v>
      </c>
      <c r="H19" s="54" t="s">
        <v>3894</v>
      </c>
      <c r="I19" s="19"/>
      <c r="J19" s="33"/>
      <c r="K19" s="33"/>
      <c r="L19" s="33"/>
      <c r="M19" s="33"/>
    </row>
    <row r="20" spans="1:16" x14ac:dyDescent="0.25">
      <c r="A20" s="19"/>
      <c r="B20" s="5" t="s">
        <v>3893</v>
      </c>
      <c r="C20" s="19" t="s">
        <v>3747</v>
      </c>
      <c r="D20" s="19" t="s">
        <v>31</v>
      </c>
      <c r="E20" s="19">
        <v>9</v>
      </c>
      <c r="F20" s="19"/>
      <c r="G20" s="54" t="s">
        <v>3918</v>
      </c>
      <c r="H20" s="54" t="s">
        <v>3894</v>
      </c>
      <c r="I20" s="19"/>
      <c r="J20" s="33"/>
      <c r="K20" s="33"/>
      <c r="L20" s="33"/>
      <c r="M20" s="33"/>
    </row>
    <row r="21" spans="1:16" x14ac:dyDescent="0.25">
      <c r="A21" s="19"/>
      <c r="B21" s="5" t="s">
        <v>3893</v>
      </c>
      <c r="C21" s="19" t="s">
        <v>3748</v>
      </c>
      <c r="D21" s="19" t="s">
        <v>31</v>
      </c>
      <c r="E21" s="19">
        <v>9</v>
      </c>
      <c r="F21" s="19"/>
      <c r="G21" s="54" t="s">
        <v>3919</v>
      </c>
      <c r="H21" s="54" t="s">
        <v>3894</v>
      </c>
      <c r="I21" s="19"/>
      <c r="J21" s="33"/>
      <c r="K21" s="33"/>
      <c r="L21" s="33"/>
      <c r="M21" s="33"/>
    </row>
    <row r="22" spans="1:16" x14ac:dyDescent="0.25">
      <c r="A22" s="19"/>
      <c r="B22" s="5" t="s">
        <v>3893</v>
      </c>
      <c r="C22" s="19" t="s">
        <v>3749</v>
      </c>
      <c r="D22" s="19" t="s">
        <v>31</v>
      </c>
      <c r="E22" s="19">
        <v>9</v>
      </c>
      <c r="F22" s="19"/>
      <c r="G22" s="54" t="s">
        <v>3920</v>
      </c>
      <c r="H22" s="54" t="s">
        <v>3894</v>
      </c>
      <c r="I22" s="19"/>
      <c r="J22" s="33"/>
      <c r="K22" s="33"/>
      <c r="L22" s="33"/>
      <c r="M22" s="33"/>
    </row>
    <row r="23" spans="1:16" x14ac:dyDescent="0.25">
      <c r="A23" s="19"/>
      <c r="B23" s="5" t="s">
        <v>3893</v>
      </c>
      <c r="C23" s="19" t="s">
        <v>3749</v>
      </c>
      <c r="D23" s="19" t="s">
        <v>31</v>
      </c>
      <c r="E23" s="19">
        <v>9</v>
      </c>
      <c r="F23" s="19"/>
      <c r="G23" s="54" t="s">
        <v>3921</v>
      </c>
      <c r="H23" s="54" t="s">
        <v>3894</v>
      </c>
      <c r="I23" s="19"/>
      <c r="J23" s="33"/>
      <c r="K23" s="33"/>
      <c r="L23" s="33"/>
      <c r="M23" s="33"/>
    </row>
    <row r="24" spans="1:16" x14ac:dyDescent="0.25">
      <c r="A24" s="19"/>
      <c r="B24" s="5" t="s">
        <v>3893</v>
      </c>
      <c r="C24" s="19" t="s">
        <v>3749</v>
      </c>
      <c r="D24" s="19" t="s">
        <v>31</v>
      </c>
      <c r="E24" s="19">
        <v>9</v>
      </c>
      <c r="F24" s="19"/>
      <c r="G24" s="54" t="s">
        <v>3922</v>
      </c>
      <c r="H24" s="54" t="s">
        <v>3894</v>
      </c>
      <c r="I24" s="19"/>
      <c r="J24" s="33"/>
      <c r="K24" s="33"/>
      <c r="L24" s="33"/>
      <c r="M24" s="33"/>
    </row>
    <row r="25" spans="1:16" x14ac:dyDescent="0.25">
      <c r="A25" s="19"/>
      <c r="B25" s="5" t="s">
        <v>3893</v>
      </c>
      <c r="C25" s="19" t="s">
        <v>3750</v>
      </c>
      <c r="D25" s="19" t="s">
        <v>31</v>
      </c>
      <c r="E25" s="19">
        <v>9</v>
      </c>
      <c r="F25" s="19"/>
      <c r="G25" s="54" t="s">
        <v>3923</v>
      </c>
      <c r="H25" s="54" t="s">
        <v>3894</v>
      </c>
      <c r="I25" s="19"/>
      <c r="J25" s="33" t="s">
        <v>3787</v>
      </c>
      <c r="K25" s="33"/>
      <c r="L25" s="33"/>
      <c r="M25" s="33"/>
    </row>
    <row r="26" spans="1:16" x14ac:dyDescent="0.25">
      <c r="A26" s="19"/>
      <c r="B26" s="5" t="s">
        <v>3893</v>
      </c>
      <c r="C26" s="19" t="s">
        <v>3751</v>
      </c>
      <c r="D26" s="19" t="s">
        <v>31</v>
      </c>
      <c r="E26" s="19">
        <v>9</v>
      </c>
      <c r="F26" s="19"/>
      <c r="G26" s="54" t="s">
        <v>3924</v>
      </c>
      <c r="H26" s="54" t="s">
        <v>3894</v>
      </c>
      <c r="I26" s="19"/>
      <c r="J26" s="33" t="s">
        <v>3788</v>
      </c>
      <c r="K26" s="33"/>
      <c r="L26" s="33"/>
      <c r="M26" s="33"/>
    </row>
    <row r="27" spans="1:16" x14ac:dyDescent="0.25">
      <c r="A27" s="19"/>
      <c r="B27" s="5" t="s">
        <v>3893</v>
      </c>
      <c r="C27" s="19" t="s">
        <v>3752</v>
      </c>
      <c r="D27" s="19" t="s">
        <v>31</v>
      </c>
      <c r="E27" s="19">
        <v>9</v>
      </c>
      <c r="F27" s="19"/>
      <c r="G27" s="54" t="s">
        <v>3925</v>
      </c>
      <c r="H27" s="54" t="s">
        <v>3894</v>
      </c>
      <c r="I27" s="19"/>
      <c r="J27" s="33"/>
      <c r="K27" s="33"/>
      <c r="L27" s="33"/>
      <c r="M27" s="33"/>
    </row>
    <row r="28" spans="1:16" x14ac:dyDescent="0.25">
      <c r="A28" s="45"/>
      <c r="B28" s="5" t="s">
        <v>3893</v>
      </c>
      <c r="C28" s="44" t="s">
        <v>3752</v>
      </c>
      <c r="D28" s="19" t="s">
        <v>31</v>
      </c>
      <c r="E28" s="19">
        <v>9</v>
      </c>
      <c r="F28" s="19"/>
      <c r="G28" s="54" t="s">
        <v>3926</v>
      </c>
      <c r="H28" s="54" t="s">
        <v>3894</v>
      </c>
      <c r="I28" s="45"/>
      <c r="J28" s="46"/>
      <c r="K28" s="46"/>
      <c r="L28" s="46"/>
      <c r="M28" s="46"/>
    </row>
    <row r="29" spans="1:16" s="21" customFormat="1" x14ac:dyDescent="0.25">
      <c r="A29" s="19"/>
      <c r="B29" s="5" t="s">
        <v>3893</v>
      </c>
      <c r="C29" s="19" t="s">
        <v>3753</v>
      </c>
      <c r="D29" s="19" t="s">
        <v>31</v>
      </c>
      <c r="E29" s="19">
        <v>9</v>
      </c>
      <c r="F29" s="19"/>
      <c r="G29" s="54" t="s">
        <v>3927</v>
      </c>
      <c r="H29" s="54" t="s">
        <v>3894</v>
      </c>
      <c r="I29" s="19"/>
      <c r="J29" s="33"/>
      <c r="K29" s="33"/>
      <c r="L29" s="33"/>
      <c r="M29" s="33"/>
      <c r="N29" s="42"/>
      <c r="O29" s="42"/>
      <c r="P29" s="42"/>
    </row>
    <row r="30" spans="1:16" s="21" customFormat="1" x14ac:dyDescent="0.25">
      <c r="A30" s="19"/>
      <c r="B30" s="5" t="s">
        <v>3893</v>
      </c>
      <c r="C30" s="19" t="s">
        <v>3753</v>
      </c>
      <c r="D30" s="19" t="s">
        <v>31</v>
      </c>
      <c r="E30" s="19">
        <v>9</v>
      </c>
      <c r="F30" s="19"/>
      <c r="G30" s="54" t="s">
        <v>3928</v>
      </c>
      <c r="H30" s="54" t="s">
        <v>3894</v>
      </c>
      <c r="I30" s="19"/>
      <c r="J30" s="33"/>
      <c r="K30" s="33"/>
      <c r="L30" s="33"/>
      <c r="M30" s="33"/>
      <c r="N30" s="42"/>
      <c r="O30" s="42"/>
      <c r="P30" s="42"/>
    </row>
    <row r="31" spans="1:16" s="21" customFormat="1" x14ac:dyDescent="0.25">
      <c r="A31" s="19"/>
      <c r="B31" s="5" t="s">
        <v>3893</v>
      </c>
      <c r="C31" s="19" t="s">
        <v>3753</v>
      </c>
      <c r="D31" s="19" t="s">
        <v>31</v>
      </c>
      <c r="E31" s="19">
        <v>9</v>
      </c>
      <c r="F31" s="19"/>
      <c r="G31" s="54" t="s">
        <v>3929</v>
      </c>
      <c r="H31" s="54" t="s">
        <v>3894</v>
      </c>
      <c r="I31" s="19"/>
      <c r="J31" s="33"/>
      <c r="K31" s="33"/>
      <c r="L31" s="33"/>
      <c r="M31" s="33"/>
      <c r="N31" s="42"/>
      <c r="O31" s="42"/>
      <c r="P31" s="42"/>
    </row>
    <row r="32" spans="1:16" s="21" customFormat="1" x14ac:dyDescent="0.25">
      <c r="A32" s="19"/>
      <c r="B32" s="5" t="s">
        <v>3893</v>
      </c>
      <c r="C32" s="19" t="s">
        <v>3753</v>
      </c>
      <c r="D32" s="19" t="s">
        <v>31</v>
      </c>
      <c r="E32" s="19">
        <v>9</v>
      </c>
      <c r="F32" s="19"/>
      <c r="G32" s="54" t="s">
        <v>3930</v>
      </c>
      <c r="H32" s="54" t="s">
        <v>3894</v>
      </c>
      <c r="I32" s="19"/>
      <c r="J32" s="33"/>
      <c r="K32" s="33"/>
      <c r="L32" s="33"/>
      <c r="M32" s="33"/>
      <c r="N32" s="42"/>
      <c r="O32" s="42"/>
      <c r="P32" s="42"/>
    </row>
    <row r="33" spans="1:16" s="21" customFormat="1" x14ac:dyDescent="0.25">
      <c r="A33" s="19"/>
      <c r="B33" s="5" t="s">
        <v>3893</v>
      </c>
      <c r="C33" s="19" t="s">
        <v>3754</v>
      </c>
      <c r="D33" s="19" t="s">
        <v>31</v>
      </c>
      <c r="E33" s="19">
        <v>9</v>
      </c>
      <c r="F33" s="19"/>
      <c r="G33" s="54" t="s">
        <v>3931</v>
      </c>
      <c r="H33" s="54" t="s">
        <v>3894</v>
      </c>
      <c r="I33" s="19"/>
      <c r="J33" s="33"/>
      <c r="K33" s="33"/>
      <c r="L33" s="33"/>
      <c r="M33" s="33"/>
      <c r="N33" s="42"/>
      <c r="O33" s="42"/>
      <c r="P33" s="42"/>
    </row>
    <row r="34" spans="1:16" s="21" customFormat="1" x14ac:dyDescent="0.25">
      <c r="A34" s="19"/>
      <c r="B34" s="5" t="s">
        <v>3893</v>
      </c>
      <c r="C34" s="19" t="s">
        <v>3754</v>
      </c>
      <c r="D34" s="19" t="s">
        <v>31</v>
      </c>
      <c r="E34" s="19">
        <v>9</v>
      </c>
      <c r="F34" s="19"/>
      <c r="G34" s="54" t="s">
        <v>3932</v>
      </c>
      <c r="H34" s="54" t="s">
        <v>3894</v>
      </c>
      <c r="I34" s="19"/>
      <c r="J34" s="33"/>
      <c r="K34" s="33"/>
      <c r="L34" s="33"/>
      <c r="M34" s="33"/>
      <c r="N34" s="42"/>
      <c r="O34" s="42"/>
      <c r="P34" s="42"/>
    </row>
    <row r="35" spans="1:16" s="21" customFormat="1" x14ac:dyDescent="0.25">
      <c r="A35" s="19"/>
      <c r="B35" s="5" t="s">
        <v>3893</v>
      </c>
      <c r="C35" s="19" t="s">
        <v>3755</v>
      </c>
      <c r="D35" s="19" t="s">
        <v>31</v>
      </c>
      <c r="E35" s="19">
        <v>9</v>
      </c>
      <c r="F35" s="19"/>
      <c r="G35" s="54" t="s">
        <v>3933</v>
      </c>
      <c r="H35" s="54" t="s">
        <v>3894</v>
      </c>
      <c r="I35" s="19"/>
      <c r="J35" s="33"/>
      <c r="K35" s="33"/>
      <c r="L35" s="33"/>
      <c r="M35" s="33"/>
      <c r="N35" s="42"/>
      <c r="O35" s="42"/>
      <c r="P35" s="42"/>
    </row>
    <row r="36" spans="1:16" s="21" customFormat="1" x14ac:dyDescent="0.25">
      <c r="A36" s="19"/>
      <c r="B36" s="5" t="s">
        <v>3893</v>
      </c>
      <c r="C36" s="19" t="s">
        <v>3755</v>
      </c>
      <c r="D36" s="19" t="s">
        <v>31</v>
      </c>
      <c r="E36" s="19">
        <v>9</v>
      </c>
      <c r="F36" s="19"/>
      <c r="G36" s="54" t="s">
        <v>3934</v>
      </c>
      <c r="H36" s="54" t="s">
        <v>3894</v>
      </c>
      <c r="I36" s="19"/>
      <c r="J36" s="33"/>
      <c r="K36" s="33"/>
      <c r="L36" s="33"/>
      <c r="M36" s="33"/>
      <c r="N36" s="42"/>
      <c r="O36" s="42"/>
      <c r="P36" s="42"/>
    </row>
    <row r="37" spans="1:16" s="21" customFormat="1" x14ac:dyDescent="0.25">
      <c r="A37" s="19"/>
      <c r="B37" s="5" t="s">
        <v>3893</v>
      </c>
      <c r="C37" s="19" t="s">
        <v>3755</v>
      </c>
      <c r="D37" s="19" t="s">
        <v>31</v>
      </c>
      <c r="E37" s="19">
        <v>9</v>
      </c>
      <c r="F37" s="19"/>
      <c r="G37" s="54" t="s">
        <v>3935</v>
      </c>
      <c r="H37" s="54" t="s">
        <v>3894</v>
      </c>
      <c r="I37" s="19"/>
      <c r="J37" s="33"/>
      <c r="K37" s="33"/>
      <c r="L37" s="33"/>
      <c r="M37" s="33"/>
      <c r="N37" s="42"/>
      <c r="O37" s="42"/>
      <c r="P37" s="42"/>
    </row>
    <row r="38" spans="1:16" s="21" customFormat="1" x14ac:dyDescent="0.25">
      <c r="A38" s="19"/>
      <c r="B38" s="5" t="s">
        <v>3893</v>
      </c>
      <c r="C38" s="19" t="s">
        <v>3756</v>
      </c>
      <c r="D38" s="19" t="s">
        <v>31</v>
      </c>
      <c r="E38" s="19">
        <v>9</v>
      </c>
      <c r="F38" s="19"/>
      <c r="G38" s="54" t="s">
        <v>3936</v>
      </c>
      <c r="H38" s="54" t="s">
        <v>3894</v>
      </c>
      <c r="I38" s="19"/>
      <c r="J38" s="33"/>
      <c r="K38" s="33"/>
      <c r="L38" s="33"/>
      <c r="M38" s="33"/>
      <c r="N38" s="42"/>
      <c r="O38" s="42"/>
      <c r="P38" s="42"/>
    </row>
    <row r="39" spans="1:16" s="21" customFormat="1" x14ac:dyDescent="0.25">
      <c r="A39" s="19"/>
      <c r="B39" s="5" t="s">
        <v>3893</v>
      </c>
      <c r="C39" s="51" t="s">
        <v>3757</v>
      </c>
      <c r="D39" s="51" t="s">
        <v>18</v>
      </c>
      <c r="E39" s="51">
        <v>7</v>
      </c>
      <c r="F39" s="51"/>
      <c r="G39" s="54" t="s">
        <v>3895</v>
      </c>
      <c r="H39" s="54" t="s">
        <v>3897</v>
      </c>
      <c r="I39" s="51"/>
      <c r="J39" s="52"/>
      <c r="K39" s="52"/>
      <c r="L39" s="52"/>
      <c r="M39" s="52"/>
      <c r="N39" s="42"/>
      <c r="O39" s="42"/>
      <c r="P39" s="42"/>
    </row>
    <row r="40" spans="1:16" s="21" customFormat="1" x14ac:dyDescent="0.25">
      <c r="A40" s="19"/>
      <c r="B40" s="5" t="s">
        <v>3893</v>
      </c>
      <c r="C40" s="49" t="s">
        <v>26</v>
      </c>
      <c r="D40" s="49" t="s">
        <v>491</v>
      </c>
      <c r="E40" s="49">
        <v>8</v>
      </c>
      <c r="F40" s="49"/>
      <c r="G40" s="54" t="s">
        <v>3899</v>
      </c>
      <c r="H40" s="54" t="s">
        <v>3895</v>
      </c>
      <c r="I40" s="49"/>
      <c r="J40" s="50"/>
      <c r="K40" s="50"/>
      <c r="L40" s="50"/>
      <c r="M40" s="50"/>
      <c r="N40" s="42"/>
      <c r="O40" s="42"/>
      <c r="P40" s="42"/>
    </row>
    <row r="41" spans="1:16" s="21" customFormat="1" x14ac:dyDescent="0.25">
      <c r="A41" s="19"/>
      <c r="B41" s="5" t="s">
        <v>3893</v>
      </c>
      <c r="C41" s="19" t="s">
        <v>3759</v>
      </c>
      <c r="D41" s="19" t="s">
        <v>31</v>
      </c>
      <c r="E41" s="19">
        <v>9</v>
      </c>
      <c r="F41" s="19"/>
      <c r="G41" s="54" t="s">
        <v>3937</v>
      </c>
      <c r="H41" s="54" t="s">
        <v>3895</v>
      </c>
      <c r="I41" s="19"/>
      <c r="J41" s="33"/>
      <c r="K41" s="33"/>
      <c r="L41" s="33"/>
      <c r="M41" s="33"/>
      <c r="N41" s="42"/>
      <c r="O41" s="42"/>
      <c r="P41" s="42"/>
    </row>
    <row r="42" spans="1:16" s="21" customFormat="1" x14ac:dyDescent="0.25">
      <c r="A42" s="19"/>
      <c r="B42" s="5" t="s">
        <v>3893</v>
      </c>
      <c r="C42" s="19" t="s">
        <v>3760</v>
      </c>
      <c r="D42" s="19" t="s">
        <v>31</v>
      </c>
      <c r="E42" s="19">
        <v>9</v>
      </c>
      <c r="F42" s="19"/>
      <c r="G42" s="54" t="s">
        <v>3938</v>
      </c>
      <c r="H42" s="54" t="s">
        <v>3895</v>
      </c>
      <c r="I42" s="19"/>
      <c r="J42" s="33"/>
      <c r="K42" s="33"/>
      <c r="L42" s="33"/>
      <c r="M42" s="33"/>
      <c r="N42" s="42"/>
      <c r="O42" s="42"/>
      <c r="P42" s="42"/>
    </row>
    <row r="43" spans="1:16" s="21" customFormat="1" x14ac:dyDescent="0.25">
      <c r="A43" s="19"/>
      <c r="B43" s="5" t="s">
        <v>3893</v>
      </c>
      <c r="C43" s="19" t="s">
        <v>3761</v>
      </c>
      <c r="D43" s="19" t="s">
        <v>31</v>
      </c>
      <c r="E43" s="19">
        <v>9</v>
      </c>
      <c r="F43" s="19"/>
      <c r="G43" s="54" t="s">
        <v>3939</v>
      </c>
      <c r="H43" s="54" t="s">
        <v>3895</v>
      </c>
      <c r="I43" s="19"/>
      <c r="J43" s="33"/>
      <c r="K43" s="33"/>
      <c r="L43" s="33"/>
      <c r="M43" s="33"/>
      <c r="N43" s="42"/>
      <c r="O43" s="42"/>
      <c r="P43" s="42"/>
    </row>
    <row r="44" spans="1:16" s="21" customFormat="1" x14ac:dyDescent="0.25">
      <c r="A44" s="19"/>
      <c r="B44" s="5" t="s">
        <v>3893</v>
      </c>
      <c r="C44" s="19" t="s">
        <v>3762</v>
      </c>
      <c r="D44" s="19" t="s">
        <v>31</v>
      </c>
      <c r="E44" s="19">
        <v>9</v>
      </c>
      <c r="F44" s="19"/>
      <c r="G44" s="54" t="s">
        <v>3940</v>
      </c>
      <c r="H44" s="54" t="s">
        <v>3895</v>
      </c>
      <c r="I44" s="19"/>
      <c r="J44" s="33"/>
      <c r="K44" s="33"/>
      <c r="L44" s="33"/>
      <c r="M44" s="33"/>
      <c r="N44" s="42"/>
      <c r="O44" s="42"/>
      <c r="P44" s="42"/>
    </row>
    <row r="45" spans="1:16" s="21" customFormat="1" x14ac:dyDescent="0.25">
      <c r="A45" s="19"/>
      <c r="B45" s="5" t="s">
        <v>3893</v>
      </c>
      <c r="C45" s="49" t="s">
        <v>3758</v>
      </c>
      <c r="D45" s="49" t="s">
        <v>491</v>
      </c>
      <c r="E45" s="49">
        <v>8</v>
      </c>
      <c r="F45" s="49"/>
      <c r="G45" s="54" t="s">
        <v>3900</v>
      </c>
      <c r="H45" s="54" t="s">
        <v>3895</v>
      </c>
      <c r="I45" s="49"/>
      <c r="J45" s="50"/>
      <c r="K45" s="50"/>
      <c r="L45" s="50"/>
      <c r="M45" s="50"/>
      <c r="N45" s="42"/>
      <c r="O45" s="42"/>
      <c r="P45" s="42"/>
    </row>
    <row r="46" spans="1:16" s="21" customFormat="1" x14ac:dyDescent="0.25">
      <c r="A46" s="19"/>
      <c r="B46" s="5" t="s">
        <v>3893</v>
      </c>
      <c r="C46" s="19" t="s">
        <v>3763</v>
      </c>
      <c r="D46" s="19" t="s">
        <v>31</v>
      </c>
      <c r="E46" s="19">
        <v>9</v>
      </c>
      <c r="F46" s="19"/>
      <c r="G46" s="54" t="s">
        <v>3941</v>
      </c>
      <c r="H46" s="54" t="s">
        <v>3895</v>
      </c>
      <c r="I46" s="19"/>
      <c r="J46" s="33" t="s">
        <v>3789</v>
      </c>
      <c r="K46" s="33"/>
      <c r="L46" s="33"/>
      <c r="M46" s="33"/>
      <c r="N46" s="42"/>
      <c r="O46" s="42"/>
      <c r="P46" s="42"/>
    </row>
    <row r="47" spans="1:16" s="21" customFormat="1" x14ac:dyDescent="0.25">
      <c r="A47" s="19"/>
      <c r="B47" s="5" t="s">
        <v>3893</v>
      </c>
      <c r="C47" s="19" t="s">
        <v>3763</v>
      </c>
      <c r="D47" s="19" t="s">
        <v>31</v>
      </c>
      <c r="E47" s="19">
        <v>9</v>
      </c>
      <c r="F47" s="19"/>
      <c r="G47" s="54" t="s">
        <v>3942</v>
      </c>
      <c r="H47" s="54" t="s">
        <v>3895</v>
      </c>
      <c r="I47" s="19"/>
      <c r="J47" s="33" t="s">
        <v>3789</v>
      </c>
      <c r="K47" s="33"/>
      <c r="L47" s="33"/>
      <c r="M47" s="33"/>
      <c r="N47" s="42"/>
      <c r="O47" s="42"/>
      <c r="P47" s="42"/>
    </row>
    <row r="48" spans="1:16" s="21" customFormat="1" x14ac:dyDescent="0.25">
      <c r="A48" s="19"/>
      <c r="B48" s="5" t="s">
        <v>3893</v>
      </c>
      <c r="C48" s="19" t="s">
        <v>3763</v>
      </c>
      <c r="D48" s="19" t="s">
        <v>31</v>
      </c>
      <c r="E48" s="19">
        <v>9</v>
      </c>
      <c r="F48" s="19"/>
      <c r="G48" s="54" t="s">
        <v>3943</v>
      </c>
      <c r="H48" s="54" t="s">
        <v>3895</v>
      </c>
      <c r="I48" s="19"/>
      <c r="J48" s="33" t="s">
        <v>3789</v>
      </c>
      <c r="K48" s="33"/>
      <c r="L48" s="33"/>
      <c r="M48" s="33"/>
      <c r="N48" s="42"/>
      <c r="O48" s="42"/>
      <c r="P48" s="42"/>
    </row>
    <row r="49" spans="1:16" s="21" customFormat="1" x14ac:dyDescent="0.25">
      <c r="A49" s="19"/>
      <c r="B49" s="5" t="s">
        <v>3893</v>
      </c>
      <c r="C49" s="19" t="s">
        <v>3763</v>
      </c>
      <c r="D49" s="19" t="s">
        <v>31</v>
      </c>
      <c r="E49" s="19">
        <v>9</v>
      </c>
      <c r="F49" s="19"/>
      <c r="G49" s="54" t="s">
        <v>3944</v>
      </c>
      <c r="H49" s="54" t="s">
        <v>3895</v>
      </c>
      <c r="I49" s="19"/>
      <c r="J49" s="33" t="s">
        <v>3789</v>
      </c>
      <c r="K49" s="33"/>
      <c r="L49" s="33"/>
      <c r="M49" s="33"/>
      <c r="N49" s="42"/>
      <c r="O49" s="42"/>
      <c r="P49" s="42"/>
    </row>
    <row r="50" spans="1:16" s="21" customFormat="1" x14ac:dyDescent="0.25">
      <c r="A50" s="19"/>
      <c r="B50" s="5" t="s">
        <v>3893</v>
      </c>
      <c r="C50" s="19" t="s">
        <v>3763</v>
      </c>
      <c r="D50" s="19" t="s">
        <v>31</v>
      </c>
      <c r="E50" s="19">
        <v>9</v>
      </c>
      <c r="F50" s="19"/>
      <c r="G50" s="54" t="s">
        <v>3945</v>
      </c>
      <c r="H50" s="54" t="s">
        <v>3895</v>
      </c>
      <c r="I50" s="19"/>
      <c r="J50" s="33" t="s">
        <v>3789</v>
      </c>
      <c r="K50" s="33"/>
      <c r="L50" s="33"/>
      <c r="M50" s="33"/>
      <c r="N50" s="42"/>
      <c r="O50" s="42"/>
      <c r="P50" s="42"/>
    </row>
    <row r="51" spans="1:16" s="21" customFormat="1" x14ac:dyDescent="0.25">
      <c r="A51" s="19"/>
      <c r="B51" s="5" t="s">
        <v>3893</v>
      </c>
      <c r="C51" s="19" t="s">
        <v>3764</v>
      </c>
      <c r="D51" s="19" t="s">
        <v>31</v>
      </c>
      <c r="E51" s="19">
        <v>9</v>
      </c>
      <c r="F51" s="19"/>
      <c r="G51" s="54" t="s">
        <v>3946</v>
      </c>
      <c r="H51" s="54" t="s">
        <v>3895</v>
      </c>
      <c r="I51" s="19"/>
      <c r="J51" s="33" t="s">
        <v>3789</v>
      </c>
      <c r="K51" s="33"/>
      <c r="L51" s="33"/>
      <c r="M51" s="33"/>
      <c r="N51" s="42"/>
      <c r="O51" s="42"/>
      <c r="P51" s="42"/>
    </row>
    <row r="52" spans="1:16" s="21" customFormat="1" x14ac:dyDescent="0.25">
      <c r="A52" s="19"/>
      <c r="B52" s="5" t="s">
        <v>3893</v>
      </c>
      <c r="C52" s="19" t="s">
        <v>3765</v>
      </c>
      <c r="D52" s="19" t="s">
        <v>31</v>
      </c>
      <c r="E52" s="19">
        <v>9</v>
      </c>
      <c r="F52" s="19"/>
      <c r="G52" s="54" t="s">
        <v>3947</v>
      </c>
      <c r="H52" s="54" t="s">
        <v>3895</v>
      </c>
      <c r="I52" s="19"/>
      <c r="J52" s="33" t="s">
        <v>3790</v>
      </c>
      <c r="K52" s="33"/>
      <c r="L52" s="33"/>
      <c r="M52" s="33"/>
      <c r="N52" s="42"/>
      <c r="O52" s="42"/>
      <c r="P52" s="42"/>
    </row>
    <row r="53" spans="1:16" s="21" customFormat="1" x14ac:dyDescent="0.25">
      <c r="A53" s="19"/>
      <c r="B53" s="5" t="s">
        <v>3893</v>
      </c>
      <c r="C53" s="19" t="s">
        <v>3765</v>
      </c>
      <c r="D53" s="19" t="s">
        <v>31</v>
      </c>
      <c r="E53" s="19">
        <v>9</v>
      </c>
      <c r="F53" s="19"/>
      <c r="G53" s="54" t="s">
        <v>3975</v>
      </c>
      <c r="H53" s="54" t="s">
        <v>3895</v>
      </c>
      <c r="I53" s="19"/>
      <c r="J53" s="33" t="s">
        <v>3791</v>
      </c>
      <c r="K53" s="33"/>
      <c r="L53" s="33"/>
      <c r="M53" s="33"/>
      <c r="N53" s="42"/>
      <c r="O53" s="42"/>
      <c r="P53" s="42"/>
    </row>
    <row r="54" spans="1:16" s="21" customFormat="1" x14ac:dyDescent="0.25">
      <c r="A54" s="19"/>
      <c r="B54" s="5" t="s">
        <v>3893</v>
      </c>
      <c r="C54" s="19" t="s">
        <v>3765</v>
      </c>
      <c r="D54" s="19" t="s">
        <v>31</v>
      </c>
      <c r="E54" s="19">
        <v>9</v>
      </c>
      <c r="F54" s="19"/>
      <c r="G54" s="54" t="s">
        <v>3948</v>
      </c>
      <c r="H54" s="54" t="s">
        <v>3895</v>
      </c>
      <c r="I54" s="19"/>
      <c r="J54" s="33" t="s">
        <v>3792</v>
      </c>
      <c r="K54" s="33"/>
      <c r="L54" s="33"/>
      <c r="M54" s="33"/>
      <c r="N54" s="42"/>
      <c r="O54" s="42"/>
      <c r="P54" s="42"/>
    </row>
    <row r="55" spans="1:16" s="21" customFormat="1" x14ac:dyDescent="0.25">
      <c r="A55" s="19"/>
      <c r="B55" s="5" t="s">
        <v>3893</v>
      </c>
      <c r="C55" s="19" t="s">
        <v>3765</v>
      </c>
      <c r="D55" s="19" t="s">
        <v>31</v>
      </c>
      <c r="E55" s="19">
        <v>9</v>
      </c>
      <c r="F55" s="19"/>
      <c r="G55" s="54" t="s">
        <v>3949</v>
      </c>
      <c r="H55" s="54" t="s">
        <v>3895</v>
      </c>
      <c r="I55" s="19"/>
      <c r="J55" s="33" t="s">
        <v>3793</v>
      </c>
      <c r="K55" s="33"/>
      <c r="L55" s="33"/>
      <c r="M55" s="33"/>
      <c r="N55" s="42"/>
      <c r="O55" s="42"/>
      <c r="P55" s="42"/>
    </row>
    <row r="56" spans="1:16" s="21" customFormat="1" x14ac:dyDescent="0.25">
      <c r="A56" s="19"/>
      <c r="B56" s="5" t="s">
        <v>3893</v>
      </c>
      <c r="C56" s="19" t="s">
        <v>3765</v>
      </c>
      <c r="D56" s="19" t="s">
        <v>31</v>
      </c>
      <c r="E56" s="19">
        <v>9</v>
      </c>
      <c r="F56" s="19"/>
      <c r="G56" s="54" t="s">
        <v>3950</v>
      </c>
      <c r="H56" s="54" t="s">
        <v>3895</v>
      </c>
      <c r="I56" s="19"/>
      <c r="J56" s="33" t="s">
        <v>3794</v>
      </c>
      <c r="K56" s="33"/>
      <c r="L56" s="33"/>
      <c r="M56" s="33"/>
      <c r="N56" s="42"/>
      <c r="O56" s="42"/>
      <c r="P56" s="42"/>
    </row>
    <row r="57" spans="1:16" s="21" customFormat="1" x14ac:dyDescent="0.25">
      <c r="A57" s="19"/>
      <c r="B57" s="5" t="s">
        <v>3893</v>
      </c>
      <c r="C57" s="19" t="s">
        <v>3765</v>
      </c>
      <c r="D57" s="19" t="s">
        <v>31</v>
      </c>
      <c r="E57" s="19">
        <v>9</v>
      </c>
      <c r="F57" s="19"/>
      <c r="G57" s="54" t="s">
        <v>3951</v>
      </c>
      <c r="H57" s="54" t="s">
        <v>3895</v>
      </c>
      <c r="I57" s="19"/>
      <c r="J57" s="33" t="s">
        <v>3795</v>
      </c>
      <c r="K57" s="33"/>
      <c r="L57" s="33"/>
      <c r="M57" s="33"/>
      <c r="N57" s="42"/>
      <c r="O57" s="42"/>
      <c r="P57" s="42"/>
    </row>
    <row r="58" spans="1:16" s="21" customFormat="1" x14ac:dyDescent="0.25">
      <c r="A58" s="19"/>
      <c r="B58" s="5" t="s">
        <v>3893</v>
      </c>
      <c r="C58" s="19" t="s">
        <v>3765</v>
      </c>
      <c r="D58" s="19" t="s">
        <v>31</v>
      </c>
      <c r="E58" s="19">
        <v>9</v>
      </c>
      <c r="F58" s="19"/>
      <c r="G58" s="54" t="s">
        <v>3952</v>
      </c>
      <c r="H58" s="54" t="s">
        <v>3895</v>
      </c>
      <c r="I58" s="19"/>
      <c r="J58" s="33" t="s">
        <v>3796</v>
      </c>
      <c r="K58" s="33"/>
      <c r="L58" s="33"/>
      <c r="M58" s="33"/>
      <c r="N58" s="42"/>
      <c r="O58" s="42"/>
      <c r="P58" s="42"/>
    </row>
    <row r="59" spans="1:16" s="21" customFormat="1" x14ac:dyDescent="0.25">
      <c r="A59" s="19"/>
      <c r="B59" s="5" t="s">
        <v>3893</v>
      </c>
      <c r="C59" s="19" t="s">
        <v>3765</v>
      </c>
      <c r="D59" s="19" t="s">
        <v>31</v>
      </c>
      <c r="E59" s="19">
        <v>9</v>
      </c>
      <c r="F59" s="19"/>
      <c r="G59" s="54" t="s">
        <v>3953</v>
      </c>
      <c r="H59" s="54" t="s">
        <v>3895</v>
      </c>
      <c r="I59" s="19"/>
      <c r="J59" s="33" t="s">
        <v>3797</v>
      </c>
      <c r="K59" s="33"/>
      <c r="L59" s="33"/>
      <c r="M59" s="33"/>
      <c r="N59" s="42"/>
      <c r="O59" s="42"/>
      <c r="P59" s="42"/>
    </row>
    <row r="60" spans="1:16" s="21" customFormat="1" x14ac:dyDescent="0.25">
      <c r="A60" s="19"/>
      <c r="B60" s="5" t="s">
        <v>3893</v>
      </c>
      <c r="C60" s="19" t="s">
        <v>3765</v>
      </c>
      <c r="D60" s="19" t="s">
        <v>31</v>
      </c>
      <c r="E60" s="19">
        <v>9</v>
      </c>
      <c r="F60" s="19"/>
      <c r="G60" s="54" t="s">
        <v>3954</v>
      </c>
      <c r="H60" s="54" t="s">
        <v>3895</v>
      </c>
      <c r="I60" s="19"/>
      <c r="J60" s="33" t="s">
        <v>3798</v>
      </c>
      <c r="K60" s="33"/>
      <c r="L60" s="33"/>
      <c r="M60" s="33"/>
      <c r="N60" s="42"/>
      <c r="O60" s="42"/>
      <c r="P60" s="42"/>
    </row>
    <row r="61" spans="1:16" ht="18.75" x14ac:dyDescent="0.3">
      <c r="A61" s="47"/>
      <c r="B61" s="5" t="s">
        <v>3893</v>
      </c>
      <c r="C61" s="44" t="s">
        <v>3765</v>
      </c>
      <c r="D61" s="19" t="s">
        <v>31</v>
      </c>
      <c r="E61" s="19">
        <v>9</v>
      </c>
      <c r="F61" s="47"/>
      <c r="G61" s="54" t="s">
        <v>3955</v>
      </c>
      <c r="H61" s="54" t="s">
        <v>3895</v>
      </c>
      <c r="I61" s="47"/>
      <c r="J61" s="61" t="s">
        <v>3799</v>
      </c>
      <c r="K61" s="61"/>
      <c r="L61" s="61"/>
      <c r="M61" s="48"/>
    </row>
    <row r="62" spans="1:16" x14ac:dyDescent="0.25">
      <c r="A62" s="19"/>
      <c r="B62" s="5" t="s">
        <v>3893</v>
      </c>
      <c r="C62" s="19" t="s">
        <v>3766</v>
      </c>
      <c r="D62" s="19" t="s">
        <v>31</v>
      </c>
      <c r="E62" s="19">
        <v>9</v>
      </c>
      <c r="F62" s="19"/>
      <c r="G62" s="54" t="s">
        <v>3956</v>
      </c>
      <c r="H62" s="54" t="s">
        <v>3895</v>
      </c>
      <c r="I62" s="19"/>
      <c r="J62" s="33" t="s">
        <v>3800</v>
      </c>
      <c r="K62" s="33"/>
      <c r="L62" s="33"/>
      <c r="M62" s="33"/>
    </row>
    <row r="63" spans="1:16" s="21" customFormat="1" x14ac:dyDescent="0.25">
      <c r="A63" s="19"/>
      <c r="B63" s="5" t="s">
        <v>3893</v>
      </c>
      <c r="C63" s="19" t="s">
        <v>3767</v>
      </c>
      <c r="D63" s="19" t="s">
        <v>31</v>
      </c>
      <c r="E63" s="19">
        <v>9</v>
      </c>
      <c r="F63" s="19"/>
      <c r="G63" s="54" t="s">
        <v>3957</v>
      </c>
      <c r="H63" s="54" t="s">
        <v>3895</v>
      </c>
      <c r="I63" s="19"/>
      <c r="J63" s="33" t="s">
        <v>3800</v>
      </c>
      <c r="K63" s="33"/>
      <c r="L63" s="33"/>
      <c r="M63" s="33"/>
      <c r="N63" s="42"/>
      <c r="O63" s="42"/>
      <c r="P63" s="42"/>
    </row>
    <row r="64" spans="1:16" s="21" customFormat="1" x14ac:dyDescent="0.25">
      <c r="A64" s="19"/>
      <c r="B64" s="5" t="s">
        <v>3893</v>
      </c>
      <c r="C64" s="19" t="s">
        <v>3768</v>
      </c>
      <c r="D64" s="19" t="s">
        <v>31</v>
      </c>
      <c r="E64" s="19">
        <v>9</v>
      </c>
      <c r="F64" s="19"/>
      <c r="G64" s="54" t="s">
        <v>3958</v>
      </c>
      <c r="H64" s="54" t="s">
        <v>3895</v>
      </c>
      <c r="I64" s="19"/>
      <c r="J64" s="33" t="s">
        <v>3800</v>
      </c>
      <c r="K64" s="33"/>
      <c r="L64" s="33"/>
      <c r="M64" s="33"/>
      <c r="N64" s="42"/>
      <c r="O64" s="42"/>
      <c r="P64" s="42"/>
    </row>
    <row r="65" spans="1:16" s="21" customFormat="1" x14ac:dyDescent="0.25">
      <c r="A65" s="19"/>
      <c r="B65" s="5" t="s">
        <v>3893</v>
      </c>
      <c r="C65" s="19" t="s">
        <v>3769</v>
      </c>
      <c r="D65" s="19" t="s">
        <v>31</v>
      </c>
      <c r="E65" s="19">
        <v>9</v>
      </c>
      <c r="F65" s="19"/>
      <c r="G65" s="54" t="s">
        <v>3959</v>
      </c>
      <c r="H65" s="54" t="s">
        <v>3895</v>
      </c>
      <c r="I65" s="19"/>
      <c r="J65" s="33" t="s">
        <v>3801</v>
      </c>
      <c r="K65" s="33"/>
      <c r="L65" s="33"/>
      <c r="M65" s="33"/>
      <c r="N65" s="42"/>
      <c r="O65" s="42"/>
      <c r="P65" s="42"/>
    </row>
    <row r="66" spans="1:16" s="21" customFormat="1" x14ac:dyDescent="0.25">
      <c r="A66" s="19"/>
      <c r="B66" s="5" t="s">
        <v>3893</v>
      </c>
      <c r="C66" s="19" t="s">
        <v>3770</v>
      </c>
      <c r="D66" s="19" t="s">
        <v>31</v>
      </c>
      <c r="E66" s="19">
        <v>9</v>
      </c>
      <c r="F66" s="19"/>
      <c r="G66" s="54" t="s">
        <v>3960</v>
      </c>
      <c r="H66" s="54" t="s">
        <v>3895</v>
      </c>
      <c r="I66" s="19"/>
      <c r="J66" s="33" t="s">
        <v>3802</v>
      </c>
      <c r="K66" s="33"/>
      <c r="L66" s="33"/>
      <c r="M66" s="33"/>
      <c r="N66" s="42"/>
      <c r="O66" s="42"/>
      <c r="P66" s="42"/>
    </row>
    <row r="67" spans="1:16" s="21" customFormat="1" x14ac:dyDescent="0.25">
      <c r="A67" s="19"/>
      <c r="B67" s="5" t="s">
        <v>3893</v>
      </c>
      <c r="C67" s="19" t="s">
        <v>3771</v>
      </c>
      <c r="D67" s="19" t="s">
        <v>31</v>
      </c>
      <c r="E67" s="19">
        <v>9</v>
      </c>
      <c r="F67" s="19"/>
      <c r="G67" s="54" t="s">
        <v>3961</v>
      </c>
      <c r="H67" s="54" t="s">
        <v>3895</v>
      </c>
      <c r="I67" s="19"/>
      <c r="J67" s="33" t="s">
        <v>3803</v>
      </c>
      <c r="K67" s="33"/>
      <c r="L67" s="33"/>
      <c r="M67" s="33"/>
      <c r="N67" s="42"/>
      <c r="O67" s="42"/>
      <c r="P67" s="42"/>
    </row>
    <row r="68" spans="1:16" s="21" customFormat="1" x14ac:dyDescent="0.25">
      <c r="A68" s="19"/>
      <c r="B68" s="5" t="s">
        <v>3893</v>
      </c>
      <c r="C68" s="19" t="s">
        <v>3772</v>
      </c>
      <c r="D68" s="19" t="s">
        <v>31</v>
      </c>
      <c r="E68" s="19">
        <v>9</v>
      </c>
      <c r="F68" s="19"/>
      <c r="G68" s="54" t="s">
        <v>3962</v>
      </c>
      <c r="H68" s="54" t="s">
        <v>3895</v>
      </c>
      <c r="I68" s="19"/>
      <c r="J68" s="33" t="s">
        <v>3804</v>
      </c>
      <c r="K68" s="33"/>
      <c r="L68" s="33"/>
      <c r="M68" s="33"/>
      <c r="N68" s="42"/>
      <c r="O68" s="42"/>
      <c r="P68" s="42"/>
    </row>
    <row r="69" spans="1:16" s="21" customFormat="1" x14ac:dyDescent="0.25">
      <c r="A69" s="19"/>
      <c r="B69" s="5" t="s">
        <v>3893</v>
      </c>
      <c r="C69" s="19" t="s">
        <v>3773</v>
      </c>
      <c r="D69" s="19" t="s">
        <v>31</v>
      </c>
      <c r="E69" s="19">
        <v>9</v>
      </c>
      <c r="F69" s="19"/>
      <c r="G69" s="54" t="s">
        <v>3963</v>
      </c>
      <c r="H69" s="54" t="s">
        <v>3895</v>
      </c>
      <c r="I69" s="19"/>
      <c r="J69" s="33" t="s">
        <v>3805</v>
      </c>
      <c r="K69" s="33"/>
      <c r="L69" s="33"/>
      <c r="M69" s="33"/>
      <c r="N69" s="42"/>
      <c r="O69" s="42"/>
      <c r="P69" s="42"/>
    </row>
    <row r="70" spans="1:16" s="21" customFormat="1" x14ac:dyDescent="0.25">
      <c r="A70" s="19"/>
      <c r="B70" s="5" t="s">
        <v>3893</v>
      </c>
      <c r="C70" s="19" t="s">
        <v>3774</v>
      </c>
      <c r="D70" s="19" t="s">
        <v>31</v>
      </c>
      <c r="E70" s="19">
        <v>9</v>
      </c>
      <c r="F70" s="19"/>
      <c r="G70" s="54" t="s">
        <v>3964</v>
      </c>
      <c r="H70" s="54" t="s">
        <v>3895</v>
      </c>
      <c r="I70" s="19"/>
      <c r="J70" s="33" t="s">
        <v>3806</v>
      </c>
      <c r="K70" s="33"/>
      <c r="L70" s="33"/>
      <c r="M70" s="33"/>
      <c r="N70" s="42"/>
      <c r="O70" s="42"/>
      <c r="P70" s="42"/>
    </row>
    <row r="71" spans="1:16" s="21" customFormat="1" x14ac:dyDescent="0.25">
      <c r="A71" s="19"/>
      <c r="B71" s="5" t="s">
        <v>3893</v>
      </c>
      <c r="C71" s="19" t="s">
        <v>3775</v>
      </c>
      <c r="D71" s="19" t="s">
        <v>31</v>
      </c>
      <c r="E71" s="19">
        <v>9</v>
      </c>
      <c r="F71" s="19"/>
      <c r="G71" s="54" t="s">
        <v>3965</v>
      </c>
      <c r="H71" s="54" t="s">
        <v>3895</v>
      </c>
      <c r="I71" s="19"/>
      <c r="J71" s="33" t="s">
        <v>3807</v>
      </c>
      <c r="K71" s="33"/>
      <c r="L71" s="33"/>
      <c r="M71" s="33"/>
      <c r="N71" s="42"/>
      <c r="O71" s="42"/>
      <c r="P71" s="42"/>
    </row>
    <row r="72" spans="1:16" s="21" customFormat="1" x14ac:dyDescent="0.25">
      <c r="A72" s="19"/>
      <c r="B72" s="5" t="s">
        <v>3893</v>
      </c>
      <c r="C72" s="19" t="s">
        <v>3776</v>
      </c>
      <c r="D72" s="19" t="s">
        <v>31</v>
      </c>
      <c r="E72" s="19">
        <v>9</v>
      </c>
      <c r="F72" s="19"/>
      <c r="G72" s="54" t="s">
        <v>3966</v>
      </c>
      <c r="H72" s="54" t="s">
        <v>3895</v>
      </c>
      <c r="I72" s="19"/>
      <c r="J72" s="33" t="s">
        <v>3808</v>
      </c>
      <c r="K72" s="33"/>
      <c r="L72" s="33"/>
      <c r="M72" s="33"/>
      <c r="N72" s="42"/>
      <c r="O72" s="42"/>
      <c r="P72" s="42"/>
    </row>
    <row r="73" spans="1:16" s="21" customFormat="1" x14ac:dyDescent="0.25">
      <c r="A73" s="19"/>
      <c r="B73" s="5" t="s">
        <v>3893</v>
      </c>
      <c r="C73" s="19" t="s">
        <v>3777</v>
      </c>
      <c r="D73" s="19" t="s">
        <v>31</v>
      </c>
      <c r="E73" s="19">
        <v>9</v>
      </c>
      <c r="F73" s="19"/>
      <c r="G73" s="54" t="s">
        <v>3967</v>
      </c>
      <c r="H73" s="54" t="s">
        <v>3895</v>
      </c>
      <c r="I73" s="19"/>
      <c r="J73" s="33" t="s">
        <v>3809</v>
      </c>
      <c r="K73" s="33"/>
      <c r="L73" s="33"/>
      <c r="M73" s="33"/>
      <c r="N73" s="42"/>
      <c r="O73" s="42"/>
      <c r="P73" s="42"/>
    </row>
    <row r="74" spans="1:16" s="21" customFormat="1" x14ac:dyDescent="0.25">
      <c r="A74" s="19"/>
      <c r="B74" s="5" t="s">
        <v>3893</v>
      </c>
      <c r="C74" s="19" t="s">
        <v>3778</v>
      </c>
      <c r="D74" s="19" t="s">
        <v>31</v>
      </c>
      <c r="E74" s="19">
        <v>9</v>
      </c>
      <c r="F74" s="19"/>
      <c r="G74" s="54" t="s">
        <v>3968</v>
      </c>
      <c r="H74" s="54" t="s">
        <v>3895</v>
      </c>
      <c r="I74" s="19"/>
      <c r="J74" s="33" t="s">
        <v>3810</v>
      </c>
      <c r="K74" s="33"/>
      <c r="L74" s="33"/>
      <c r="M74" s="33"/>
      <c r="N74" s="42"/>
      <c r="O74" s="42"/>
      <c r="P74" s="42"/>
    </row>
    <row r="75" spans="1:16" s="21" customFormat="1" x14ac:dyDescent="0.25">
      <c r="A75" s="19"/>
      <c r="B75" s="5" t="s">
        <v>3893</v>
      </c>
      <c r="C75" s="19" t="s">
        <v>3779</v>
      </c>
      <c r="D75" s="19" t="s">
        <v>31</v>
      </c>
      <c r="E75" s="19">
        <v>9</v>
      </c>
      <c r="F75" s="19"/>
      <c r="G75" s="54" t="s">
        <v>3969</v>
      </c>
      <c r="H75" s="54" t="s">
        <v>3895</v>
      </c>
      <c r="I75" s="19"/>
      <c r="J75" s="33" t="s">
        <v>3811</v>
      </c>
      <c r="K75" s="33"/>
      <c r="L75" s="33"/>
      <c r="M75" s="33"/>
      <c r="N75" s="42"/>
      <c r="O75" s="42"/>
      <c r="P75" s="42"/>
    </row>
    <row r="76" spans="1:16" s="21" customFormat="1" x14ac:dyDescent="0.25">
      <c r="A76" s="19"/>
      <c r="B76" s="5" t="s">
        <v>3893</v>
      </c>
      <c r="C76" s="19" t="s">
        <v>3780</v>
      </c>
      <c r="D76" s="19" t="s">
        <v>31</v>
      </c>
      <c r="E76" s="19">
        <v>9</v>
      </c>
      <c r="F76" s="19"/>
      <c r="G76" s="54" t="s">
        <v>3970</v>
      </c>
      <c r="H76" s="54" t="s">
        <v>3895</v>
      </c>
      <c r="I76" s="19"/>
      <c r="J76" s="33" t="s">
        <v>3812</v>
      </c>
      <c r="K76" s="33"/>
      <c r="L76" s="33"/>
      <c r="M76" s="33"/>
      <c r="N76" s="42"/>
      <c r="O76" s="42"/>
      <c r="P76" s="42"/>
    </row>
    <row r="77" spans="1:16" s="21" customFormat="1" x14ac:dyDescent="0.25">
      <c r="A77" s="19"/>
      <c r="B77" s="5" t="s">
        <v>3893</v>
      </c>
      <c r="C77" s="51" t="s">
        <v>3773</v>
      </c>
      <c r="D77" s="51" t="s">
        <v>18</v>
      </c>
      <c r="E77" s="51">
        <v>7</v>
      </c>
      <c r="F77" s="51"/>
      <c r="G77" s="54" t="s">
        <v>3896</v>
      </c>
      <c r="H77" s="54" t="s">
        <v>3897</v>
      </c>
      <c r="I77" s="51"/>
      <c r="J77" s="52"/>
      <c r="K77" s="52"/>
      <c r="L77" s="52"/>
      <c r="M77" s="33"/>
      <c r="N77" s="42"/>
      <c r="O77" s="42"/>
      <c r="P77" s="42"/>
    </row>
    <row r="78" spans="1:16" s="21" customFormat="1" x14ac:dyDescent="0.25">
      <c r="A78" s="19"/>
      <c r="B78" s="5" t="s">
        <v>3893</v>
      </c>
      <c r="C78" s="56" t="s">
        <v>3781</v>
      </c>
      <c r="D78" s="57" t="s">
        <v>3785</v>
      </c>
      <c r="E78" s="19">
        <v>9</v>
      </c>
      <c r="F78" s="19"/>
      <c r="G78" s="54" t="s">
        <v>3971</v>
      </c>
      <c r="H78" s="54" t="s">
        <v>3896</v>
      </c>
      <c r="I78" s="19"/>
      <c r="J78" s="33"/>
      <c r="K78" s="33"/>
      <c r="L78" s="33"/>
      <c r="M78" s="33"/>
      <c r="N78" s="42"/>
      <c r="O78" s="42"/>
      <c r="P78" s="42"/>
    </row>
    <row r="79" spans="1:16" s="21" customFormat="1" x14ac:dyDescent="0.25">
      <c r="A79" s="19"/>
      <c r="B79" s="5" t="s">
        <v>3893</v>
      </c>
      <c r="C79" s="56" t="s">
        <v>3782</v>
      </c>
      <c r="D79" s="57" t="s">
        <v>3785</v>
      </c>
      <c r="E79" s="19">
        <v>9</v>
      </c>
      <c r="F79" s="19"/>
      <c r="G79" s="54" t="s">
        <v>3972</v>
      </c>
      <c r="H79" s="54" t="s">
        <v>3896</v>
      </c>
      <c r="I79" s="19"/>
      <c r="J79" s="33"/>
      <c r="K79" s="33"/>
      <c r="L79" s="33"/>
      <c r="M79" s="33"/>
      <c r="N79" s="42"/>
      <c r="O79" s="42"/>
      <c r="P79" s="42"/>
    </row>
    <row r="80" spans="1:16" s="21" customFormat="1" x14ac:dyDescent="0.25">
      <c r="A80" s="19"/>
      <c r="B80" s="5" t="s">
        <v>3893</v>
      </c>
      <c r="C80" s="58" t="s">
        <v>3783</v>
      </c>
      <c r="D80" s="59" t="s">
        <v>491</v>
      </c>
      <c r="E80" s="49">
        <v>8</v>
      </c>
      <c r="F80" s="49"/>
      <c r="G80" s="54" t="s">
        <v>3901</v>
      </c>
      <c r="H80" s="54" t="s">
        <v>3896</v>
      </c>
      <c r="I80" s="49"/>
      <c r="J80" s="50"/>
      <c r="K80" s="50"/>
      <c r="L80" s="50"/>
      <c r="M80" s="33"/>
      <c r="N80" s="42"/>
      <c r="O80" s="42"/>
      <c r="P80" s="42"/>
    </row>
    <row r="81" spans="1:16" s="21" customFormat="1" x14ac:dyDescent="0.25">
      <c r="A81" s="19"/>
      <c r="B81" s="5" t="s">
        <v>3893</v>
      </c>
      <c r="C81" s="58" t="s">
        <v>3784</v>
      </c>
      <c r="D81" s="59" t="s">
        <v>491</v>
      </c>
      <c r="E81" s="49">
        <v>8</v>
      </c>
      <c r="F81" s="49"/>
      <c r="G81" s="54" t="s">
        <v>3902</v>
      </c>
      <c r="H81" s="54" t="s">
        <v>3896</v>
      </c>
      <c r="I81" s="49"/>
      <c r="J81" s="50"/>
      <c r="K81" s="50"/>
      <c r="L81" s="50"/>
      <c r="M81" s="33"/>
      <c r="N81" s="42"/>
      <c r="O81" s="42"/>
      <c r="P81" s="42"/>
    </row>
    <row r="82" spans="1:16" s="21" customFormat="1" x14ac:dyDescent="0.25">
      <c r="A82" s="19"/>
      <c r="B82" s="5"/>
      <c r="C82" s="19"/>
      <c r="D82" s="19"/>
      <c r="E82" s="19"/>
      <c r="F82" s="19"/>
      <c r="G82" s="19"/>
      <c r="H82" s="19"/>
      <c r="I82" s="19"/>
      <c r="J82" s="33"/>
      <c r="K82" s="33"/>
      <c r="L82" s="33"/>
      <c r="M82" s="33"/>
      <c r="N82" s="42"/>
      <c r="O82" s="42"/>
      <c r="P82" s="42"/>
    </row>
    <row r="83" spans="1:16" s="21" customFormat="1" x14ac:dyDescent="0.25">
      <c r="A83" s="19"/>
      <c r="B83" s="5"/>
      <c r="C83" s="19"/>
      <c r="D83" s="19"/>
      <c r="E83" s="19"/>
      <c r="F83" s="19"/>
      <c r="G83" s="19"/>
      <c r="H83" s="19"/>
      <c r="I83" s="19"/>
      <c r="J83" s="33"/>
      <c r="K83" s="33"/>
      <c r="L83" s="33"/>
      <c r="M83" s="33"/>
      <c r="N83" s="42"/>
      <c r="O83" s="42"/>
      <c r="P83" s="42"/>
    </row>
    <row r="84" spans="1:16" s="21" customFormat="1" x14ac:dyDescent="0.25">
      <c r="A84" s="19"/>
      <c r="B84" s="5"/>
      <c r="C84" s="19"/>
      <c r="D84" s="19"/>
      <c r="E84" s="19"/>
      <c r="F84" s="19"/>
      <c r="G84" s="19"/>
      <c r="H84" s="19"/>
      <c r="I84" s="19"/>
      <c r="J84" s="33"/>
      <c r="K84" s="33"/>
      <c r="L84" s="33"/>
      <c r="M84" s="33"/>
      <c r="N84" s="42"/>
      <c r="O84" s="42"/>
      <c r="P84" s="42"/>
    </row>
    <row r="85" spans="1:16" s="21" customFormat="1" x14ac:dyDescent="0.25">
      <c r="A85" s="19"/>
      <c r="B85" s="5"/>
      <c r="C85" s="19"/>
      <c r="D85" s="19"/>
      <c r="E85" s="19"/>
      <c r="F85" s="19"/>
      <c r="G85" s="19"/>
      <c r="H85" s="19"/>
      <c r="I85" s="19"/>
      <c r="J85" s="33"/>
      <c r="K85" s="33"/>
      <c r="L85" s="33"/>
      <c r="M85" s="33"/>
      <c r="N85" s="42"/>
      <c r="O85" s="42"/>
      <c r="P85" s="42"/>
    </row>
    <row r="86" spans="1:16" s="21" customFormat="1" x14ac:dyDescent="0.25">
      <c r="A86" s="19"/>
      <c r="B86" s="5"/>
      <c r="C86" s="19"/>
      <c r="D86" s="19"/>
      <c r="E86" s="19"/>
      <c r="F86" s="19"/>
      <c r="G86" s="19"/>
      <c r="H86" s="19"/>
      <c r="I86" s="19"/>
      <c r="J86" s="33"/>
      <c r="K86" s="33"/>
      <c r="L86" s="33"/>
      <c r="M86" s="33"/>
      <c r="N86" s="42"/>
      <c r="O86" s="42"/>
      <c r="P86" s="42"/>
    </row>
    <row r="87" spans="1:16" s="21" customFormat="1" x14ac:dyDescent="0.25">
      <c r="A87" s="19"/>
      <c r="B87" s="5"/>
      <c r="C87" s="19"/>
      <c r="D87" s="19"/>
      <c r="E87" s="19"/>
      <c r="F87" s="19"/>
      <c r="G87" s="19"/>
      <c r="H87" s="19"/>
      <c r="I87" s="19"/>
      <c r="J87" s="33"/>
      <c r="K87" s="33"/>
      <c r="L87" s="33"/>
      <c r="M87" s="33"/>
      <c r="N87" s="42"/>
      <c r="O87" s="42"/>
      <c r="P87" s="42"/>
    </row>
    <row r="88" spans="1:16" s="21" customFormat="1" x14ac:dyDescent="0.25">
      <c r="A88" s="19"/>
      <c r="B88" s="5"/>
      <c r="C88" s="19"/>
      <c r="D88" s="19"/>
      <c r="E88" s="19"/>
      <c r="F88" s="19"/>
      <c r="G88" s="19"/>
      <c r="H88" s="19"/>
      <c r="I88" s="19"/>
      <c r="J88" s="33"/>
      <c r="K88" s="33"/>
      <c r="L88" s="33"/>
      <c r="M88" s="33"/>
      <c r="N88" s="42"/>
      <c r="O88" s="42"/>
      <c r="P88" s="42"/>
    </row>
    <row r="89" spans="1:16" s="21" customFormat="1" x14ac:dyDescent="0.25">
      <c r="A89" s="19"/>
      <c r="B89" s="5"/>
      <c r="C89" s="19"/>
      <c r="D89" s="19"/>
      <c r="E89" s="19"/>
      <c r="F89" s="19"/>
      <c r="G89" s="19"/>
      <c r="H89" s="19"/>
      <c r="I89" s="19"/>
      <c r="J89" s="33"/>
      <c r="K89" s="33"/>
      <c r="L89" s="33"/>
      <c r="M89" s="33"/>
      <c r="N89" s="42"/>
      <c r="O89" s="42"/>
      <c r="P89" s="42"/>
    </row>
    <row r="90" spans="1:16" s="21" customFormat="1" x14ac:dyDescent="0.25">
      <c r="A90" s="19"/>
      <c r="B90" s="5"/>
      <c r="C90" s="19"/>
      <c r="D90" s="19"/>
      <c r="E90" s="19"/>
      <c r="F90" s="19"/>
      <c r="G90" s="19"/>
      <c r="H90" s="19"/>
      <c r="I90" s="19"/>
      <c r="J90" s="33"/>
      <c r="K90" s="33"/>
      <c r="L90" s="33"/>
      <c r="M90" s="33"/>
      <c r="N90" s="42"/>
      <c r="O90" s="42"/>
      <c r="P90" s="42"/>
    </row>
    <row r="91" spans="1:16" s="21" customFormat="1" x14ac:dyDescent="0.25">
      <c r="A91" s="19"/>
      <c r="B91" s="5"/>
      <c r="C91" s="19"/>
      <c r="D91" s="19"/>
      <c r="E91" s="19"/>
      <c r="F91" s="19"/>
      <c r="G91" s="19"/>
      <c r="H91" s="19"/>
      <c r="I91" s="19"/>
      <c r="J91" s="33"/>
      <c r="K91" s="33"/>
      <c r="L91" s="33"/>
      <c r="M91" s="33"/>
      <c r="N91" s="42"/>
      <c r="O91" s="42"/>
      <c r="P91" s="42"/>
    </row>
    <row r="92" spans="1:16" s="21" customFormat="1" x14ac:dyDescent="0.25">
      <c r="A92" s="19"/>
      <c r="B92" s="5"/>
      <c r="C92" s="19"/>
      <c r="D92" s="19"/>
      <c r="E92" s="19"/>
      <c r="F92" s="19"/>
      <c r="G92" s="19"/>
      <c r="H92" s="19"/>
      <c r="I92" s="19"/>
      <c r="J92" s="33"/>
      <c r="K92" s="33"/>
      <c r="L92" s="33"/>
      <c r="M92" s="33"/>
      <c r="N92" s="42"/>
      <c r="O92" s="42"/>
      <c r="P92" s="42"/>
    </row>
    <row r="93" spans="1:16" s="21" customFormat="1" x14ac:dyDescent="0.25">
      <c r="A93" s="19"/>
      <c r="B93" s="5"/>
      <c r="C93" s="19"/>
      <c r="D93" s="19"/>
      <c r="E93" s="19"/>
      <c r="F93" s="19"/>
      <c r="G93" s="19"/>
      <c r="H93" s="19"/>
      <c r="I93" s="19"/>
      <c r="J93" s="33"/>
      <c r="K93" s="33"/>
      <c r="L93" s="33"/>
      <c r="M93" s="33"/>
      <c r="N93" s="42"/>
      <c r="O93" s="42"/>
      <c r="P93" s="42"/>
    </row>
    <row r="94" spans="1:16" s="21" customFormat="1" x14ac:dyDescent="0.25">
      <c r="A94" s="19"/>
      <c r="B94" s="5"/>
      <c r="C94" s="19"/>
      <c r="D94" s="19"/>
      <c r="E94" s="19"/>
      <c r="F94" s="19"/>
      <c r="G94" s="19"/>
      <c r="H94" s="19"/>
      <c r="I94" s="19"/>
      <c r="J94" s="33"/>
      <c r="K94" s="33"/>
      <c r="L94" s="33"/>
      <c r="M94" s="33"/>
      <c r="N94" s="42"/>
      <c r="O94" s="42"/>
      <c r="P94" s="42"/>
    </row>
    <row r="95" spans="1:16" s="21" customFormat="1" x14ac:dyDescent="0.25">
      <c r="A95" s="19"/>
      <c r="B95" s="5"/>
      <c r="C95" s="19"/>
      <c r="D95" s="19"/>
      <c r="E95" s="19"/>
      <c r="F95" s="19"/>
      <c r="G95" s="19"/>
      <c r="H95" s="19"/>
      <c r="I95" s="19"/>
      <c r="J95" s="33"/>
      <c r="K95" s="33"/>
      <c r="L95" s="33"/>
      <c r="M95" s="33"/>
      <c r="N95" s="42"/>
      <c r="O95" s="42"/>
      <c r="P95" s="42"/>
    </row>
    <row r="96" spans="1:16" s="21" customFormat="1" x14ac:dyDescent="0.25">
      <c r="A96" s="19"/>
      <c r="B96" s="5"/>
      <c r="C96" s="19"/>
      <c r="D96" s="19"/>
      <c r="E96" s="19"/>
      <c r="F96" s="19"/>
      <c r="G96" s="19"/>
      <c r="H96" s="19"/>
      <c r="I96" s="19"/>
      <c r="J96" s="33"/>
      <c r="K96" s="33"/>
      <c r="L96" s="33"/>
      <c r="M96" s="33"/>
      <c r="N96" s="42"/>
      <c r="O96" s="42"/>
      <c r="P96" s="42"/>
    </row>
    <row r="97" spans="1:16" s="21" customFormat="1" x14ac:dyDescent="0.25">
      <c r="A97" s="19"/>
      <c r="B97" s="5"/>
      <c r="C97" s="19"/>
      <c r="D97" s="19"/>
      <c r="E97" s="19"/>
      <c r="F97" s="19"/>
      <c r="G97" s="19"/>
      <c r="H97" s="19"/>
      <c r="I97" s="19"/>
      <c r="J97" s="33"/>
      <c r="K97" s="33"/>
      <c r="L97" s="33"/>
      <c r="M97" s="33"/>
      <c r="N97" s="42"/>
      <c r="O97" s="42"/>
      <c r="P97" s="42"/>
    </row>
    <row r="98" spans="1:16" s="21" customFormat="1" x14ac:dyDescent="0.25">
      <c r="A98" s="19"/>
      <c r="B98" s="5"/>
      <c r="C98" s="19"/>
      <c r="D98" s="19"/>
      <c r="E98" s="19"/>
      <c r="F98" s="19"/>
      <c r="G98" s="19"/>
      <c r="H98" s="19"/>
      <c r="I98" s="19"/>
      <c r="J98" s="33"/>
      <c r="K98" s="33"/>
      <c r="L98" s="33"/>
      <c r="M98" s="33"/>
      <c r="N98" s="42"/>
      <c r="O98" s="42"/>
      <c r="P98" s="42"/>
    </row>
    <row r="99" spans="1:16" s="21" customFormat="1" x14ac:dyDescent="0.25">
      <c r="A99" s="22"/>
      <c r="B99" s="5"/>
      <c r="C99" s="22"/>
      <c r="D99" s="22"/>
      <c r="E99" s="22"/>
      <c r="F99" s="22"/>
      <c r="G99" s="22"/>
      <c r="H99" s="22"/>
      <c r="I99" s="22"/>
      <c r="J99" s="35"/>
      <c r="K99" s="35"/>
      <c r="L99" s="35"/>
      <c r="M99" s="35"/>
      <c r="N99" s="42"/>
      <c r="O99" s="42"/>
      <c r="P99" s="42"/>
    </row>
    <row r="100" spans="1:16" s="21" customFormat="1" x14ac:dyDescent="0.25">
      <c r="A100" s="22"/>
      <c r="B100" s="5"/>
      <c r="C100" s="22"/>
      <c r="D100" s="22"/>
      <c r="E100" s="22"/>
      <c r="F100" s="22"/>
      <c r="G100" s="22"/>
      <c r="H100" s="22"/>
      <c r="I100" s="22"/>
      <c r="J100" s="35"/>
      <c r="K100" s="35"/>
      <c r="L100" s="35"/>
      <c r="M100" s="35"/>
      <c r="N100" s="42"/>
      <c r="O100" s="42"/>
      <c r="P100" s="42"/>
    </row>
    <row r="101" spans="1:16" s="21" customFormat="1" x14ac:dyDescent="0.25">
      <c r="A101" s="22"/>
      <c r="B101" s="5"/>
      <c r="C101" s="22"/>
      <c r="D101" s="22"/>
      <c r="E101" s="22"/>
      <c r="F101" s="22"/>
      <c r="G101" s="22"/>
      <c r="H101" s="22"/>
      <c r="I101" s="22"/>
      <c r="J101" s="35"/>
      <c r="K101" s="35"/>
      <c r="L101" s="35"/>
      <c r="M101" s="35"/>
      <c r="N101" s="42"/>
      <c r="O101" s="42"/>
      <c r="P101" s="42"/>
    </row>
    <row r="102" spans="1:16" s="21" customFormat="1" x14ac:dyDescent="0.25">
      <c r="A102" s="22"/>
      <c r="B102" s="5"/>
      <c r="C102" s="22"/>
      <c r="D102" s="22"/>
      <c r="E102" s="22"/>
      <c r="F102" s="22"/>
      <c r="G102" s="22"/>
      <c r="H102" s="22"/>
      <c r="I102" s="22"/>
      <c r="J102" s="35"/>
      <c r="K102" s="35"/>
      <c r="L102" s="35"/>
      <c r="M102" s="35"/>
      <c r="N102" s="42"/>
      <c r="O102" s="42"/>
      <c r="P102" s="42"/>
    </row>
    <row r="103" spans="1:16" s="21" customFormat="1" x14ac:dyDescent="0.25">
      <c r="A103" s="22"/>
      <c r="B103" s="5"/>
      <c r="C103" s="22"/>
      <c r="D103" s="22"/>
      <c r="E103" s="22"/>
      <c r="F103" s="22"/>
      <c r="G103" s="22"/>
      <c r="H103" s="22"/>
      <c r="I103" s="22"/>
      <c r="J103" s="35"/>
      <c r="K103" s="35"/>
      <c r="L103" s="35"/>
      <c r="M103" s="35"/>
      <c r="N103" s="42"/>
      <c r="O103" s="42"/>
      <c r="P103" s="42"/>
    </row>
    <row r="104" spans="1:16" s="21" customFormat="1" x14ac:dyDescent="0.25">
      <c r="A104" s="22"/>
      <c r="B104" s="5"/>
      <c r="C104" s="22"/>
      <c r="D104" s="22"/>
      <c r="E104" s="22"/>
      <c r="F104" s="22"/>
      <c r="G104" s="22"/>
      <c r="H104" s="22"/>
      <c r="I104" s="22"/>
      <c r="J104" s="35"/>
      <c r="K104" s="35"/>
      <c r="L104" s="35"/>
      <c r="M104" s="35"/>
      <c r="N104" s="42"/>
      <c r="O104" s="42"/>
      <c r="P104" s="42"/>
    </row>
    <row r="105" spans="1:16" s="21" customFormat="1" x14ac:dyDescent="0.25">
      <c r="A105" s="22"/>
      <c r="B105" s="5"/>
      <c r="C105" s="22"/>
      <c r="D105" s="22"/>
      <c r="E105" s="22"/>
      <c r="F105" s="22"/>
      <c r="G105" s="22"/>
      <c r="H105" s="22"/>
      <c r="I105" s="22"/>
      <c r="J105" s="35"/>
      <c r="K105" s="35"/>
      <c r="L105" s="35"/>
      <c r="M105" s="35"/>
      <c r="N105" s="42"/>
      <c r="O105" s="42"/>
      <c r="P105" s="42"/>
    </row>
    <row r="106" spans="1:16" s="21" customFormat="1" x14ac:dyDescent="0.25">
      <c r="A106" s="22"/>
      <c r="B106" s="5"/>
      <c r="C106" s="22"/>
      <c r="D106" s="22"/>
      <c r="E106" s="22"/>
      <c r="F106" s="22"/>
      <c r="G106" s="22"/>
      <c r="H106" s="22"/>
      <c r="I106" s="22"/>
      <c r="J106" s="35"/>
      <c r="K106" s="35"/>
      <c r="L106" s="35"/>
      <c r="M106" s="35"/>
      <c r="N106" s="42"/>
      <c r="O106" s="42"/>
      <c r="P106" s="42"/>
    </row>
    <row r="107" spans="1:16" s="21" customFormat="1" x14ac:dyDescent="0.25">
      <c r="A107" s="22"/>
      <c r="B107" s="5"/>
      <c r="C107" s="22"/>
      <c r="D107" s="22"/>
      <c r="E107" s="22"/>
      <c r="F107" s="22"/>
      <c r="G107" s="22"/>
      <c r="H107" s="22"/>
      <c r="I107" s="22"/>
      <c r="J107" s="35"/>
      <c r="K107" s="35"/>
      <c r="L107" s="35"/>
      <c r="M107" s="35"/>
      <c r="N107" s="42"/>
      <c r="O107" s="42"/>
      <c r="P107" s="42"/>
    </row>
    <row r="108" spans="1:16" x14ac:dyDescent="0.25">
      <c r="A108" s="19"/>
      <c r="B108" s="5"/>
      <c r="C108" s="19"/>
      <c r="D108" s="19"/>
      <c r="E108" s="19"/>
      <c r="F108" s="19"/>
      <c r="G108" s="19"/>
      <c r="H108" s="19"/>
      <c r="I108" s="19"/>
      <c r="J108" s="33"/>
      <c r="K108" s="33"/>
      <c r="L108" s="33"/>
      <c r="M108" s="33"/>
    </row>
    <row r="109" spans="1:16" x14ac:dyDescent="0.25">
      <c r="A109" s="22"/>
      <c r="B109" s="5"/>
      <c r="C109" s="22"/>
      <c r="D109" s="22"/>
      <c r="E109" s="22"/>
      <c r="F109" s="22"/>
      <c r="G109" s="22"/>
      <c r="H109" s="22"/>
      <c r="I109" s="22"/>
      <c r="J109" s="35"/>
      <c r="K109" s="35"/>
      <c r="L109" s="35"/>
      <c r="M109" s="35"/>
    </row>
    <row r="110" spans="1:16" x14ac:dyDescent="0.25">
      <c r="A110" s="22"/>
      <c r="B110" s="5"/>
      <c r="C110" s="22"/>
      <c r="D110" s="22"/>
      <c r="E110" s="22"/>
      <c r="F110" s="22"/>
      <c r="G110" s="22"/>
      <c r="H110" s="22"/>
      <c r="I110" s="22"/>
      <c r="J110" s="35"/>
      <c r="K110" s="35"/>
      <c r="L110" s="35"/>
      <c r="M110" s="35"/>
    </row>
    <row r="111" spans="1:16" x14ac:dyDescent="0.25">
      <c r="A111" s="22"/>
      <c r="B111" s="5"/>
      <c r="C111" s="22"/>
      <c r="D111" s="22"/>
      <c r="E111" s="22"/>
      <c r="F111" s="22"/>
      <c r="G111" s="22"/>
      <c r="H111" s="22"/>
      <c r="I111" s="22"/>
      <c r="J111" s="35"/>
      <c r="K111" s="35"/>
      <c r="L111" s="35"/>
      <c r="M111" s="35"/>
    </row>
    <row r="112" spans="1:16" x14ac:dyDescent="0.25">
      <c r="A112" s="22"/>
      <c r="B112" s="5"/>
      <c r="C112" s="22"/>
      <c r="D112" s="22"/>
      <c r="E112" s="22"/>
      <c r="F112" s="22"/>
      <c r="G112" s="22"/>
      <c r="H112" s="22"/>
      <c r="I112" s="22"/>
      <c r="J112" s="35"/>
      <c r="K112" s="35"/>
      <c r="L112" s="35"/>
      <c r="M112" s="35"/>
    </row>
    <row r="113" spans="1:13" x14ac:dyDescent="0.25">
      <c r="A113" s="22"/>
      <c r="B113" s="5"/>
      <c r="C113" s="22"/>
      <c r="D113" s="22"/>
      <c r="E113" s="22"/>
      <c r="F113" s="22"/>
      <c r="G113" s="22"/>
      <c r="H113" s="22"/>
      <c r="I113" s="22"/>
      <c r="J113" s="35"/>
      <c r="K113" s="35"/>
      <c r="L113" s="35"/>
      <c r="M113" s="35"/>
    </row>
    <row r="114" spans="1:13" x14ac:dyDescent="0.25">
      <c r="A114" s="22"/>
      <c r="B114" s="5"/>
      <c r="C114" s="22"/>
      <c r="D114" s="22"/>
      <c r="E114" s="22"/>
      <c r="F114" s="22"/>
      <c r="G114" s="22"/>
      <c r="H114" s="22"/>
      <c r="I114" s="22"/>
      <c r="J114" s="35"/>
      <c r="K114" s="35"/>
      <c r="L114" s="35"/>
      <c r="M114" s="35"/>
    </row>
    <row r="115" spans="1:13" x14ac:dyDescent="0.25">
      <c r="A115" s="22"/>
      <c r="B115" s="5"/>
      <c r="C115" s="22"/>
      <c r="D115" s="22"/>
      <c r="E115" s="22"/>
      <c r="F115" s="22"/>
      <c r="G115" s="22"/>
      <c r="H115" s="22"/>
      <c r="I115" s="22"/>
      <c r="J115" s="35"/>
      <c r="K115" s="35"/>
      <c r="L115" s="35"/>
      <c r="M115" s="35"/>
    </row>
    <row r="116" spans="1:13" x14ac:dyDescent="0.25">
      <c r="A116" s="22"/>
      <c r="B116" s="5"/>
      <c r="C116" s="22"/>
      <c r="D116" s="22"/>
      <c r="E116" s="22"/>
      <c r="F116" s="22"/>
      <c r="G116" s="22"/>
      <c r="H116" s="22"/>
      <c r="I116" s="22"/>
      <c r="J116" s="35"/>
      <c r="K116" s="35"/>
      <c r="L116" s="35"/>
      <c r="M116" s="35"/>
    </row>
    <row r="117" spans="1:13" x14ac:dyDescent="0.25">
      <c r="A117" s="22"/>
      <c r="B117" s="5"/>
      <c r="C117" s="22"/>
      <c r="D117" s="22"/>
      <c r="E117" s="22"/>
      <c r="F117" s="22"/>
      <c r="G117" s="22"/>
      <c r="H117" s="22"/>
      <c r="I117" s="22"/>
      <c r="J117" s="35"/>
      <c r="K117" s="35"/>
      <c r="L117" s="35"/>
      <c r="M117" s="35"/>
    </row>
    <row r="118" spans="1:13" x14ac:dyDescent="0.25">
      <c r="A118" s="22"/>
      <c r="B118" s="5"/>
      <c r="C118" s="22"/>
      <c r="D118" s="22"/>
      <c r="E118" s="22"/>
      <c r="F118" s="22"/>
      <c r="G118" s="22"/>
      <c r="H118" s="22"/>
      <c r="I118" s="22"/>
      <c r="J118" s="35"/>
      <c r="K118" s="35"/>
      <c r="L118" s="35"/>
      <c r="M118" s="35"/>
    </row>
    <row r="119" spans="1:13" x14ac:dyDescent="0.25">
      <c r="A119" s="22"/>
      <c r="B119" s="5"/>
      <c r="C119" s="22"/>
      <c r="D119" s="22"/>
      <c r="E119" s="22"/>
      <c r="F119" s="22"/>
      <c r="G119" s="22"/>
      <c r="H119" s="22"/>
      <c r="I119" s="22"/>
      <c r="J119" s="35"/>
      <c r="K119" s="35"/>
      <c r="L119" s="35"/>
      <c r="M119" s="35"/>
    </row>
    <row r="120" spans="1:13" x14ac:dyDescent="0.25">
      <c r="A120" s="22"/>
      <c r="B120" s="5"/>
      <c r="C120" s="22"/>
      <c r="D120" s="22"/>
      <c r="E120" s="22"/>
      <c r="F120" s="22"/>
      <c r="G120" s="22"/>
      <c r="H120" s="22"/>
      <c r="I120" s="22"/>
      <c r="J120" s="35"/>
      <c r="K120" s="35"/>
      <c r="L120" s="35"/>
      <c r="M120" s="35"/>
    </row>
    <row r="121" spans="1:13" x14ac:dyDescent="0.25">
      <c r="A121" s="22"/>
      <c r="B121" s="5"/>
      <c r="C121" s="22"/>
      <c r="D121" s="22"/>
      <c r="E121" s="22"/>
      <c r="F121" s="22"/>
      <c r="G121" s="22"/>
      <c r="H121" s="22"/>
      <c r="I121" s="22"/>
      <c r="J121" s="35"/>
      <c r="K121" s="35"/>
      <c r="L121" s="35"/>
      <c r="M121" s="35"/>
    </row>
    <row r="122" spans="1:13" x14ac:dyDescent="0.25">
      <c r="A122" s="22"/>
      <c r="B122" s="5"/>
      <c r="C122" s="22"/>
      <c r="D122" s="22"/>
      <c r="E122" s="22"/>
      <c r="F122" s="22"/>
      <c r="G122" s="22"/>
      <c r="H122" s="22"/>
      <c r="I122" s="22"/>
      <c r="J122" s="35"/>
      <c r="K122" s="35"/>
      <c r="L122" s="35"/>
      <c r="M122" s="35"/>
    </row>
    <row r="123" spans="1:13" x14ac:dyDescent="0.25">
      <c r="A123" s="22"/>
      <c r="B123" s="5"/>
      <c r="C123" s="22"/>
      <c r="D123" s="22"/>
      <c r="E123" s="22"/>
      <c r="F123" s="22"/>
      <c r="G123" s="22"/>
      <c r="H123" s="22"/>
      <c r="I123" s="22"/>
      <c r="J123" s="35"/>
      <c r="K123" s="35"/>
      <c r="L123" s="35"/>
      <c r="M123" s="35"/>
    </row>
    <row r="124" spans="1:13" x14ac:dyDescent="0.25">
      <c r="A124" s="22"/>
      <c r="B124" s="5"/>
      <c r="C124" s="22"/>
      <c r="D124" s="22"/>
      <c r="E124" s="22"/>
      <c r="F124" s="22"/>
      <c r="G124" s="22"/>
      <c r="H124" s="22"/>
      <c r="I124" s="22"/>
      <c r="J124" s="35"/>
      <c r="K124" s="35"/>
      <c r="L124" s="35"/>
      <c r="M124" s="35"/>
    </row>
    <row r="125" spans="1:13" x14ac:dyDescent="0.25">
      <c r="A125" s="22"/>
      <c r="B125" s="5"/>
      <c r="C125" s="22"/>
      <c r="D125" s="22"/>
      <c r="E125" s="22"/>
      <c r="F125" s="22"/>
      <c r="G125" s="22"/>
      <c r="H125" s="22"/>
      <c r="I125" s="22"/>
      <c r="J125" s="35"/>
      <c r="K125" s="35"/>
      <c r="L125" s="35"/>
      <c r="M125" s="35"/>
    </row>
    <row r="126" spans="1:13" x14ac:dyDescent="0.25">
      <c r="A126" s="22"/>
      <c r="B126" s="5"/>
      <c r="C126" s="22"/>
      <c r="D126" s="22"/>
      <c r="E126" s="22"/>
      <c r="F126" s="22"/>
      <c r="G126" s="22"/>
      <c r="H126" s="22"/>
      <c r="I126" s="22"/>
      <c r="J126" s="35"/>
      <c r="K126" s="35"/>
      <c r="L126" s="35"/>
      <c r="M126" s="35"/>
    </row>
    <row r="127" spans="1:13" x14ac:dyDescent="0.25">
      <c r="A127" s="19"/>
      <c r="B127" s="5"/>
      <c r="C127" s="19"/>
      <c r="D127" s="19"/>
      <c r="E127" s="19"/>
      <c r="F127" s="19"/>
      <c r="G127" s="19"/>
      <c r="H127" s="19"/>
      <c r="I127" s="19"/>
      <c r="J127" s="33"/>
      <c r="K127" s="33"/>
      <c r="L127" s="33"/>
      <c r="M127" s="33"/>
    </row>
    <row r="128" spans="1:13" x14ac:dyDescent="0.25">
      <c r="A128" s="19"/>
      <c r="B128" s="5"/>
      <c r="C128" s="19"/>
      <c r="D128" s="19"/>
      <c r="E128" s="19"/>
      <c r="F128" s="19"/>
      <c r="G128" s="19"/>
      <c r="H128" s="19"/>
      <c r="I128" s="19"/>
      <c r="J128" s="33"/>
      <c r="K128" s="33"/>
      <c r="L128" s="33"/>
      <c r="M128" s="33"/>
    </row>
    <row r="129" spans="1:13" x14ac:dyDescent="0.25">
      <c r="A129" s="19"/>
      <c r="B129" s="5"/>
      <c r="C129" s="19"/>
      <c r="D129" s="19"/>
      <c r="E129" s="19"/>
      <c r="F129" s="19"/>
      <c r="G129" s="19"/>
      <c r="H129" s="19"/>
      <c r="I129" s="19"/>
      <c r="J129" s="33"/>
      <c r="K129" s="33"/>
      <c r="L129" s="33"/>
      <c r="M129" s="33"/>
    </row>
    <row r="130" spans="1:13" x14ac:dyDescent="0.25">
      <c r="A130" s="22"/>
      <c r="B130" s="5"/>
      <c r="C130" s="22"/>
      <c r="D130" s="22"/>
      <c r="E130" s="22"/>
      <c r="F130" s="22"/>
      <c r="G130" s="22"/>
      <c r="H130" s="22"/>
      <c r="I130" s="22"/>
      <c r="J130" s="35"/>
      <c r="K130" s="35"/>
      <c r="L130" s="35"/>
      <c r="M130" s="35"/>
    </row>
    <row r="131" spans="1:13" x14ac:dyDescent="0.25">
      <c r="A131" s="22"/>
      <c r="B131" s="5"/>
      <c r="C131" s="22"/>
      <c r="D131" s="22"/>
      <c r="E131" s="22"/>
      <c r="F131" s="22"/>
      <c r="G131" s="22"/>
      <c r="H131" s="22"/>
      <c r="I131" s="22"/>
      <c r="J131" s="35"/>
      <c r="K131" s="35"/>
      <c r="L131" s="35"/>
      <c r="M131" s="35"/>
    </row>
    <row r="132" spans="1:13" x14ac:dyDescent="0.25">
      <c r="A132" s="22"/>
      <c r="B132" s="5"/>
      <c r="C132" s="22"/>
      <c r="D132" s="22"/>
      <c r="E132" s="22"/>
      <c r="F132" s="22"/>
      <c r="G132" s="22"/>
      <c r="H132" s="22"/>
      <c r="I132" s="22"/>
      <c r="J132" s="35"/>
      <c r="K132" s="35"/>
      <c r="L132" s="35"/>
      <c r="M132" s="35"/>
    </row>
    <row r="133" spans="1:13" x14ac:dyDescent="0.25">
      <c r="A133" s="22"/>
      <c r="B133" s="5"/>
      <c r="C133" s="22"/>
      <c r="D133" s="22"/>
      <c r="E133" s="22"/>
      <c r="F133" s="22"/>
      <c r="G133" s="22"/>
      <c r="H133" s="22"/>
      <c r="I133" s="22"/>
      <c r="J133" s="35"/>
      <c r="K133" s="35"/>
      <c r="L133" s="35"/>
      <c r="M133" s="35"/>
    </row>
    <row r="134" spans="1:13" x14ac:dyDescent="0.25">
      <c r="A134" s="22"/>
      <c r="B134" s="5"/>
      <c r="C134" s="22"/>
      <c r="D134" s="22"/>
      <c r="E134" s="22"/>
      <c r="F134" s="22"/>
      <c r="G134" s="22"/>
      <c r="H134" s="22"/>
      <c r="I134" s="22"/>
      <c r="J134" s="35"/>
      <c r="K134" s="35"/>
      <c r="L134" s="35"/>
      <c r="M134" s="35"/>
    </row>
    <row r="135" spans="1:13" x14ac:dyDescent="0.25">
      <c r="A135" s="22"/>
      <c r="B135" s="5"/>
      <c r="C135" s="22"/>
      <c r="D135" s="22"/>
      <c r="E135" s="22"/>
      <c r="F135" s="22"/>
      <c r="G135" s="22"/>
      <c r="H135" s="22"/>
      <c r="I135" s="22"/>
      <c r="J135" s="35"/>
      <c r="K135" s="35"/>
      <c r="L135" s="35"/>
      <c r="M135" s="35"/>
    </row>
    <row r="136" spans="1:13" x14ac:dyDescent="0.25">
      <c r="A136" s="22"/>
      <c r="B136" s="5"/>
      <c r="C136" s="22"/>
      <c r="D136" s="22"/>
      <c r="E136" s="22"/>
      <c r="F136" s="22"/>
      <c r="G136" s="22"/>
      <c r="H136" s="22"/>
      <c r="I136" s="22"/>
      <c r="J136" s="35"/>
      <c r="K136" s="35"/>
      <c r="L136" s="35"/>
      <c r="M136" s="35"/>
    </row>
    <row r="137" spans="1:13" x14ac:dyDescent="0.25">
      <c r="A137" s="22"/>
      <c r="B137" s="5"/>
      <c r="C137" s="22"/>
      <c r="D137" s="22"/>
      <c r="E137" s="22"/>
      <c r="F137" s="22"/>
      <c r="G137" s="22"/>
      <c r="H137" s="22"/>
      <c r="I137" s="22"/>
      <c r="J137" s="35"/>
      <c r="K137" s="35"/>
      <c r="L137" s="35"/>
      <c r="M137" s="35"/>
    </row>
    <row r="138" spans="1:13" x14ac:dyDescent="0.25">
      <c r="A138" s="22"/>
      <c r="B138" s="5"/>
      <c r="C138" s="22"/>
      <c r="D138" s="22"/>
      <c r="E138" s="22"/>
      <c r="F138" s="22"/>
      <c r="G138" s="22"/>
      <c r="H138" s="22"/>
      <c r="I138" s="22"/>
      <c r="J138" s="35"/>
      <c r="K138" s="35"/>
      <c r="L138" s="35"/>
      <c r="M138" s="35"/>
    </row>
    <row r="139" spans="1:13" x14ac:dyDescent="0.25">
      <c r="A139" s="22"/>
      <c r="B139" s="5"/>
      <c r="C139" s="22"/>
      <c r="D139" s="22"/>
      <c r="E139" s="22"/>
      <c r="F139" s="22"/>
      <c r="G139" s="22"/>
      <c r="H139" s="22"/>
      <c r="I139" s="22"/>
      <c r="J139" s="35"/>
      <c r="K139" s="35"/>
      <c r="L139" s="35"/>
      <c r="M139" s="35"/>
    </row>
    <row r="140" spans="1:13" x14ac:dyDescent="0.25">
      <c r="A140" s="22"/>
      <c r="B140" s="5"/>
      <c r="C140" s="22"/>
      <c r="D140" s="22"/>
      <c r="E140" s="22"/>
      <c r="F140" s="22"/>
      <c r="G140" s="22"/>
      <c r="H140" s="22"/>
      <c r="I140" s="22"/>
      <c r="J140" s="35"/>
      <c r="K140" s="35"/>
      <c r="L140" s="35"/>
      <c r="M140" s="35"/>
    </row>
    <row r="141" spans="1:13" x14ac:dyDescent="0.25">
      <c r="A141" s="22"/>
      <c r="B141" s="5"/>
      <c r="C141" s="22"/>
      <c r="D141" s="22"/>
      <c r="E141" s="22"/>
      <c r="F141" s="22"/>
      <c r="G141" s="22"/>
      <c r="H141" s="22"/>
      <c r="I141" s="22"/>
      <c r="J141" s="35"/>
      <c r="K141" s="35"/>
      <c r="L141" s="35"/>
      <c r="M141" s="35"/>
    </row>
    <row r="142" spans="1:13" x14ac:dyDescent="0.25">
      <c r="A142" s="22"/>
      <c r="B142" s="5"/>
      <c r="C142" s="22"/>
      <c r="D142" s="22"/>
      <c r="E142" s="22"/>
      <c r="F142" s="22"/>
      <c r="G142" s="22"/>
      <c r="H142" s="22"/>
      <c r="I142" s="22"/>
      <c r="J142" s="35"/>
      <c r="K142" s="35"/>
      <c r="L142" s="35"/>
      <c r="M142" s="35"/>
    </row>
    <row r="143" spans="1:13" x14ac:dyDescent="0.25">
      <c r="A143" s="22"/>
      <c r="B143" s="5"/>
      <c r="C143" s="22"/>
      <c r="D143" s="22"/>
      <c r="E143" s="22"/>
      <c r="F143" s="22"/>
      <c r="G143" s="22"/>
      <c r="H143" s="22"/>
      <c r="I143" s="22"/>
      <c r="J143" s="35"/>
      <c r="K143" s="35"/>
      <c r="L143" s="35"/>
      <c r="M143" s="35"/>
    </row>
    <row r="144" spans="1:13" x14ac:dyDescent="0.25">
      <c r="A144" s="22"/>
      <c r="B144" s="5"/>
      <c r="C144" s="22"/>
      <c r="D144" s="22"/>
      <c r="E144" s="22"/>
      <c r="F144" s="22"/>
      <c r="G144" s="22"/>
      <c r="H144" s="22"/>
      <c r="I144" s="22"/>
      <c r="J144" s="35"/>
      <c r="K144" s="35"/>
      <c r="L144" s="35"/>
      <c r="M144" s="35"/>
    </row>
    <row r="145" spans="1:13" x14ac:dyDescent="0.25">
      <c r="A145" s="22"/>
      <c r="B145" s="5"/>
      <c r="C145" s="22"/>
      <c r="D145" s="22"/>
      <c r="E145" s="22"/>
      <c r="F145" s="22"/>
      <c r="G145" s="22"/>
      <c r="H145" s="22"/>
      <c r="I145" s="22"/>
      <c r="J145" s="35"/>
      <c r="K145" s="35"/>
      <c r="L145" s="35"/>
      <c r="M145" s="35"/>
    </row>
    <row r="146" spans="1:13" x14ac:dyDescent="0.25">
      <c r="A146" s="22"/>
      <c r="B146" s="5"/>
      <c r="C146" s="22"/>
      <c r="D146" s="22"/>
      <c r="E146" s="22"/>
      <c r="F146" s="22"/>
      <c r="G146" s="22"/>
      <c r="H146" s="22"/>
      <c r="I146" s="22"/>
      <c r="J146" s="35"/>
      <c r="K146" s="35"/>
      <c r="L146" s="35"/>
      <c r="M146" s="35"/>
    </row>
    <row r="147" spans="1:13" x14ac:dyDescent="0.25">
      <c r="A147" s="22"/>
      <c r="B147" s="5"/>
      <c r="C147" s="22"/>
      <c r="D147" s="22"/>
      <c r="E147" s="22"/>
      <c r="F147" s="22"/>
      <c r="G147" s="22"/>
      <c r="H147" s="22"/>
      <c r="I147" s="22"/>
      <c r="J147" s="35"/>
      <c r="K147" s="35"/>
      <c r="L147" s="35"/>
      <c r="M147" s="35"/>
    </row>
    <row r="148" spans="1:13" x14ac:dyDescent="0.25">
      <c r="A148" s="22"/>
      <c r="B148" s="5"/>
      <c r="C148" s="22"/>
      <c r="D148" s="22"/>
      <c r="E148" s="22"/>
      <c r="F148" s="22"/>
      <c r="G148" s="22"/>
      <c r="H148" s="22"/>
      <c r="I148" s="22"/>
      <c r="J148" s="35"/>
      <c r="K148" s="35"/>
      <c r="L148" s="35"/>
      <c r="M148" s="35"/>
    </row>
    <row r="149" spans="1:13" x14ac:dyDescent="0.25">
      <c r="A149" s="22"/>
      <c r="B149" s="5"/>
      <c r="C149" s="22"/>
      <c r="D149" s="22"/>
      <c r="E149" s="22"/>
      <c r="F149" s="22"/>
      <c r="G149" s="22"/>
      <c r="H149" s="22"/>
      <c r="I149" s="22"/>
      <c r="J149" s="35"/>
      <c r="K149" s="35"/>
      <c r="L149" s="35"/>
      <c r="M149" s="35"/>
    </row>
    <row r="150" spans="1:13" x14ac:dyDescent="0.25">
      <c r="A150" s="22"/>
      <c r="B150" s="5"/>
      <c r="C150" s="22"/>
      <c r="D150" s="22"/>
      <c r="E150" s="22"/>
      <c r="F150" s="22"/>
      <c r="G150" s="22"/>
      <c r="H150" s="22"/>
      <c r="I150" s="22"/>
      <c r="J150" s="35"/>
      <c r="K150" s="35"/>
      <c r="L150" s="35"/>
      <c r="M150" s="35"/>
    </row>
    <row r="151" spans="1:13" x14ac:dyDescent="0.25">
      <c r="A151" s="22"/>
      <c r="B151" s="5"/>
      <c r="C151" s="22"/>
      <c r="D151" s="22"/>
      <c r="E151" s="22"/>
      <c r="F151" s="22"/>
      <c r="G151" s="22"/>
      <c r="H151" s="22"/>
      <c r="I151" s="22"/>
      <c r="J151" s="35"/>
      <c r="K151" s="35"/>
      <c r="L151" s="35"/>
      <c r="M151" s="35"/>
    </row>
    <row r="152" spans="1:13" x14ac:dyDescent="0.25">
      <c r="A152" s="22"/>
      <c r="B152" s="5"/>
      <c r="C152" s="22"/>
      <c r="D152" s="22"/>
      <c r="E152" s="22"/>
      <c r="F152" s="22"/>
      <c r="G152" s="22"/>
      <c r="H152" s="22"/>
      <c r="I152" s="22"/>
      <c r="J152" s="35"/>
      <c r="K152" s="35"/>
      <c r="L152" s="35"/>
      <c r="M152" s="35"/>
    </row>
    <row r="153" spans="1:13" x14ac:dyDescent="0.25">
      <c r="A153" s="22"/>
      <c r="B153" s="5"/>
      <c r="C153" s="22"/>
      <c r="D153" s="22"/>
      <c r="E153" s="22"/>
      <c r="F153" s="22"/>
      <c r="G153" s="22"/>
      <c r="H153" s="22"/>
      <c r="I153" s="22"/>
      <c r="J153" s="35"/>
      <c r="K153" s="35"/>
      <c r="L153" s="35"/>
      <c r="M153" s="35"/>
    </row>
    <row r="154" spans="1:13" x14ac:dyDescent="0.25">
      <c r="A154" s="19"/>
      <c r="B154" s="5"/>
      <c r="C154" s="19"/>
      <c r="D154" s="19"/>
      <c r="E154" s="19"/>
      <c r="F154" s="19"/>
      <c r="G154" s="19"/>
      <c r="H154" s="19"/>
      <c r="I154" s="19"/>
      <c r="J154" s="33"/>
      <c r="K154" s="33"/>
      <c r="L154" s="33"/>
      <c r="M154" s="33"/>
    </row>
    <row r="155" spans="1:13" x14ac:dyDescent="0.25">
      <c r="A155" s="22"/>
      <c r="B155" s="5"/>
      <c r="C155" s="22"/>
      <c r="D155" s="22"/>
      <c r="E155" s="22"/>
      <c r="F155" s="22"/>
      <c r="G155" s="22"/>
      <c r="H155" s="22"/>
      <c r="I155" s="22"/>
      <c r="J155" s="35"/>
      <c r="K155" s="35"/>
      <c r="L155" s="35"/>
      <c r="M155" s="35"/>
    </row>
    <row r="156" spans="1:13" x14ac:dyDescent="0.25">
      <c r="A156" s="22"/>
      <c r="B156" s="5"/>
      <c r="C156" s="22"/>
      <c r="D156" s="22"/>
      <c r="E156" s="22"/>
      <c r="F156" s="22"/>
      <c r="G156" s="22"/>
      <c r="H156" s="22"/>
      <c r="I156" s="22"/>
      <c r="J156" s="35"/>
      <c r="K156" s="35"/>
      <c r="L156" s="35"/>
      <c r="M156" s="35"/>
    </row>
    <row r="157" spans="1:13" x14ac:dyDescent="0.25">
      <c r="A157" s="22"/>
      <c r="B157" s="5"/>
      <c r="C157" s="22"/>
      <c r="D157" s="22"/>
      <c r="E157" s="22"/>
      <c r="F157" s="22"/>
      <c r="G157" s="22"/>
      <c r="H157" s="22"/>
      <c r="I157" s="22"/>
      <c r="J157" s="35"/>
      <c r="K157" s="35"/>
      <c r="L157" s="35"/>
      <c r="M157" s="35"/>
    </row>
    <row r="158" spans="1:13" x14ac:dyDescent="0.25">
      <c r="A158" s="22"/>
      <c r="B158" s="5"/>
      <c r="C158" s="22"/>
      <c r="D158" s="22"/>
      <c r="E158" s="22"/>
      <c r="F158" s="22"/>
      <c r="G158" s="22"/>
      <c r="H158" s="22"/>
      <c r="I158" s="22"/>
      <c r="J158" s="35"/>
      <c r="K158" s="35"/>
      <c r="L158" s="35"/>
      <c r="M158" s="35"/>
    </row>
    <row r="159" spans="1:13" x14ac:dyDescent="0.25">
      <c r="A159" s="19"/>
      <c r="B159" s="5"/>
      <c r="C159" s="19"/>
      <c r="D159" s="19"/>
      <c r="E159" s="19"/>
      <c r="F159" s="19"/>
      <c r="G159" s="19"/>
      <c r="H159" s="19"/>
      <c r="I159" s="19"/>
      <c r="J159" s="33"/>
      <c r="K159" s="33"/>
      <c r="L159" s="33"/>
      <c r="M159" s="33"/>
    </row>
    <row r="160" spans="1:13" x14ac:dyDescent="0.25">
      <c r="A160" s="22"/>
      <c r="B160" s="5"/>
      <c r="C160" s="22"/>
      <c r="D160" s="22"/>
      <c r="E160" s="22"/>
      <c r="F160" s="22"/>
      <c r="G160" s="22"/>
      <c r="H160" s="22"/>
      <c r="I160" s="22"/>
      <c r="J160" s="35"/>
      <c r="K160" s="35"/>
      <c r="L160" s="35"/>
      <c r="M160" s="35"/>
    </row>
    <row r="161" spans="1:13" x14ac:dyDescent="0.25">
      <c r="B161" s="5"/>
    </row>
    <row r="162" spans="1:13" x14ac:dyDescent="0.25">
      <c r="A162" s="22"/>
      <c r="B162" s="5"/>
      <c r="C162" s="22"/>
      <c r="D162" s="22"/>
      <c r="E162" s="22"/>
      <c r="F162" s="22"/>
      <c r="G162" s="22"/>
      <c r="H162" s="22"/>
      <c r="I162" s="22"/>
      <c r="J162" s="35"/>
      <c r="K162" s="35"/>
      <c r="L162" s="35"/>
      <c r="M162" s="35"/>
    </row>
    <row r="163" spans="1:13" x14ac:dyDescent="0.25">
      <c r="A163" s="22"/>
      <c r="B163" s="5"/>
      <c r="C163" s="22"/>
      <c r="D163" s="22"/>
      <c r="E163" s="22"/>
      <c r="F163" s="22"/>
      <c r="G163" s="22"/>
      <c r="H163" s="22"/>
      <c r="I163" s="22"/>
      <c r="J163" s="35"/>
      <c r="K163" s="35"/>
      <c r="L163" s="35"/>
      <c r="M163" s="35"/>
    </row>
    <row r="164" spans="1:13" x14ac:dyDescent="0.25">
      <c r="A164" s="22"/>
      <c r="B164" s="5"/>
      <c r="C164" s="22"/>
      <c r="D164" s="22"/>
      <c r="E164" s="22"/>
      <c r="F164" s="22"/>
      <c r="G164" s="22"/>
      <c r="H164" s="22"/>
      <c r="I164" s="22"/>
      <c r="J164" s="35"/>
      <c r="K164" s="35"/>
      <c r="L164" s="35"/>
      <c r="M164" s="35"/>
    </row>
    <row r="165" spans="1:13" x14ac:dyDescent="0.25">
      <c r="A165" s="22"/>
      <c r="B165" s="5"/>
      <c r="C165" s="22"/>
      <c r="D165" s="22"/>
      <c r="E165" s="22"/>
      <c r="F165" s="22"/>
      <c r="G165" s="22"/>
      <c r="H165" s="22"/>
      <c r="I165" s="22"/>
      <c r="J165" s="35"/>
      <c r="K165" s="35"/>
      <c r="L165" s="35"/>
      <c r="M165" s="35"/>
    </row>
    <row r="166" spans="1:13" x14ac:dyDescent="0.25">
      <c r="A166" s="22"/>
      <c r="B166" s="5"/>
      <c r="C166" s="22"/>
      <c r="D166" s="22"/>
      <c r="E166" s="22"/>
      <c r="F166" s="22"/>
      <c r="G166" s="22"/>
      <c r="H166" s="22"/>
      <c r="I166" s="22"/>
      <c r="J166" s="35"/>
      <c r="K166" s="35"/>
      <c r="L166" s="35"/>
      <c r="M166" s="35"/>
    </row>
    <row r="167" spans="1:13" x14ac:dyDescent="0.25">
      <c r="B167" s="5"/>
    </row>
    <row r="168" spans="1:13" x14ac:dyDescent="0.25">
      <c r="A168" s="22"/>
      <c r="B168" s="5"/>
      <c r="C168" s="22"/>
      <c r="D168" s="22"/>
      <c r="E168" s="22"/>
      <c r="F168" s="22"/>
      <c r="G168" s="22"/>
      <c r="H168" s="22"/>
      <c r="I168" s="22"/>
      <c r="J168" s="35"/>
      <c r="K168" s="35"/>
      <c r="L168" s="35"/>
      <c r="M168" s="35"/>
    </row>
    <row r="169" spans="1:13" x14ac:dyDescent="0.25">
      <c r="B169" s="5"/>
    </row>
    <row r="170" spans="1:13" x14ac:dyDescent="0.25">
      <c r="A170" s="22"/>
      <c r="B170" s="5"/>
      <c r="C170" s="22"/>
      <c r="D170" s="22"/>
      <c r="E170" s="22"/>
      <c r="F170" s="22"/>
      <c r="G170" s="22"/>
      <c r="H170" s="22"/>
      <c r="I170" s="22"/>
      <c r="J170" s="35"/>
      <c r="K170" s="35"/>
      <c r="L170" s="35"/>
      <c r="M170" s="35"/>
    </row>
    <row r="171" spans="1:13" x14ac:dyDescent="0.25">
      <c r="B171" s="5"/>
    </row>
    <row r="172" spans="1:13" x14ac:dyDescent="0.25">
      <c r="A172" s="22"/>
      <c r="B172" s="5"/>
      <c r="C172" s="22"/>
      <c r="D172" s="22"/>
      <c r="E172" s="22"/>
      <c r="F172" s="22"/>
      <c r="G172" s="22"/>
      <c r="H172" s="22"/>
      <c r="I172" s="22"/>
      <c r="J172" s="35"/>
      <c r="K172" s="35"/>
      <c r="L172" s="35"/>
      <c r="M172" s="35"/>
    </row>
    <row r="173" spans="1:13" x14ac:dyDescent="0.25">
      <c r="B173" s="5"/>
    </row>
    <row r="174" spans="1:13" x14ac:dyDescent="0.25">
      <c r="A174" s="22"/>
      <c r="B174" s="5"/>
      <c r="C174" s="22"/>
      <c r="D174" s="22"/>
      <c r="E174" s="22"/>
      <c r="F174" s="22"/>
      <c r="G174" s="22"/>
      <c r="H174" s="22"/>
      <c r="I174" s="22"/>
      <c r="J174" s="35"/>
      <c r="K174" s="35"/>
      <c r="L174" s="35"/>
      <c r="M174" s="35"/>
    </row>
    <row r="175" spans="1:13" x14ac:dyDescent="0.25">
      <c r="A175" s="22"/>
      <c r="B175" s="5"/>
      <c r="C175" s="22"/>
      <c r="D175" s="22"/>
      <c r="E175" s="22"/>
      <c r="F175" s="22"/>
      <c r="G175" s="22"/>
      <c r="H175" s="22"/>
      <c r="I175" s="22"/>
      <c r="J175" s="35"/>
      <c r="K175" s="35"/>
      <c r="L175" s="35"/>
      <c r="M175" s="35"/>
    </row>
    <row r="176" spans="1:13" x14ac:dyDescent="0.25">
      <c r="B176" s="5"/>
    </row>
    <row r="177" spans="1:13" x14ac:dyDescent="0.25">
      <c r="A177" s="22"/>
      <c r="B177" s="5"/>
      <c r="C177" s="22"/>
      <c r="D177" s="22"/>
      <c r="E177" s="22"/>
      <c r="F177" s="22"/>
      <c r="G177" s="22"/>
      <c r="H177" s="22"/>
      <c r="I177" s="22"/>
      <c r="J177" s="35"/>
      <c r="K177" s="35"/>
      <c r="L177" s="35"/>
      <c r="M177" s="35"/>
    </row>
    <row r="178" spans="1:13" x14ac:dyDescent="0.25">
      <c r="B178" s="5"/>
    </row>
    <row r="179" spans="1:13" x14ac:dyDescent="0.25">
      <c r="A179" s="22"/>
      <c r="B179" s="5"/>
      <c r="C179" s="22"/>
      <c r="D179" s="22"/>
      <c r="E179" s="22"/>
      <c r="F179" s="22"/>
      <c r="G179" s="22"/>
      <c r="H179" s="22"/>
      <c r="I179" s="22"/>
      <c r="J179" s="35"/>
      <c r="K179" s="35"/>
      <c r="L179" s="35"/>
      <c r="M179" s="35"/>
    </row>
    <row r="180" spans="1:13" x14ac:dyDescent="0.25">
      <c r="B180" s="5"/>
    </row>
    <row r="181" spans="1:13" x14ac:dyDescent="0.25">
      <c r="A181" s="19"/>
      <c r="B181" s="5"/>
      <c r="C181" s="19"/>
      <c r="D181" s="19"/>
      <c r="E181" s="19"/>
      <c r="F181" s="19"/>
      <c r="G181" s="19"/>
      <c r="H181" s="19"/>
      <c r="I181" s="19"/>
      <c r="J181" s="33"/>
      <c r="K181" s="33"/>
      <c r="L181" s="33"/>
      <c r="M181" s="33"/>
    </row>
    <row r="182" spans="1:13" x14ac:dyDescent="0.25">
      <c r="A182" s="22"/>
      <c r="B182" s="5"/>
      <c r="C182" s="22"/>
      <c r="D182" s="22"/>
      <c r="E182" s="22"/>
      <c r="F182" s="22"/>
      <c r="G182" s="22"/>
      <c r="H182" s="22"/>
      <c r="I182" s="22"/>
      <c r="J182" s="35"/>
      <c r="K182" s="35"/>
      <c r="L182" s="35"/>
      <c r="M182" s="35"/>
    </row>
    <row r="183" spans="1:13" x14ac:dyDescent="0.25">
      <c r="A183" s="22"/>
      <c r="B183" s="5"/>
      <c r="C183" s="22"/>
      <c r="D183" s="22"/>
      <c r="E183" s="22"/>
      <c r="F183" s="22"/>
      <c r="G183" s="22"/>
      <c r="H183" s="22"/>
      <c r="I183" s="22"/>
      <c r="J183" s="35"/>
      <c r="K183" s="35"/>
      <c r="L183" s="35"/>
      <c r="M183" s="35"/>
    </row>
    <row r="184" spans="1:13" x14ac:dyDescent="0.25">
      <c r="A184" s="22"/>
      <c r="B184" s="5"/>
      <c r="C184" s="22"/>
      <c r="D184" s="22"/>
      <c r="E184" s="22"/>
      <c r="F184" s="22"/>
      <c r="G184" s="22"/>
      <c r="H184" s="22"/>
      <c r="I184" s="22"/>
      <c r="J184" s="35"/>
      <c r="K184" s="35"/>
      <c r="L184" s="35"/>
      <c r="M184" s="35"/>
    </row>
    <row r="185" spans="1:13" x14ac:dyDescent="0.25">
      <c r="A185" s="22"/>
      <c r="B185" s="5"/>
      <c r="C185" s="22"/>
      <c r="D185" s="22"/>
      <c r="E185" s="22"/>
      <c r="F185" s="22"/>
      <c r="G185" s="22"/>
      <c r="H185" s="22"/>
      <c r="I185" s="22"/>
      <c r="J185" s="35"/>
      <c r="K185" s="35"/>
      <c r="L185" s="35"/>
      <c r="M185" s="35"/>
    </row>
    <row r="186" spans="1:13" x14ac:dyDescent="0.25">
      <c r="A186" s="22"/>
      <c r="B186" s="5"/>
      <c r="C186" s="22"/>
      <c r="D186" s="22"/>
      <c r="E186" s="22"/>
      <c r="F186" s="22"/>
      <c r="G186" s="22"/>
      <c r="H186" s="22"/>
      <c r="I186" s="22"/>
      <c r="J186" s="35"/>
      <c r="K186" s="35"/>
      <c r="L186" s="35"/>
      <c r="M186" s="35"/>
    </row>
    <row r="187" spans="1:13" x14ac:dyDescent="0.25">
      <c r="A187" s="22"/>
      <c r="B187" s="5"/>
      <c r="C187" s="22"/>
      <c r="D187" s="22"/>
      <c r="E187" s="22"/>
      <c r="F187" s="22"/>
      <c r="G187" s="22"/>
      <c r="H187" s="22"/>
      <c r="I187" s="22"/>
      <c r="J187" s="35"/>
      <c r="K187" s="35"/>
      <c r="L187" s="35"/>
      <c r="M187" s="35"/>
    </row>
    <row r="188" spans="1:13" x14ac:dyDescent="0.25">
      <c r="A188" s="22"/>
      <c r="B188" s="5"/>
      <c r="C188" s="22"/>
      <c r="D188" s="22"/>
      <c r="E188" s="22"/>
      <c r="F188" s="22"/>
      <c r="G188" s="22"/>
      <c r="H188" s="22"/>
      <c r="I188" s="22"/>
      <c r="J188" s="35"/>
      <c r="K188" s="35"/>
      <c r="L188" s="35"/>
      <c r="M188" s="35"/>
    </row>
    <row r="189" spans="1:13" x14ac:dyDescent="0.25">
      <c r="A189" s="22"/>
      <c r="B189" s="5"/>
      <c r="C189" s="22"/>
      <c r="D189" s="22"/>
      <c r="E189" s="22"/>
      <c r="F189" s="22"/>
      <c r="G189" s="22"/>
      <c r="H189" s="22"/>
      <c r="I189" s="22"/>
      <c r="J189" s="35"/>
      <c r="K189" s="35"/>
      <c r="L189" s="35"/>
      <c r="M189" s="35"/>
    </row>
    <row r="190" spans="1:13" x14ac:dyDescent="0.25">
      <c r="A190" s="22"/>
      <c r="B190" s="5"/>
      <c r="C190" s="22"/>
      <c r="D190" s="22"/>
      <c r="E190" s="22"/>
      <c r="F190" s="22"/>
      <c r="G190" s="22"/>
      <c r="H190" s="22"/>
      <c r="I190" s="22"/>
      <c r="J190" s="35"/>
      <c r="K190" s="35"/>
      <c r="L190" s="35"/>
      <c r="M190" s="35"/>
    </row>
    <row r="191" spans="1:13" x14ac:dyDescent="0.25">
      <c r="A191" s="22"/>
      <c r="B191" s="5"/>
      <c r="C191" s="22"/>
      <c r="D191" s="22"/>
      <c r="E191" s="22"/>
      <c r="F191" s="22"/>
      <c r="G191" s="22"/>
      <c r="H191" s="22"/>
      <c r="I191" s="22"/>
      <c r="J191" s="35"/>
      <c r="K191" s="35"/>
      <c r="L191" s="35"/>
      <c r="M191" s="35"/>
    </row>
    <row r="192" spans="1:13" x14ac:dyDescent="0.25">
      <c r="A192" s="22"/>
      <c r="B192" s="5"/>
      <c r="C192" s="22"/>
      <c r="D192" s="22"/>
      <c r="E192" s="22"/>
      <c r="F192" s="22"/>
      <c r="G192" s="22"/>
      <c r="H192" s="22"/>
      <c r="I192" s="22"/>
      <c r="J192" s="35"/>
      <c r="K192" s="35"/>
      <c r="L192" s="35"/>
      <c r="M192" s="35"/>
    </row>
    <row r="193" spans="1:13" x14ac:dyDescent="0.25">
      <c r="A193" s="22"/>
      <c r="B193" s="5"/>
      <c r="C193" s="22"/>
      <c r="D193" s="22"/>
      <c r="E193" s="22"/>
      <c r="F193" s="22"/>
      <c r="G193" s="22"/>
      <c r="H193" s="22"/>
      <c r="I193" s="22"/>
      <c r="J193" s="35"/>
      <c r="K193" s="35"/>
      <c r="L193" s="35"/>
      <c r="M193" s="35"/>
    </row>
    <row r="194" spans="1:13" x14ac:dyDescent="0.25">
      <c r="A194" s="22"/>
      <c r="B194" s="5"/>
      <c r="C194" s="22"/>
      <c r="D194" s="22"/>
      <c r="E194" s="22"/>
      <c r="F194" s="22"/>
      <c r="G194" s="22"/>
      <c r="H194" s="22"/>
      <c r="I194" s="22"/>
      <c r="J194" s="35"/>
      <c r="K194" s="35"/>
      <c r="L194" s="35"/>
      <c r="M194" s="35"/>
    </row>
    <row r="195" spans="1:13" x14ac:dyDescent="0.25">
      <c r="A195" s="22"/>
      <c r="B195" s="5"/>
      <c r="C195" s="22"/>
      <c r="D195" s="22"/>
      <c r="E195" s="22"/>
      <c r="F195" s="22"/>
      <c r="G195" s="22"/>
      <c r="H195" s="22"/>
      <c r="I195" s="22"/>
      <c r="J195" s="35"/>
      <c r="K195" s="35"/>
      <c r="L195" s="35"/>
      <c r="M195" s="35"/>
    </row>
    <row r="196" spans="1:13" x14ac:dyDescent="0.25">
      <c r="A196" s="22"/>
      <c r="B196" s="5"/>
      <c r="C196" s="22"/>
      <c r="D196" s="22"/>
      <c r="E196" s="22"/>
      <c r="F196" s="22"/>
      <c r="G196" s="22"/>
      <c r="H196" s="22"/>
      <c r="I196" s="22"/>
      <c r="J196" s="35"/>
      <c r="K196" s="35"/>
      <c r="L196" s="35"/>
      <c r="M196" s="35"/>
    </row>
    <row r="197" spans="1:13" x14ac:dyDescent="0.25">
      <c r="A197" s="22"/>
      <c r="B197" s="5"/>
      <c r="C197" s="22"/>
      <c r="D197" s="22"/>
      <c r="E197" s="22"/>
      <c r="F197" s="22"/>
      <c r="G197" s="22"/>
      <c r="H197" s="22"/>
      <c r="I197" s="22"/>
      <c r="J197" s="35"/>
      <c r="K197" s="35"/>
      <c r="L197" s="35"/>
      <c r="M197" s="35"/>
    </row>
    <row r="198" spans="1:13" x14ac:dyDescent="0.25">
      <c r="A198" s="22"/>
      <c r="B198" s="5"/>
      <c r="C198" s="22"/>
      <c r="D198" s="22"/>
      <c r="E198" s="22"/>
      <c r="F198" s="22"/>
      <c r="G198" s="22"/>
      <c r="H198" s="22"/>
      <c r="I198" s="22"/>
      <c r="J198" s="35"/>
      <c r="K198" s="35"/>
      <c r="L198" s="35"/>
      <c r="M198" s="35"/>
    </row>
    <row r="199" spans="1:13" x14ac:dyDescent="0.25">
      <c r="A199" s="22"/>
      <c r="B199" s="5"/>
      <c r="C199" s="22"/>
      <c r="D199" s="22"/>
      <c r="E199" s="22"/>
      <c r="F199" s="22"/>
      <c r="G199" s="22"/>
      <c r="H199" s="22"/>
      <c r="I199" s="22"/>
      <c r="J199" s="35"/>
      <c r="K199" s="35"/>
      <c r="L199" s="35"/>
      <c r="M199" s="35"/>
    </row>
    <row r="200" spans="1:13" x14ac:dyDescent="0.25">
      <c r="A200" s="22"/>
      <c r="B200" s="5"/>
      <c r="C200" s="22"/>
      <c r="D200" s="22"/>
      <c r="E200" s="22"/>
      <c r="F200" s="22"/>
      <c r="G200" s="22"/>
      <c r="H200" s="22"/>
      <c r="I200" s="22"/>
      <c r="J200" s="35"/>
      <c r="K200" s="35"/>
      <c r="L200" s="35"/>
      <c r="M200" s="35"/>
    </row>
    <row r="201" spans="1:13" x14ac:dyDescent="0.25">
      <c r="A201" s="22"/>
      <c r="B201" s="5"/>
      <c r="C201" s="22"/>
      <c r="D201" s="22"/>
      <c r="E201" s="22"/>
      <c r="F201" s="22"/>
      <c r="G201" s="22"/>
      <c r="H201" s="22"/>
      <c r="I201" s="22"/>
      <c r="J201" s="35"/>
      <c r="K201" s="35"/>
      <c r="L201" s="35"/>
      <c r="M201" s="35"/>
    </row>
    <row r="202" spans="1:13" x14ac:dyDescent="0.25">
      <c r="A202" s="22"/>
      <c r="B202" s="5"/>
      <c r="C202" s="22"/>
      <c r="D202" s="22"/>
      <c r="E202" s="22"/>
      <c r="F202" s="22"/>
      <c r="G202" s="22"/>
      <c r="H202" s="22"/>
      <c r="I202" s="22"/>
      <c r="J202" s="35"/>
      <c r="K202" s="35"/>
      <c r="L202" s="35"/>
      <c r="M202" s="35"/>
    </row>
    <row r="203" spans="1:13" x14ac:dyDescent="0.25">
      <c r="A203" s="22"/>
      <c r="B203" s="5"/>
      <c r="C203" s="22"/>
      <c r="D203" s="22"/>
      <c r="E203" s="22"/>
      <c r="F203" s="22"/>
      <c r="G203" s="22"/>
      <c r="H203" s="22"/>
      <c r="I203" s="22"/>
      <c r="J203" s="35"/>
      <c r="K203" s="35"/>
      <c r="L203" s="35"/>
      <c r="M203" s="35"/>
    </row>
    <row r="204" spans="1:13" x14ac:dyDescent="0.25">
      <c r="A204" s="22"/>
      <c r="B204" s="5"/>
      <c r="C204" s="22"/>
      <c r="D204" s="22"/>
      <c r="E204" s="22"/>
      <c r="F204" s="22"/>
      <c r="G204" s="22"/>
      <c r="H204" s="22"/>
      <c r="I204" s="22"/>
      <c r="J204" s="35"/>
      <c r="K204" s="35"/>
      <c r="L204" s="35"/>
      <c r="M204" s="35"/>
    </row>
    <row r="205" spans="1:13" x14ac:dyDescent="0.25">
      <c r="A205" s="22"/>
      <c r="B205" s="5"/>
      <c r="C205" s="22"/>
      <c r="D205" s="22"/>
      <c r="E205" s="22"/>
      <c r="F205" s="22"/>
      <c r="G205" s="22"/>
      <c r="H205" s="22"/>
      <c r="I205" s="22"/>
      <c r="J205" s="35"/>
      <c r="K205" s="35"/>
      <c r="L205" s="35"/>
      <c r="M205" s="35"/>
    </row>
    <row r="206" spans="1:13" x14ac:dyDescent="0.25">
      <c r="A206" s="22"/>
      <c r="B206" s="5"/>
      <c r="C206" s="22"/>
      <c r="D206" s="22"/>
      <c r="E206" s="22"/>
      <c r="F206" s="22"/>
      <c r="G206" s="22"/>
      <c r="H206" s="22"/>
      <c r="I206" s="22"/>
      <c r="J206" s="35"/>
      <c r="K206" s="35"/>
      <c r="L206" s="35"/>
      <c r="M206" s="35"/>
    </row>
    <row r="207" spans="1:13" x14ac:dyDescent="0.25">
      <c r="A207" s="22"/>
      <c r="B207" s="5"/>
      <c r="C207" s="22"/>
      <c r="D207" s="22"/>
      <c r="E207" s="22"/>
      <c r="F207" s="22"/>
      <c r="G207" s="22"/>
      <c r="H207" s="22"/>
      <c r="I207" s="22"/>
      <c r="J207" s="35"/>
      <c r="K207" s="35"/>
      <c r="L207" s="35"/>
      <c r="M207" s="35"/>
    </row>
    <row r="208" spans="1:13" x14ac:dyDescent="0.25">
      <c r="A208" s="22"/>
      <c r="B208" s="5"/>
      <c r="C208" s="22"/>
      <c r="D208" s="22"/>
      <c r="E208" s="22"/>
      <c r="F208" s="22"/>
      <c r="G208" s="22"/>
      <c r="H208" s="22"/>
      <c r="I208" s="22"/>
      <c r="J208" s="35"/>
      <c r="K208" s="35"/>
      <c r="L208" s="35"/>
      <c r="M208" s="35"/>
    </row>
    <row r="209" spans="1:13" x14ac:dyDescent="0.25">
      <c r="A209" s="22"/>
      <c r="B209" s="5"/>
      <c r="C209" s="22"/>
      <c r="D209" s="22"/>
      <c r="E209" s="22"/>
      <c r="F209" s="22"/>
      <c r="G209" s="22"/>
      <c r="H209" s="22"/>
      <c r="I209" s="22"/>
      <c r="J209" s="35"/>
      <c r="K209" s="35"/>
      <c r="L209" s="35"/>
      <c r="M209" s="35"/>
    </row>
    <row r="210" spans="1:13" x14ac:dyDescent="0.25">
      <c r="A210" s="22"/>
      <c r="B210" s="5"/>
      <c r="C210" s="22"/>
      <c r="D210" s="22"/>
      <c r="E210" s="22"/>
      <c r="F210" s="22"/>
      <c r="G210" s="22"/>
      <c r="H210" s="22"/>
      <c r="I210" s="22"/>
      <c r="J210" s="35"/>
      <c r="K210" s="35"/>
      <c r="L210" s="35"/>
      <c r="M210" s="35"/>
    </row>
    <row r="211" spans="1:13" x14ac:dyDescent="0.25">
      <c r="A211" s="22"/>
      <c r="B211" s="5"/>
      <c r="C211" s="22"/>
      <c r="D211" s="22"/>
      <c r="E211" s="22"/>
      <c r="F211" s="22"/>
      <c r="G211" s="22"/>
      <c r="H211" s="22"/>
      <c r="I211" s="22"/>
      <c r="J211" s="35"/>
      <c r="K211" s="35"/>
      <c r="L211" s="35"/>
      <c r="M211" s="35"/>
    </row>
    <row r="212" spans="1:13" x14ac:dyDescent="0.25">
      <c r="A212" s="22"/>
      <c r="B212" s="5"/>
      <c r="C212" s="22"/>
      <c r="D212" s="22"/>
      <c r="E212" s="22"/>
      <c r="F212" s="22"/>
      <c r="G212" s="22"/>
      <c r="H212" s="22"/>
      <c r="I212" s="22"/>
      <c r="J212" s="35"/>
      <c r="K212" s="35"/>
      <c r="L212" s="35"/>
      <c r="M212" s="35"/>
    </row>
    <row r="213" spans="1:13" x14ac:dyDescent="0.25">
      <c r="A213" s="22"/>
      <c r="B213" s="5"/>
      <c r="C213" s="22"/>
      <c r="D213" s="22"/>
      <c r="E213" s="22"/>
      <c r="F213" s="22"/>
      <c r="G213" s="22"/>
      <c r="H213" s="22"/>
      <c r="I213" s="22"/>
      <c r="J213" s="35"/>
      <c r="K213" s="35"/>
      <c r="L213" s="35"/>
      <c r="M213" s="35"/>
    </row>
    <row r="214" spans="1:13" x14ac:dyDescent="0.25">
      <c r="A214" s="22"/>
      <c r="B214" s="5"/>
      <c r="C214" s="22"/>
      <c r="D214" s="22"/>
      <c r="E214" s="22"/>
      <c r="F214" s="22"/>
      <c r="G214" s="22"/>
      <c r="H214" s="22"/>
      <c r="I214" s="22"/>
      <c r="J214" s="35"/>
      <c r="K214" s="35"/>
      <c r="L214" s="35"/>
      <c r="M214" s="35"/>
    </row>
    <row r="215" spans="1:13" x14ac:dyDescent="0.25">
      <c r="A215" s="22"/>
      <c r="B215" s="5"/>
      <c r="C215" s="22"/>
      <c r="D215" s="22"/>
      <c r="E215" s="22"/>
      <c r="F215" s="22"/>
      <c r="G215" s="22"/>
      <c r="H215" s="22"/>
      <c r="I215" s="22"/>
      <c r="J215" s="35"/>
      <c r="K215" s="35"/>
      <c r="L215" s="35"/>
      <c r="M215" s="35"/>
    </row>
    <row r="216" spans="1:13" x14ac:dyDescent="0.25">
      <c r="A216" s="22"/>
      <c r="B216" s="5"/>
      <c r="C216" s="22"/>
      <c r="D216" s="22"/>
      <c r="E216" s="22"/>
      <c r="F216" s="22"/>
      <c r="G216" s="22"/>
      <c r="H216" s="22"/>
      <c r="I216" s="22"/>
      <c r="J216" s="35"/>
      <c r="K216" s="35"/>
      <c r="L216" s="35"/>
      <c r="M216" s="35"/>
    </row>
    <row r="217" spans="1:13" x14ac:dyDescent="0.25">
      <c r="A217" s="22"/>
      <c r="B217" s="5"/>
      <c r="C217" s="22"/>
      <c r="D217" s="22"/>
      <c r="E217" s="22"/>
      <c r="F217" s="22"/>
      <c r="G217" s="22"/>
      <c r="H217" s="22"/>
      <c r="I217" s="22"/>
      <c r="J217" s="35"/>
      <c r="K217" s="35"/>
      <c r="L217" s="35"/>
      <c r="M217" s="35"/>
    </row>
    <row r="218" spans="1:13" x14ac:dyDescent="0.25">
      <c r="A218" s="22"/>
      <c r="B218" s="5"/>
      <c r="C218" s="22"/>
      <c r="D218" s="22"/>
      <c r="E218" s="22"/>
      <c r="F218" s="22"/>
      <c r="G218" s="22"/>
      <c r="H218" s="22"/>
      <c r="I218" s="22"/>
      <c r="J218" s="35"/>
      <c r="K218" s="35"/>
      <c r="L218" s="35"/>
      <c r="M218" s="35"/>
    </row>
    <row r="219" spans="1:13" x14ac:dyDescent="0.25">
      <c r="A219" s="22"/>
      <c r="B219" s="5"/>
      <c r="C219" s="22"/>
      <c r="D219" s="22"/>
      <c r="E219" s="22"/>
      <c r="F219" s="22"/>
      <c r="G219" s="22"/>
      <c r="H219" s="22"/>
      <c r="I219" s="22"/>
      <c r="J219" s="35"/>
      <c r="K219" s="35"/>
      <c r="L219" s="35"/>
      <c r="M219" s="35"/>
    </row>
    <row r="220" spans="1:13" x14ac:dyDescent="0.25">
      <c r="A220" s="22"/>
      <c r="B220" s="5"/>
      <c r="C220" s="22"/>
      <c r="D220" s="22"/>
      <c r="E220" s="22"/>
      <c r="F220" s="22"/>
      <c r="G220" s="22"/>
      <c r="H220" s="22"/>
      <c r="I220" s="22"/>
      <c r="J220" s="35"/>
      <c r="K220" s="35"/>
      <c r="L220" s="35"/>
      <c r="M220" s="35"/>
    </row>
    <row r="221" spans="1:13" x14ac:dyDescent="0.25">
      <c r="A221" s="22"/>
      <c r="B221" s="5"/>
      <c r="C221" s="22"/>
      <c r="D221" s="22"/>
      <c r="E221" s="22"/>
      <c r="F221" s="22"/>
      <c r="G221" s="22"/>
      <c r="H221" s="22"/>
      <c r="I221" s="22"/>
      <c r="J221" s="35"/>
      <c r="K221" s="35"/>
      <c r="L221" s="35"/>
      <c r="M221" s="35"/>
    </row>
    <row r="222" spans="1:13" x14ac:dyDescent="0.25">
      <c r="A222" s="22"/>
      <c r="B222" s="5"/>
      <c r="C222" s="22"/>
      <c r="D222" s="22"/>
      <c r="E222" s="22"/>
      <c r="F222" s="22"/>
      <c r="G222" s="22"/>
      <c r="H222" s="22"/>
      <c r="I222" s="22"/>
      <c r="J222" s="35"/>
      <c r="K222" s="35"/>
      <c r="L222" s="35"/>
      <c r="M222" s="35"/>
    </row>
    <row r="223" spans="1:13" x14ac:dyDescent="0.25">
      <c r="A223" s="22"/>
      <c r="B223" s="5"/>
      <c r="C223" s="22"/>
      <c r="D223" s="22"/>
      <c r="E223" s="22"/>
      <c r="F223" s="22"/>
      <c r="G223" s="22"/>
      <c r="H223" s="22"/>
      <c r="I223" s="22"/>
      <c r="J223" s="35"/>
      <c r="K223" s="35"/>
      <c r="L223" s="35"/>
      <c r="M223" s="35"/>
    </row>
    <row r="224" spans="1:13" x14ac:dyDescent="0.25">
      <c r="A224" s="22"/>
      <c r="B224" s="5"/>
      <c r="C224" s="22"/>
      <c r="D224" s="22"/>
      <c r="E224" s="22"/>
      <c r="F224" s="22"/>
      <c r="G224" s="22"/>
      <c r="H224" s="22"/>
      <c r="I224" s="22"/>
      <c r="J224" s="35"/>
      <c r="K224" s="35"/>
      <c r="L224" s="35"/>
      <c r="M224" s="35"/>
    </row>
    <row r="225" spans="1:13" x14ac:dyDescent="0.25">
      <c r="A225" s="22"/>
      <c r="B225" s="5"/>
      <c r="C225" s="22"/>
      <c r="D225" s="22"/>
      <c r="E225" s="22"/>
      <c r="F225" s="22"/>
      <c r="G225" s="22"/>
      <c r="H225" s="22"/>
      <c r="I225" s="22"/>
      <c r="J225" s="35"/>
      <c r="K225" s="35"/>
      <c r="L225" s="35"/>
      <c r="M225" s="35"/>
    </row>
    <row r="226" spans="1:13" x14ac:dyDescent="0.25">
      <c r="A226" s="22"/>
      <c r="B226" s="5"/>
      <c r="C226" s="22"/>
      <c r="D226" s="22"/>
      <c r="E226" s="22"/>
      <c r="F226" s="22"/>
      <c r="G226" s="22"/>
      <c r="H226" s="22"/>
      <c r="I226" s="22"/>
      <c r="J226" s="35"/>
      <c r="K226" s="35"/>
      <c r="L226" s="35"/>
      <c r="M226" s="35"/>
    </row>
    <row r="227" spans="1:13" x14ac:dyDescent="0.25">
      <c r="A227" s="22"/>
      <c r="B227" s="5"/>
      <c r="C227" s="22"/>
      <c r="D227" s="22"/>
      <c r="E227" s="22"/>
      <c r="F227" s="22"/>
      <c r="G227" s="22"/>
      <c r="H227" s="22"/>
      <c r="I227" s="22"/>
      <c r="J227" s="35"/>
      <c r="K227" s="35"/>
      <c r="L227" s="35"/>
      <c r="M227" s="35"/>
    </row>
    <row r="228" spans="1:13" x14ac:dyDescent="0.25">
      <c r="A228" s="22"/>
      <c r="B228" s="5"/>
      <c r="C228" s="22"/>
      <c r="D228" s="22"/>
      <c r="E228" s="22"/>
      <c r="F228" s="22"/>
      <c r="G228" s="22"/>
      <c r="H228" s="22"/>
      <c r="I228" s="22"/>
      <c r="J228" s="35"/>
      <c r="K228" s="35"/>
      <c r="L228" s="35"/>
      <c r="M228" s="35"/>
    </row>
    <row r="229" spans="1:13" x14ac:dyDescent="0.25">
      <c r="A229" s="22"/>
      <c r="B229" s="5"/>
      <c r="C229" s="22"/>
      <c r="D229" s="22"/>
      <c r="E229" s="22"/>
      <c r="F229" s="22"/>
      <c r="G229" s="22"/>
      <c r="H229" s="22"/>
      <c r="I229" s="22"/>
      <c r="J229" s="35"/>
      <c r="K229" s="35"/>
      <c r="L229" s="35"/>
      <c r="M229" s="35"/>
    </row>
    <row r="230" spans="1:13" x14ac:dyDescent="0.25">
      <c r="A230" s="22"/>
      <c r="B230" s="5"/>
      <c r="C230" s="22"/>
      <c r="D230" s="22"/>
      <c r="E230" s="22"/>
      <c r="F230" s="22"/>
      <c r="G230" s="22"/>
      <c r="H230" s="22"/>
      <c r="I230" s="22"/>
      <c r="J230" s="35"/>
      <c r="K230" s="35"/>
      <c r="L230" s="35"/>
      <c r="M230" s="35"/>
    </row>
    <row r="231" spans="1:13" x14ac:dyDescent="0.25">
      <c r="A231" s="22"/>
      <c r="B231" s="5"/>
      <c r="C231" s="22"/>
      <c r="D231" s="22"/>
      <c r="E231" s="22"/>
      <c r="F231" s="22"/>
      <c r="G231" s="22"/>
      <c r="H231" s="22"/>
      <c r="I231" s="22"/>
      <c r="J231" s="35"/>
      <c r="K231" s="35"/>
      <c r="L231" s="35"/>
      <c r="M231" s="35"/>
    </row>
    <row r="232" spans="1:13" x14ac:dyDescent="0.25">
      <c r="A232" s="22"/>
      <c r="B232" s="5"/>
      <c r="C232" s="22"/>
      <c r="D232" s="22"/>
      <c r="E232" s="22"/>
      <c r="F232" s="22"/>
      <c r="G232" s="22"/>
      <c r="H232" s="22"/>
      <c r="I232" s="22"/>
      <c r="J232" s="35"/>
      <c r="K232" s="35"/>
      <c r="L232" s="35"/>
      <c r="M232" s="35"/>
    </row>
    <row r="233" spans="1:13" ht="18.75" x14ac:dyDescent="0.3">
      <c r="A233" s="18"/>
      <c r="B233" s="5"/>
      <c r="C233" s="18"/>
      <c r="D233" s="18"/>
      <c r="E233" s="18"/>
      <c r="F233" s="18"/>
      <c r="G233" s="38"/>
      <c r="H233" s="38"/>
      <c r="I233" s="18"/>
      <c r="J233" s="34"/>
      <c r="K233" s="34"/>
      <c r="L233" s="34"/>
      <c r="M233" s="34"/>
    </row>
    <row r="234" spans="1:13" x14ac:dyDescent="0.25">
      <c r="A234" s="19"/>
      <c r="B234" s="5"/>
      <c r="C234" s="19"/>
      <c r="D234" s="19"/>
      <c r="E234" s="19"/>
      <c r="F234" s="19"/>
      <c r="G234" s="19"/>
      <c r="H234" s="19"/>
      <c r="I234" s="19"/>
      <c r="J234" s="33"/>
      <c r="K234" s="33"/>
      <c r="L234" s="33"/>
      <c r="M234" s="33"/>
    </row>
    <row r="235" spans="1:13" x14ac:dyDescent="0.25">
      <c r="A235" s="19"/>
      <c r="B235" s="5"/>
      <c r="C235" s="19"/>
      <c r="D235" s="19"/>
      <c r="E235" s="19"/>
      <c r="F235" s="19"/>
      <c r="G235" s="19"/>
      <c r="H235" s="19"/>
      <c r="I235" s="19"/>
      <c r="J235" s="33"/>
      <c r="K235" s="33"/>
      <c r="L235" s="33"/>
      <c r="M235" s="33"/>
    </row>
    <row r="236" spans="1:13" x14ac:dyDescent="0.25">
      <c r="A236" s="19"/>
      <c r="B236" s="5"/>
      <c r="C236" s="19"/>
      <c r="D236" s="19"/>
      <c r="E236" s="19"/>
      <c r="F236" s="19"/>
      <c r="G236" s="19"/>
      <c r="H236" s="19"/>
      <c r="I236" s="19"/>
      <c r="J236" s="33"/>
      <c r="K236" s="33"/>
      <c r="L236" s="33"/>
      <c r="M236" s="33"/>
    </row>
    <row r="237" spans="1:13" x14ac:dyDescent="0.25">
      <c r="A237" s="19"/>
      <c r="B237" s="5"/>
      <c r="C237" s="19"/>
      <c r="D237" s="19"/>
      <c r="E237" s="19"/>
      <c r="F237" s="19"/>
      <c r="G237" s="19"/>
      <c r="H237" s="19"/>
      <c r="I237" s="19"/>
      <c r="J237" s="33"/>
      <c r="K237" s="33"/>
      <c r="L237" s="33"/>
      <c r="M237" s="33"/>
    </row>
    <row r="238" spans="1:13" x14ac:dyDescent="0.25">
      <c r="A238" s="19"/>
      <c r="B238" s="5"/>
      <c r="C238" s="19"/>
      <c r="D238" s="19"/>
      <c r="E238" s="19"/>
      <c r="F238" s="19"/>
      <c r="G238" s="19"/>
      <c r="H238" s="19"/>
      <c r="I238" s="19"/>
      <c r="J238" s="33"/>
      <c r="K238" s="33"/>
      <c r="L238" s="33"/>
      <c r="M238" s="33"/>
    </row>
    <row r="239" spans="1:13" x14ac:dyDescent="0.25">
      <c r="A239" s="19"/>
      <c r="B239" s="5"/>
      <c r="C239" s="19"/>
      <c r="D239" s="19"/>
      <c r="E239" s="19"/>
      <c r="F239" s="19"/>
      <c r="G239" s="19"/>
      <c r="H239" s="19"/>
      <c r="I239" s="19"/>
      <c r="J239" s="33"/>
      <c r="K239" s="33"/>
      <c r="L239" s="33"/>
      <c r="M239" s="33"/>
    </row>
    <row r="240" spans="1:13" x14ac:dyDescent="0.25">
      <c r="A240" s="19"/>
      <c r="B240" s="5"/>
      <c r="C240" s="19"/>
      <c r="D240" s="19"/>
      <c r="E240" s="19"/>
      <c r="F240" s="19"/>
      <c r="G240" s="19"/>
      <c r="H240" s="19"/>
      <c r="I240" s="19"/>
      <c r="J240" s="33"/>
      <c r="K240" s="33"/>
      <c r="L240" s="33"/>
      <c r="M240" s="33"/>
    </row>
    <row r="241" spans="1:13" x14ac:dyDescent="0.25">
      <c r="A241" s="19"/>
      <c r="B241" s="5"/>
      <c r="C241" s="19"/>
      <c r="D241" s="19"/>
      <c r="E241" s="19"/>
      <c r="F241" s="19"/>
      <c r="G241" s="19"/>
      <c r="H241" s="19"/>
      <c r="I241" s="19"/>
      <c r="J241" s="33"/>
      <c r="K241" s="33"/>
      <c r="L241" s="33"/>
      <c r="M241" s="33"/>
    </row>
    <row r="242" spans="1:13" x14ac:dyDescent="0.25">
      <c r="A242" s="19"/>
      <c r="B242" s="5"/>
      <c r="C242" s="19"/>
      <c r="D242" s="19"/>
      <c r="E242" s="19"/>
      <c r="F242" s="19"/>
      <c r="G242" s="19"/>
      <c r="H242" s="19"/>
      <c r="I242" s="19"/>
      <c r="J242" s="33"/>
      <c r="K242" s="33"/>
      <c r="L242" s="33"/>
      <c r="M242" s="33"/>
    </row>
    <row r="243" spans="1:13" x14ac:dyDescent="0.25">
      <c r="A243" s="19"/>
      <c r="B243" s="5"/>
      <c r="C243" s="19"/>
      <c r="D243" s="19"/>
      <c r="E243" s="19"/>
      <c r="F243" s="19"/>
      <c r="G243" s="19"/>
      <c r="H243" s="19"/>
      <c r="I243" s="19"/>
      <c r="J243" s="33"/>
      <c r="K243" s="33"/>
      <c r="L243" s="33"/>
      <c r="M243" s="33"/>
    </row>
    <row r="244" spans="1:13" x14ac:dyDescent="0.25">
      <c r="A244" s="19"/>
      <c r="B244" s="5"/>
      <c r="C244" s="19"/>
      <c r="D244" s="19"/>
      <c r="E244" s="19"/>
      <c r="F244" s="19"/>
      <c r="G244" s="19"/>
      <c r="H244" s="19"/>
      <c r="I244" s="19"/>
      <c r="J244" s="33"/>
      <c r="K244" s="33"/>
      <c r="L244" s="33"/>
      <c r="M244" s="33"/>
    </row>
    <row r="245" spans="1:13" x14ac:dyDescent="0.25">
      <c r="A245" s="19"/>
      <c r="B245" s="5"/>
      <c r="C245" s="19"/>
      <c r="D245" s="19"/>
      <c r="E245" s="19"/>
      <c r="F245" s="19"/>
      <c r="G245" s="19"/>
      <c r="H245" s="19"/>
      <c r="I245" s="19"/>
      <c r="J245" s="33"/>
      <c r="K245" s="33"/>
      <c r="L245" s="33"/>
      <c r="M245" s="33"/>
    </row>
    <row r="246" spans="1:13" x14ac:dyDescent="0.25">
      <c r="A246" s="19"/>
      <c r="B246" s="5"/>
      <c r="C246" s="19"/>
      <c r="D246" s="19"/>
      <c r="E246" s="19"/>
      <c r="F246" s="19"/>
      <c r="G246" s="19"/>
      <c r="H246" s="19"/>
      <c r="I246" s="19"/>
      <c r="J246" s="33"/>
      <c r="K246" s="33"/>
      <c r="L246" s="33"/>
      <c r="M246" s="33"/>
    </row>
    <row r="247" spans="1:13" x14ac:dyDescent="0.25">
      <c r="A247" s="19"/>
      <c r="B247" s="5"/>
      <c r="C247" s="19"/>
      <c r="D247" s="19"/>
      <c r="E247" s="19"/>
      <c r="F247" s="19"/>
      <c r="G247" s="19"/>
      <c r="H247" s="19"/>
      <c r="I247" s="19"/>
      <c r="J247" s="33"/>
      <c r="K247" s="33"/>
      <c r="L247" s="33"/>
      <c r="M247" s="33"/>
    </row>
    <row r="248" spans="1:13" x14ac:dyDescent="0.25">
      <c r="A248" s="19"/>
      <c r="B248" s="5"/>
      <c r="C248" s="19"/>
      <c r="D248" s="19"/>
      <c r="E248" s="19"/>
      <c r="F248" s="19"/>
      <c r="G248" s="19"/>
      <c r="H248" s="19"/>
      <c r="I248" s="19"/>
      <c r="J248" s="33"/>
      <c r="K248" s="33"/>
      <c r="L248" s="33"/>
      <c r="M248" s="33"/>
    </row>
    <row r="249" spans="1:13" ht="18.75" x14ac:dyDescent="0.3">
      <c r="A249" s="18"/>
      <c r="B249" s="5"/>
      <c r="C249" s="18"/>
      <c r="D249" s="18"/>
      <c r="E249" s="18"/>
      <c r="F249" s="18"/>
      <c r="G249" s="38"/>
      <c r="H249" s="38"/>
      <c r="I249" s="18"/>
      <c r="J249" s="34"/>
      <c r="K249" s="34"/>
      <c r="L249" s="34"/>
      <c r="M249" s="34"/>
    </row>
    <row r="250" spans="1:13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24"/>
      <c r="K250" s="24"/>
      <c r="L250" s="24"/>
      <c r="M250" s="24"/>
    </row>
    <row r="251" spans="1:13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24"/>
      <c r="K251" s="24"/>
      <c r="L251" s="24"/>
      <c r="M251" s="24"/>
    </row>
    <row r="252" spans="1:13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24"/>
      <c r="K252" s="24"/>
      <c r="L252" s="24"/>
      <c r="M252" s="24"/>
    </row>
    <row r="253" spans="1:13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24"/>
      <c r="K253" s="24"/>
      <c r="L253" s="24"/>
      <c r="M253" s="24"/>
    </row>
    <row r="254" spans="1:13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24"/>
      <c r="K254" s="24"/>
      <c r="L254" s="24"/>
      <c r="M254" s="24"/>
    </row>
    <row r="255" spans="1:13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24"/>
      <c r="K255" s="24"/>
      <c r="L255" s="24"/>
      <c r="M255" s="24"/>
    </row>
    <row r="256" spans="1:13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24"/>
      <c r="K256" s="24"/>
      <c r="L256" s="24"/>
      <c r="M256" s="24"/>
    </row>
    <row r="257" spans="1:13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24"/>
      <c r="K257" s="24"/>
      <c r="L257" s="24"/>
      <c r="M257" s="24"/>
    </row>
    <row r="258" spans="1:13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24"/>
      <c r="K258" s="24"/>
      <c r="L258" s="24"/>
      <c r="M258" s="24"/>
    </row>
    <row r="259" spans="1:13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24"/>
      <c r="K259" s="24"/>
      <c r="L259" s="24"/>
      <c r="M259" s="24"/>
    </row>
    <row r="260" spans="1:13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24"/>
      <c r="K260" s="24"/>
      <c r="L260" s="24"/>
      <c r="M260" s="24"/>
    </row>
    <row r="261" spans="1:13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24"/>
      <c r="K261" s="24"/>
      <c r="L261" s="24"/>
      <c r="M261" s="24"/>
    </row>
    <row r="262" spans="1:13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24"/>
      <c r="K262" s="24"/>
      <c r="L262" s="24"/>
      <c r="M262" s="24"/>
    </row>
    <row r="263" spans="1:13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24"/>
      <c r="K263" s="24"/>
      <c r="L263" s="24"/>
      <c r="M263" s="24"/>
    </row>
    <row r="264" spans="1:13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24"/>
      <c r="K264" s="24"/>
      <c r="L264" s="24"/>
      <c r="M264" s="24"/>
    </row>
    <row r="265" spans="1:13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24"/>
      <c r="K265" s="24"/>
      <c r="L265" s="24"/>
      <c r="M265" s="24"/>
    </row>
    <row r="266" spans="1:13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24"/>
      <c r="K266" s="24"/>
      <c r="L266" s="24"/>
      <c r="M266" s="24"/>
    </row>
    <row r="267" spans="1:13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24"/>
      <c r="K267" s="24"/>
      <c r="L267" s="24"/>
      <c r="M267" s="24"/>
    </row>
    <row r="268" spans="1:13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24"/>
      <c r="K268" s="24"/>
      <c r="L268" s="24"/>
      <c r="M268" s="24"/>
    </row>
    <row r="269" spans="1:13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24"/>
      <c r="K269" s="24"/>
      <c r="L269" s="24"/>
      <c r="M269" s="24"/>
    </row>
    <row r="270" spans="1:13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24"/>
      <c r="K270" s="24"/>
      <c r="L270" s="24"/>
      <c r="M270" s="24"/>
    </row>
    <row r="271" spans="1:13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24"/>
      <c r="K271" s="24"/>
      <c r="L271" s="24"/>
      <c r="M271" s="24"/>
    </row>
    <row r="272" spans="1:13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24"/>
      <c r="K272" s="24"/>
      <c r="L272" s="24"/>
      <c r="M272" s="24"/>
    </row>
    <row r="273" spans="1:13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24"/>
      <c r="K273" s="24"/>
      <c r="L273" s="24"/>
      <c r="M273" s="24"/>
    </row>
    <row r="274" spans="1:13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24"/>
      <c r="K274" s="24"/>
      <c r="L274" s="24"/>
      <c r="M274" s="24"/>
    </row>
    <row r="275" spans="1:13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24"/>
      <c r="K275" s="24"/>
      <c r="L275" s="24"/>
      <c r="M275" s="24"/>
    </row>
    <row r="276" spans="1:13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24"/>
      <c r="K276" s="24"/>
      <c r="L276" s="24"/>
      <c r="M276" s="24"/>
    </row>
    <row r="277" spans="1:13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24"/>
      <c r="K277" s="24"/>
      <c r="L277" s="24"/>
      <c r="M277" s="24"/>
    </row>
    <row r="278" spans="1:13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24"/>
      <c r="K278" s="24"/>
      <c r="L278" s="24"/>
      <c r="M278" s="24"/>
    </row>
    <row r="279" spans="1:13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24"/>
      <c r="K279" s="24"/>
      <c r="L279" s="24"/>
      <c r="M279" s="24"/>
    </row>
    <row r="280" spans="1:13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24"/>
      <c r="K280" s="24"/>
      <c r="L280" s="24"/>
      <c r="M280" s="24"/>
    </row>
    <row r="281" spans="1:13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24"/>
      <c r="K281" s="24"/>
      <c r="L281" s="24"/>
      <c r="M281" s="24"/>
    </row>
    <row r="282" spans="1:13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24"/>
      <c r="K282" s="24"/>
      <c r="L282" s="24"/>
      <c r="M282" s="24"/>
    </row>
    <row r="283" spans="1:13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24"/>
      <c r="K283" s="24"/>
      <c r="L283" s="24"/>
      <c r="M283" s="24"/>
    </row>
    <row r="284" spans="1:13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24"/>
      <c r="K284" s="24"/>
      <c r="L284" s="24"/>
      <c r="M284" s="24"/>
    </row>
    <row r="285" spans="1:13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24"/>
      <c r="K285" s="24"/>
      <c r="L285" s="24"/>
      <c r="M285" s="24"/>
    </row>
    <row r="286" spans="1:13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24"/>
      <c r="K286" s="24"/>
      <c r="L286" s="24"/>
      <c r="M286" s="24"/>
    </row>
    <row r="287" spans="1:13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24"/>
      <c r="K287" s="24"/>
      <c r="L287" s="24"/>
      <c r="M287" s="24"/>
    </row>
    <row r="288" spans="1:13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24"/>
      <c r="K288" s="24"/>
      <c r="L288" s="24"/>
      <c r="M288" s="24"/>
    </row>
    <row r="289" spans="1:13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24"/>
      <c r="K289" s="24"/>
      <c r="L289" s="24"/>
      <c r="M289" s="24"/>
    </row>
    <row r="290" spans="1:13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24"/>
      <c r="K290" s="24"/>
      <c r="L290" s="24"/>
      <c r="M290" s="24"/>
    </row>
    <row r="291" spans="1:13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24"/>
      <c r="K291" s="24"/>
      <c r="L291" s="24"/>
      <c r="M291" s="24"/>
    </row>
    <row r="292" spans="1:13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24"/>
      <c r="K292" s="24"/>
      <c r="L292" s="24"/>
      <c r="M292" s="24"/>
    </row>
    <row r="293" spans="1:13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24"/>
      <c r="K293" s="24"/>
      <c r="L293" s="24"/>
      <c r="M293" s="24"/>
    </row>
    <row r="294" spans="1:13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24"/>
      <c r="K294" s="24"/>
      <c r="L294" s="24"/>
      <c r="M294" s="24"/>
    </row>
    <row r="295" spans="1:13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24"/>
      <c r="K295" s="24"/>
      <c r="L295" s="24"/>
      <c r="M295" s="24"/>
    </row>
    <row r="296" spans="1:13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24"/>
      <c r="K296" s="24"/>
      <c r="L296" s="24"/>
      <c r="M296" s="24"/>
    </row>
    <row r="297" spans="1:13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24"/>
      <c r="K297" s="24"/>
      <c r="L297" s="24"/>
      <c r="M297" s="24"/>
    </row>
    <row r="298" spans="1:13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24"/>
      <c r="K298" s="24"/>
      <c r="L298" s="24"/>
      <c r="M298" s="24"/>
    </row>
    <row r="299" spans="1:13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24"/>
      <c r="K299" s="24"/>
      <c r="L299" s="24"/>
      <c r="M299" s="24"/>
    </row>
    <row r="300" spans="1:13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24"/>
      <c r="K300" s="24"/>
      <c r="L300" s="24"/>
      <c r="M300" s="24"/>
    </row>
    <row r="301" spans="1:13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24"/>
      <c r="K301" s="24"/>
      <c r="L301" s="24"/>
      <c r="M301" s="24"/>
    </row>
    <row r="302" spans="1:13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24"/>
      <c r="K302" s="24"/>
      <c r="L302" s="24"/>
      <c r="M302" s="24"/>
    </row>
    <row r="303" spans="1:13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24"/>
      <c r="K303" s="24"/>
      <c r="L303" s="24"/>
      <c r="M303" s="24"/>
    </row>
    <row r="304" spans="1:13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24"/>
      <c r="K304" s="24"/>
      <c r="L304" s="24"/>
      <c r="M304" s="24"/>
    </row>
    <row r="305" spans="1:13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24"/>
      <c r="K305" s="24"/>
      <c r="L305" s="24"/>
      <c r="M305" s="24"/>
    </row>
    <row r="306" spans="1:13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24"/>
      <c r="K306" s="24"/>
      <c r="L306" s="24"/>
      <c r="M306" s="24"/>
    </row>
    <row r="307" spans="1:13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24"/>
      <c r="K307" s="24"/>
      <c r="L307" s="24"/>
      <c r="M307" s="24"/>
    </row>
    <row r="308" spans="1:13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24"/>
      <c r="K308" s="24"/>
      <c r="L308" s="24"/>
      <c r="M308" s="24"/>
    </row>
    <row r="309" spans="1:13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24"/>
      <c r="K309" s="24"/>
      <c r="L309" s="24"/>
      <c r="M309" s="24"/>
    </row>
    <row r="310" spans="1:13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24"/>
      <c r="K310" s="24"/>
      <c r="L310" s="24"/>
      <c r="M310" s="24"/>
    </row>
    <row r="311" spans="1:13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24"/>
      <c r="K311" s="24"/>
      <c r="L311" s="24"/>
      <c r="M311" s="24"/>
    </row>
    <row r="312" spans="1:13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24"/>
      <c r="K312" s="24"/>
      <c r="L312" s="24"/>
      <c r="M312" s="24"/>
    </row>
    <row r="313" spans="1:13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24"/>
      <c r="K313" s="24"/>
      <c r="L313" s="24"/>
      <c r="M313" s="24"/>
    </row>
    <row r="314" spans="1:13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24"/>
      <c r="K314" s="24"/>
      <c r="L314" s="24"/>
      <c r="M314" s="24"/>
    </row>
    <row r="315" spans="1:13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24"/>
      <c r="K315" s="24"/>
      <c r="L315" s="24"/>
      <c r="M315" s="24"/>
    </row>
    <row r="316" spans="1:13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24"/>
      <c r="K316" s="24"/>
      <c r="L316" s="24"/>
      <c r="M316" s="24"/>
    </row>
    <row r="317" spans="1:13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24"/>
      <c r="K317" s="24"/>
      <c r="L317" s="24"/>
      <c r="M317" s="24"/>
    </row>
    <row r="318" spans="1:13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24"/>
      <c r="K318" s="24"/>
      <c r="L318" s="24"/>
      <c r="M318" s="24"/>
    </row>
    <row r="319" spans="1:13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24"/>
      <c r="K319" s="24"/>
      <c r="L319" s="24"/>
      <c r="M319" s="24"/>
    </row>
    <row r="320" spans="1:13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24"/>
      <c r="K320" s="24"/>
      <c r="L320" s="24"/>
      <c r="M320" s="24"/>
    </row>
    <row r="321" spans="1:13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24"/>
      <c r="K321" s="24"/>
      <c r="L321" s="24"/>
      <c r="M321" s="24"/>
    </row>
    <row r="322" spans="1:13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24"/>
      <c r="K322" s="24"/>
      <c r="L322" s="24"/>
      <c r="M322" s="24"/>
    </row>
    <row r="323" spans="1:13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24"/>
      <c r="K323" s="24"/>
      <c r="L323" s="24"/>
      <c r="M323" s="24"/>
    </row>
    <row r="324" spans="1:13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24"/>
      <c r="K324" s="24"/>
      <c r="L324" s="24"/>
      <c r="M324" s="24"/>
    </row>
    <row r="325" spans="1:13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24"/>
      <c r="K325" s="24"/>
      <c r="L325" s="24"/>
      <c r="M325" s="24"/>
    </row>
    <row r="326" spans="1:13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24"/>
      <c r="K326" s="24"/>
      <c r="L326" s="24"/>
      <c r="M326" s="24"/>
    </row>
    <row r="327" spans="1:13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24"/>
      <c r="K327" s="24"/>
      <c r="L327" s="24"/>
      <c r="M327" s="24"/>
    </row>
    <row r="328" spans="1:13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24"/>
      <c r="K328" s="24"/>
      <c r="L328" s="24"/>
      <c r="M328" s="24"/>
    </row>
    <row r="329" spans="1:13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24"/>
      <c r="K329" s="24"/>
      <c r="L329" s="24"/>
      <c r="M329" s="24"/>
    </row>
    <row r="330" spans="1:13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24"/>
      <c r="K330" s="24"/>
      <c r="L330" s="24"/>
      <c r="M330" s="24"/>
    </row>
    <row r="331" spans="1:13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24"/>
      <c r="K331" s="24"/>
      <c r="L331" s="24"/>
      <c r="M331" s="24"/>
    </row>
    <row r="332" spans="1:13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24"/>
      <c r="K332" s="24"/>
      <c r="L332" s="24"/>
      <c r="M332" s="24"/>
    </row>
    <row r="333" spans="1:13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24"/>
      <c r="K333" s="24"/>
      <c r="L333" s="24"/>
      <c r="M333" s="24"/>
    </row>
    <row r="334" spans="1:13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24"/>
      <c r="K334" s="24"/>
      <c r="L334" s="24"/>
      <c r="M334" s="24"/>
    </row>
    <row r="335" spans="1:13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24"/>
      <c r="K335" s="24"/>
      <c r="L335" s="24"/>
      <c r="M335" s="24"/>
    </row>
    <row r="336" spans="1:13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24"/>
      <c r="K336" s="24"/>
      <c r="L336" s="24"/>
      <c r="M336" s="24"/>
    </row>
    <row r="337" spans="1:13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24"/>
      <c r="K337" s="24"/>
      <c r="L337" s="24"/>
      <c r="M337" s="24"/>
    </row>
    <row r="338" spans="1:13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24"/>
      <c r="K338" s="24"/>
      <c r="L338" s="24"/>
      <c r="M338" s="24"/>
    </row>
    <row r="339" spans="1:13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24"/>
      <c r="K339" s="24"/>
      <c r="L339" s="24"/>
      <c r="M339" s="24"/>
    </row>
    <row r="340" spans="1:13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24"/>
      <c r="K340" s="24"/>
      <c r="L340" s="24"/>
      <c r="M340" s="24"/>
    </row>
    <row r="341" spans="1:13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24"/>
      <c r="K341" s="24"/>
      <c r="L341" s="24"/>
      <c r="M341" s="24"/>
    </row>
    <row r="342" spans="1:13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24"/>
      <c r="K342" s="24"/>
      <c r="L342" s="24"/>
      <c r="M342" s="24"/>
    </row>
    <row r="343" spans="1:13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24"/>
      <c r="K343" s="24"/>
      <c r="L343" s="24"/>
      <c r="M343" s="24"/>
    </row>
    <row r="344" spans="1:13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24"/>
      <c r="K344" s="24"/>
      <c r="L344" s="24"/>
      <c r="M344" s="24"/>
    </row>
    <row r="345" spans="1:13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24"/>
      <c r="K345" s="24"/>
      <c r="L345" s="24"/>
      <c r="M345" s="24"/>
    </row>
    <row r="346" spans="1:13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24"/>
      <c r="K346" s="24"/>
      <c r="L346" s="24"/>
      <c r="M346" s="24"/>
    </row>
    <row r="347" spans="1:13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24"/>
      <c r="K347" s="24"/>
      <c r="L347" s="24"/>
      <c r="M347" s="24"/>
    </row>
    <row r="348" spans="1:13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24"/>
      <c r="K348" s="24"/>
      <c r="L348" s="24"/>
      <c r="M348" s="24"/>
    </row>
    <row r="349" spans="1:13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24"/>
      <c r="K349" s="24"/>
      <c r="L349" s="24"/>
      <c r="M349" s="24"/>
    </row>
    <row r="350" spans="1:13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24"/>
      <c r="K350" s="24"/>
      <c r="L350" s="24"/>
      <c r="M350" s="24"/>
    </row>
    <row r="351" spans="1:13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24"/>
      <c r="K351" s="24"/>
      <c r="L351" s="24"/>
      <c r="M351" s="24"/>
    </row>
    <row r="352" spans="1:13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24"/>
      <c r="K352" s="24"/>
      <c r="L352" s="24"/>
      <c r="M352" s="24"/>
    </row>
    <row r="353" spans="1:13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24"/>
      <c r="K353" s="24"/>
      <c r="L353" s="24"/>
      <c r="M353" s="24"/>
    </row>
    <row r="354" spans="1:13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24"/>
      <c r="K354" s="24"/>
      <c r="L354" s="24"/>
      <c r="M354" s="24"/>
    </row>
    <row r="355" spans="1:13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24"/>
      <c r="K355" s="24"/>
      <c r="L355" s="24"/>
      <c r="M355" s="24"/>
    </row>
    <row r="356" spans="1:13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24"/>
      <c r="K356" s="24"/>
      <c r="L356" s="24"/>
      <c r="M356" s="24"/>
    </row>
    <row r="357" spans="1:13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24"/>
      <c r="K357" s="24"/>
      <c r="L357" s="24"/>
      <c r="M357" s="24"/>
    </row>
    <row r="358" spans="1:13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24"/>
      <c r="K358" s="24"/>
      <c r="L358" s="24"/>
      <c r="M358" s="24"/>
    </row>
    <row r="359" spans="1:13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24"/>
      <c r="K359" s="24"/>
      <c r="L359" s="24"/>
      <c r="M359" s="24"/>
    </row>
    <row r="360" spans="1:13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24"/>
      <c r="K360" s="24"/>
      <c r="L360" s="24"/>
      <c r="M360" s="24"/>
    </row>
    <row r="361" spans="1:13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24"/>
      <c r="K361" s="24"/>
      <c r="L361" s="24"/>
      <c r="M361" s="24"/>
    </row>
    <row r="362" spans="1:13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24"/>
      <c r="K362" s="24"/>
      <c r="L362" s="24"/>
      <c r="M362" s="24"/>
    </row>
    <row r="363" spans="1:13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24"/>
      <c r="K363" s="24"/>
      <c r="L363" s="24"/>
      <c r="M363" s="24"/>
    </row>
    <row r="364" spans="1:13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24"/>
      <c r="K364" s="24"/>
      <c r="L364" s="24"/>
      <c r="M364" s="24"/>
    </row>
    <row r="365" spans="1:13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24"/>
      <c r="K365" s="24"/>
      <c r="L365" s="24"/>
      <c r="M365" s="24"/>
    </row>
    <row r="366" spans="1:13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24"/>
      <c r="K366" s="24"/>
      <c r="L366" s="24"/>
      <c r="M366" s="24"/>
    </row>
    <row r="367" spans="1:13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24"/>
      <c r="K367" s="24"/>
      <c r="L367" s="24"/>
      <c r="M367" s="24"/>
    </row>
    <row r="368" spans="1:13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24"/>
      <c r="K368" s="24"/>
      <c r="L368" s="24"/>
      <c r="M368" s="24"/>
    </row>
    <row r="369" spans="1:13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24"/>
      <c r="K369" s="24"/>
      <c r="L369" s="24"/>
      <c r="M369" s="24"/>
    </row>
    <row r="370" spans="1:13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24"/>
      <c r="K370" s="24"/>
      <c r="L370" s="24"/>
      <c r="M370" s="24"/>
    </row>
    <row r="371" spans="1:13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24"/>
      <c r="K371" s="24"/>
      <c r="L371" s="24"/>
      <c r="M371" s="24"/>
    </row>
    <row r="372" spans="1:13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24"/>
      <c r="K372" s="24"/>
      <c r="L372" s="24"/>
      <c r="M372" s="24"/>
    </row>
    <row r="373" spans="1:13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24"/>
      <c r="K373" s="24"/>
      <c r="L373" s="24"/>
      <c r="M373" s="24"/>
    </row>
    <row r="374" spans="1:13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24"/>
      <c r="K374" s="24"/>
      <c r="L374" s="24"/>
      <c r="M374" s="24"/>
    </row>
    <row r="375" spans="1:13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24"/>
      <c r="K375" s="24"/>
      <c r="L375" s="24"/>
      <c r="M375" s="24"/>
    </row>
    <row r="376" spans="1:13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24"/>
      <c r="K376" s="24"/>
      <c r="L376" s="24"/>
      <c r="M376" s="24"/>
    </row>
    <row r="377" spans="1:13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24"/>
      <c r="K377" s="24"/>
      <c r="L377" s="24"/>
      <c r="M377" s="24"/>
    </row>
    <row r="378" spans="1:13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24"/>
      <c r="K378" s="24"/>
      <c r="L378" s="24"/>
      <c r="M378" s="24"/>
    </row>
    <row r="379" spans="1:13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24"/>
      <c r="K379" s="24"/>
      <c r="L379" s="24"/>
      <c r="M379" s="24"/>
    </row>
    <row r="380" spans="1:13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24"/>
      <c r="K380" s="24"/>
      <c r="L380" s="24"/>
      <c r="M380" s="24"/>
    </row>
    <row r="381" spans="1:13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24"/>
      <c r="K381" s="24"/>
      <c r="L381" s="24"/>
      <c r="M381" s="24"/>
    </row>
    <row r="382" spans="1:13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24"/>
      <c r="K382" s="24"/>
      <c r="L382" s="24"/>
      <c r="M382" s="24"/>
    </row>
    <row r="383" spans="1:13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24"/>
      <c r="K383" s="24"/>
      <c r="L383" s="24"/>
      <c r="M383" s="24"/>
    </row>
    <row r="384" spans="1:13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24"/>
      <c r="K384" s="24"/>
      <c r="L384" s="24"/>
      <c r="M384" s="24"/>
    </row>
    <row r="385" spans="1:13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24"/>
      <c r="K385" s="24"/>
      <c r="L385" s="24"/>
      <c r="M385" s="24"/>
    </row>
    <row r="386" spans="1:13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24"/>
      <c r="K386" s="24"/>
      <c r="L386" s="24"/>
      <c r="M386" s="24"/>
    </row>
    <row r="387" spans="1:13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24"/>
      <c r="K387" s="24"/>
      <c r="L387" s="24"/>
      <c r="M387" s="24"/>
    </row>
    <row r="388" spans="1:13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24"/>
      <c r="K388" s="24"/>
      <c r="L388" s="24"/>
      <c r="M388" s="24"/>
    </row>
    <row r="389" spans="1:13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24"/>
      <c r="K389" s="24"/>
      <c r="L389" s="24"/>
      <c r="M389" s="24"/>
    </row>
    <row r="390" spans="1:13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24"/>
      <c r="K390" s="24"/>
      <c r="L390" s="24"/>
      <c r="M390" s="24"/>
    </row>
    <row r="391" spans="1:13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24"/>
      <c r="K391" s="24"/>
      <c r="L391" s="24"/>
      <c r="M391" s="24"/>
    </row>
    <row r="392" spans="1:13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24"/>
      <c r="K392" s="24"/>
      <c r="L392" s="24"/>
      <c r="M392" s="24"/>
    </row>
    <row r="393" spans="1:13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24"/>
      <c r="K393" s="24"/>
      <c r="L393" s="24"/>
      <c r="M393" s="24"/>
    </row>
    <row r="394" spans="1:13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24"/>
      <c r="K394" s="24"/>
      <c r="L394" s="24"/>
      <c r="M394" s="24"/>
    </row>
    <row r="395" spans="1:13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24"/>
      <c r="K395" s="24"/>
      <c r="L395" s="24"/>
      <c r="M395" s="24"/>
    </row>
    <row r="396" spans="1:13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24"/>
      <c r="K396" s="24"/>
      <c r="L396" s="24"/>
      <c r="M396" s="24"/>
    </row>
    <row r="397" spans="1:13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24"/>
      <c r="K397" s="24"/>
      <c r="L397" s="24"/>
      <c r="M397" s="24"/>
    </row>
    <row r="398" spans="1:13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24"/>
      <c r="K398" s="24"/>
      <c r="L398" s="24"/>
      <c r="M398" s="24"/>
    </row>
    <row r="399" spans="1:13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24"/>
      <c r="K399" s="24"/>
      <c r="L399" s="24"/>
      <c r="M399" s="24"/>
    </row>
    <row r="400" spans="1:13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24"/>
      <c r="K400" s="24"/>
      <c r="L400" s="24"/>
      <c r="M400" s="24"/>
    </row>
    <row r="401" spans="1:13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24"/>
      <c r="K401" s="24"/>
      <c r="L401" s="24"/>
      <c r="M401" s="24"/>
    </row>
    <row r="402" spans="1:13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24"/>
      <c r="K402" s="24"/>
      <c r="L402" s="24"/>
      <c r="M402" s="24"/>
    </row>
    <row r="403" spans="1:13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24"/>
      <c r="K403" s="24"/>
      <c r="L403" s="24"/>
      <c r="M403" s="24"/>
    </row>
  </sheetData>
  <autoFilter ref="E1:E403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N403"/>
  <sheetViews>
    <sheetView zoomScale="70" zoomScaleNormal="70" workbookViewId="0">
      <selection activeCell="L1" sqref="L1:L1048576"/>
    </sheetView>
  </sheetViews>
  <sheetFormatPr defaultColWidth="9" defaultRowHeight="15" x14ac:dyDescent="0.25"/>
  <cols>
    <col min="1" max="1" width="18.42578125" style="16" customWidth="1"/>
    <col min="2" max="2" width="18.7109375" style="16" customWidth="1"/>
    <col min="3" max="3" width="64.42578125" style="16" bestFit="1" customWidth="1"/>
    <col min="4" max="4" width="20.7109375" style="16" customWidth="1"/>
    <col min="5" max="5" width="23.42578125" style="16" customWidth="1"/>
    <col min="6" max="6" width="16.7109375" style="16" customWidth="1"/>
    <col min="7" max="8" width="22.5703125" style="16" customWidth="1"/>
    <col min="9" max="9" width="23.7109375" style="16" customWidth="1"/>
    <col min="10" max="10" width="49.140625" style="16" customWidth="1"/>
    <col min="11" max="11" width="27.5703125" style="16" customWidth="1"/>
    <col min="12" max="14" width="9" style="5"/>
    <col min="15" max="16384" width="9" style="16"/>
  </cols>
  <sheetData>
    <row r="1" spans="1:11" ht="19.5" x14ac:dyDescent="0.5">
      <c r="A1" s="27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1157</v>
      </c>
      <c r="H1" s="1" t="s">
        <v>1947</v>
      </c>
      <c r="I1" s="2" t="s">
        <v>9</v>
      </c>
      <c r="J1" s="40" t="s">
        <v>10</v>
      </c>
      <c r="K1" s="40"/>
    </row>
    <row r="2" spans="1:11" x14ac:dyDescent="0.25">
      <c r="A2" s="5"/>
      <c r="B2" s="5"/>
      <c r="C2" s="5"/>
      <c r="D2" s="5"/>
      <c r="E2" s="5"/>
      <c r="F2" s="5"/>
      <c r="G2" s="5" t="s">
        <v>858</v>
      </c>
      <c r="H2" s="5" t="s">
        <v>858</v>
      </c>
      <c r="I2" s="5"/>
      <c r="J2" s="24"/>
      <c r="K2" s="24"/>
    </row>
    <row r="3" spans="1:11" ht="18.75" x14ac:dyDescent="0.3">
      <c r="A3" s="17"/>
      <c r="B3" s="5" t="s">
        <v>3973</v>
      </c>
      <c r="C3" s="53" t="s">
        <v>3736</v>
      </c>
      <c r="D3" s="53" t="s">
        <v>18</v>
      </c>
      <c r="E3" s="54">
        <v>7</v>
      </c>
      <c r="F3" s="54"/>
      <c r="G3" s="54" t="s">
        <v>3976</v>
      </c>
      <c r="H3" s="54" t="s">
        <v>4055</v>
      </c>
      <c r="I3" s="54"/>
      <c r="J3" s="55"/>
      <c r="K3" s="55"/>
    </row>
    <row r="4" spans="1:11" x14ac:dyDescent="0.25">
      <c r="A4" s="19"/>
      <c r="B4" s="5" t="s">
        <v>3973</v>
      </c>
      <c r="C4" s="49" t="s">
        <v>3737</v>
      </c>
      <c r="D4" s="49" t="s">
        <v>491</v>
      </c>
      <c r="E4" s="49">
        <v>8</v>
      </c>
      <c r="F4" s="49"/>
      <c r="G4" s="54" t="s">
        <v>3977</v>
      </c>
      <c r="H4" s="54" t="s">
        <v>3976</v>
      </c>
      <c r="I4" s="49"/>
      <c r="J4" s="50"/>
      <c r="K4" s="50"/>
    </row>
    <row r="5" spans="1:11" x14ac:dyDescent="0.25">
      <c r="A5" s="19"/>
      <c r="B5" s="5" t="s">
        <v>3973</v>
      </c>
      <c r="C5" s="19" t="s">
        <v>3738</v>
      </c>
      <c r="D5" s="19" t="s">
        <v>31</v>
      </c>
      <c r="E5" s="19">
        <v>9</v>
      </c>
      <c r="F5" s="19"/>
      <c r="G5" s="54" t="s">
        <v>3978</v>
      </c>
      <c r="H5" s="54" t="s">
        <v>3976</v>
      </c>
      <c r="I5" s="19"/>
      <c r="J5" s="60" t="s">
        <v>3786</v>
      </c>
      <c r="K5" s="62"/>
    </row>
    <row r="6" spans="1:11" x14ac:dyDescent="0.25">
      <c r="A6" s="19"/>
      <c r="B6" s="5" t="s">
        <v>3973</v>
      </c>
      <c r="C6" s="19" t="s">
        <v>3739</v>
      </c>
      <c r="D6" s="19" t="s">
        <v>31</v>
      </c>
      <c r="E6" s="19">
        <v>9</v>
      </c>
      <c r="F6" s="19"/>
      <c r="G6" s="54" t="s">
        <v>3979</v>
      </c>
      <c r="H6" s="54" t="s">
        <v>3976</v>
      </c>
      <c r="I6" s="19"/>
      <c r="J6" s="33"/>
      <c r="K6" s="33"/>
    </row>
    <row r="7" spans="1:11" x14ac:dyDescent="0.25">
      <c r="A7" s="19"/>
      <c r="B7" s="5" t="s">
        <v>3973</v>
      </c>
      <c r="C7" s="19" t="s">
        <v>3740</v>
      </c>
      <c r="D7" s="19" t="s">
        <v>31</v>
      </c>
      <c r="E7" s="19">
        <v>9</v>
      </c>
      <c r="F7" s="19"/>
      <c r="G7" s="54" t="s">
        <v>3980</v>
      </c>
      <c r="H7" s="54" t="s">
        <v>3976</v>
      </c>
      <c r="I7" s="19"/>
      <c r="J7" s="33"/>
      <c r="K7" s="33"/>
    </row>
    <row r="8" spans="1:11" x14ac:dyDescent="0.25">
      <c r="A8" s="19"/>
      <c r="B8" s="5" t="s">
        <v>3973</v>
      </c>
      <c r="C8" s="19" t="s">
        <v>3740</v>
      </c>
      <c r="D8" s="19" t="s">
        <v>31</v>
      </c>
      <c r="E8" s="19">
        <v>9</v>
      </c>
      <c r="F8" s="19"/>
      <c r="G8" s="54" t="s">
        <v>3981</v>
      </c>
      <c r="H8" s="54" t="s">
        <v>3976</v>
      </c>
      <c r="I8" s="19"/>
      <c r="J8" s="33"/>
      <c r="K8" s="33"/>
    </row>
    <row r="9" spans="1:11" x14ac:dyDescent="0.25">
      <c r="A9" s="19"/>
      <c r="B9" s="5" t="s">
        <v>3973</v>
      </c>
      <c r="C9" s="19" t="s">
        <v>3741</v>
      </c>
      <c r="D9" s="19" t="s">
        <v>31</v>
      </c>
      <c r="E9" s="19">
        <v>9</v>
      </c>
      <c r="F9" s="19"/>
      <c r="G9" s="54" t="s">
        <v>3982</v>
      </c>
      <c r="H9" s="54" t="s">
        <v>3976</v>
      </c>
      <c r="I9" s="19"/>
      <c r="J9" s="33"/>
      <c r="K9" s="33"/>
    </row>
    <row r="10" spans="1:11" x14ac:dyDescent="0.25">
      <c r="A10" s="19"/>
      <c r="B10" s="5" t="s">
        <v>3973</v>
      </c>
      <c r="C10" s="19" t="s">
        <v>3742</v>
      </c>
      <c r="D10" s="19" t="s">
        <v>31</v>
      </c>
      <c r="E10" s="19">
        <v>9</v>
      </c>
      <c r="F10" s="19"/>
      <c r="G10" s="54" t="s">
        <v>3983</v>
      </c>
      <c r="H10" s="54" t="s">
        <v>3976</v>
      </c>
      <c r="I10" s="19"/>
      <c r="J10" s="33"/>
      <c r="K10" s="33"/>
    </row>
    <row r="11" spans="1:11" x14ac:dyDescent="0.25">
      <c r="A11" s="19"/>
      <c r="B11" s="5" t="s">
        <v>3973</v>
      </c>
      <c r="C11" s="19" t="s">
        <v>3740</v>
      </c>
      <c r="D11" s="19" t="s">
        <v>31</v>
      </c>
      <c r="E11" s="19">
        <v>9</v>
      </c>
      <c r="F11" s="19"/>
      <c r="G11" s="54" t="s">
        <v>3984</v>
      </c>
      <c r="H11" s="54" t="s">
        <v>3976</v>
      </c>
      <c r="I11" s="19"/>
      <c r="J11" s="33"/>
      <c r="K11" s="33"/>
    </row>
    <row r="12" spans="1:11" x14ac:dyDescent="0.25">
      <c r="A12" s="19"/>
      <c r="B12" s="5" t="s">
        <v>3973</v>
      </c>
      <c r="C12" s="19" t="s">
        <v>3743</v>
      </c>
      <c r="D12" s="19" t="s">
        <v>31</v>
      </c>
      <c r="E12" s="19">
        <v>9</v>
      </c>
      <c r="F12" s="19"/>
      <c r="G12" s="54" t="s">
        <v>3985</v>
      </c>
      <c r="H12" s="54" t="s">
        <v>3976</v>
      </c>
      <c r="I12" s="19"/>
      <c r="J12" s="33"/>
      <c r="K12" s="33"/>
    </row>
    <row r="13" spans="1:11" x14ac:dyDescent="0.25">
      <c r="A13" s="19"/>
      <c r="B13" s="5" t="s">
        <v>3973</v>
      </c>
      <c r="C13" s="19" t="s">
        <v>3740</v>
      </c>
      <c r="D13" s="19" t="s">
        <v>31</v>
      </c>
      <c r="E13" s="19">
        <v>9</v>
      </c>
      <c r="F13" s="19"/>
      <c r="G13" s="54" t="s">
        <v>3986</v>
      </c>
      <c r="H13" s="54" t="s">
        <v>3976</v>
      </c>
      <c r="I13" s="19"/>
      <c r="J13" s="33"/>
      <c r="K13" s="33"/>
    </row>
    <row r="14" spans="1:11" x14ac:dyDescent="0.25">
      <c r="A14" s="19"/>
      <c r="B14" s="5" t="s">
        <v>3973</v>
      </c>
      <c r="C14" s="19" t="s">
        <v>3742</v>
      </c>
      <c r="D14" s="19" t="s">
        <v>31</v>
      </c>
      <c r="E14" s="19">
        <v>9</v>
      </c>
      <c r="F14" s="19"/>
      <c r="G14" s="54" t="s">
        <v>3987</v>
      </c>
      <c r="H14" s="54" t="s">
        <v>3976</v>
      </c>
      <c r="I14" s="19"/>
      <c r="J14" s="33"/>
      <c r="K14" s="33"/>
    </row>
    <row r="15" spans="1:11" x14ac:dyDescent="0.25">
      <c r="A15" s="19"/>
      <c r="B15" s="5" t="s">
        <v>3973</v>
      </c>
      <c r="C15" s="19" t="s">
        <v>3744</v>
      </c>
      <c r="D15" s="19" t="s">
        <v>31</v>
      </c>
      <c r="E15" s="19">
        <v>9</v>
      </c>
      <c r="F15" s="19"/>
      <c r="G15" s="54" t="s">
        <v>3988</v>
      </c>
      <c r="H15" s="54" t="s">
        <v>3976</v>
      </c>
      <c r="I15" s="19"/>
      <c r="J15" s="33"/>
      <c r="K15" s="33"/>
    </row>
    <row r="16" spans="1:11" x14ac:dyDescent="0.25">
      <c r="A16" s="19"/>
      <c r="B16" s="5" t="s">
        <v>3973</v>
      </c>
      <c r="C16" s="19" t="s">
        <v>3745</v>
      </c>
      <c r="D16" s="19" t="s">
        <v>31</v>
      </c>
      <c r="E16" s="19">
        <v>9</v>
      </c>
      <c r="F16" s="19"/>
      <c r="G16" s="54" t="s">
        <v>3989</v>
      </c>
      <c r="H16" s="54" t="s">
        <v>3976</v>
      </c>
      <c r="I16" s="19"/>
      <c r="J16" s="33"/>
      <c r="K16" s="33"/>
    </row>
    <row r="17" spans="1:14" x14ac:dyDescent="0.25">
      <c r="A17" s="19"/>
      <c r="B17" s="5" t="s">
        <v>3973</v>
      </c>
      <c r="C17" s="19" t="s">
        <v>3746</v>
      </c>
      <c r="D17" s="19" t="s">
        <v>31</v>
      </c>
      <c r="E17" s="19">
        <v>9</v>
      </c>
      <c r="F17" s="19"/>
      <c r="G17" s="54" t="s">
        <v>3990</v>
      </c>
      <c r="H17" s="54" t="s">
        <v>3976</v>
      </c>
      <c r="I17" s="19"/>
      <c r="J17" s="33"/>
      <c r="K17" s="33"/>
    </row>
    <row r="18" spans="1:14" x14ac:dyDescent="0.25">
      <c r="A18" s="19"/>
      <c r="B18" s="5" t="s">
        <v>3973</v>
      </c>
      <c r="C18" s="19" t="s">
        <v>3740</v>
      </c>
      <c r="D18" s="19" t="s">
        <v>31</v>
      </c>
      <c r="E18" s="19">
        <v>9</v>
      </c>
      <c r="F18" s="19"/>
      <c r="G18" s="54" t="s">
        <v>3991</v>
      </c>
      <c r="H18" s="54" t="s">
        <v>3976</v>
      </c>
      <c r="I18" s="19"/>
      <c r="J18" s="33"/>
      <c r="K18" s="33"/>
    </row>
    <row r="19" spans="1:14" x14ac:dyDescent="0.25">
      <c r="A19" s="19"/>
      <c r="B19" s="5" t="s">
        <v>3973</v>
      </c>
      <c r="C19" s="19" t="s">
        <v>3747</v>
      </c>
      <c r="D19" s="19" t="s">
        <v>31</v>
      </c>
      <c r="E19" s="19">
        <v>9</v>
      </c>
      <c r="F19" s="19"/>
      <c r="G19" s="54" t="s">
        <v>3992</v>
      </c>
      <c r="H19" s="54" t="s">
        <v>3976</v>
      </c>
      <c r="I19" s="19"/>
      <c r="J19" s="33"/>
      <c r="K19" s="33"/>
    </row>
    <row r="20" spans="1:14" x14ac:dyDescent="0.25">
      <c r="A20" s="19"/>
      <c r="B20" s="5" t="s">
        <v>3973</v>
      </c>
      <c r="C20" s="19" t="s">
        <v>3747</v>
      </c>
      <c r="D20" s="19" t="s">
        <v>31</v>
      </c>
      <c r="E20" s="19">
        <v>9</v>
      </c>
      <c r="F20" s="19"/>
      <c r="G20" s="54" t="s">
        <v>3993</v>
      </c>
      <c r="H20" s="54" t="s">
        <v>3976</v>
      </c>
      <c r="I20" s="19"/>
      <c r="J20" s="33"/>
      <c r="K20" s="33"/>
    </row>
    <row r="21" spans="1:14" x14ac:dyDescent="0.25">
      <c r="A21" s="19"/>
      <c r="B21" s="5" t="s">
        <v>3973</v>
      </c>
      <c r="C21" s="19" t="s">
        <v>3748</v>
      </c>
      <c r="D21" s="19" t="s">
        <v>31</v>
      </c>
      <c r="E21" s="19">
        <v>9</v>
      </c>
      <c r="F21" s="19"/>
      <c r="G21" s="54" t="s">
        <v>3994</v>
      </c>
      <c r="H21" s="54" t="s">
        <v>3976</v>
      </c>
      <c r="I21" s="19"/>
      <c r="J21" s="33"/>
      <c r="K21" s="33"/>
    </row>
    <row r="22" spans="1:14" x14ac:dyDescent="0.25">
      <c r="A22" s="19"/>
      <c r="B22" s="5" t="s">
        <v>3973</v>
      </c>
      <c r="C22" s="19" t="s">
        <v>3749</v>
      </c>
      <c r="D22" s="19" t="s">
        <v>31</v>
      </c>
      <c r="E22" s="19">
        <v>9</v>
      </c>
      <c r="F22" s="19"/>
      <c r="G22" s="54" t="s">
        <v>3995</v>
      </c>
      <c r="H22" s="54" t="s">
        <v>3976</v>
      </c>
      <c r="I22" s="19"/>
      <c r="J22" s="33"/>
      <c r="K22" s="33"/>
    </row>
    <row r="23" spans="1:14" x14ac:dyDescent="0.25">
      <c r="A23" s="19"/>
      <c r="B23" s="5" t="s">
        <v>3973</v>
      </c>
      <c r="C23" s="19" t="s">
        <v>3749</v>
      </c>
      <c r="D23" s="19" t="s">
        <v>31</v>
      </c>
      <c r="E23" s="19">
        <v>9</v>
      </c>
      <c r="F23" s="19"/>
      <c r="G23" s="54" t="s">
        <v>3996</v>
      </c>
      <c r="H23" s="54" t="s">
        <v>3976</v>
      </c>
      <c r="I23" s="19"/>
      <c r="J23" s="33"/>
      <c r="K23" s="33"/>
    </row>
    <row r="24" spans="1:14" x14ac:dyDescent="0.25">
      <c r="A24" s="19"/>
      <c r="B24" s="5" t="s">
        <v>3973</v>
      </c>
      <c r="C24" s="19" t="s">
        <v>3749</v>
      </c>
      <c r="D24" s="19" t="s">
        <v>31</v>
      </c>
      <c r="E24" s="19">
        <v>9</v>
      </c>
      <c r="F24" s="19"/>
      <c r="G24" s="54" t="s">
        <v>3997</v>
      </c>
      <c r="H24" s="54" t="s">
        <v>3976</v>
      </c>
      <c r="I24" s="19"/>
      <c r="J24" s="33"/>
      <c r="K24" s="33"/>
    </row>
    <row r="25" spans="1:14" x14ac:dyDescent="0.25">
      <c r="A25" s="19"/>
      <c r="B25" s="5" t="s">
        <v>3973</v>
      </c>
      <c r="C25" s="19" t="s">
        <v>3750</v>
      </c>
      <c r="D25" s="19" t="s">
        <v>31</v>
      </c>
      <c r="E25" s="19">
        <v>9</v>
      </c>
      <c r="F25" s="19"/>
      <c r="G25" s="54" t="s">
        <v>3998</v>
      </c>
      <c r="H25" s="54" t="s">
        <v>3976</v>
      </c>
      <c r="I25" s="19"/>
      <c r="J25" s="33" t="s">
        <v>3787</v>
      </c>
      <c r="K25" s="33"/>
    </row>
    <row r="26" spans="1:14" x14ac:dyDescent="0.25">
      <c r="A26" s="19"/>
      <c r="B26" s="5" t="s">
        <v>3973</v>
      </c>
      <c r="C26" s="19" t="s">
        <v>3751</v>
      </c>
      <c r="D26" s="19" t="s">
        <v>31</v>
      </c>
      <c r="E26" s="19">
        <v>9</v>
      </c>
      <c r="F26" s="19"/>
      <c r="G26" s="54" t="s">
        <v>3999</v>
      </c>
      <c r="H26" s="54" t="s">
        <v>3976</v>
      </c>
      <c r="I26" s="19"/>
      <c r="J26" s="33" t="s">
        <v>3788</v>
      </c>
      <c r="K26" s="33"/>
    </row>
    <row r="27" spans="1:14" x14ac:dyDescent="0.25">
      <c r="A27" s="19"/>
      <c r="B27" s="5" t="s">
        <v>3973</v>
      </c>
      <c r="C27" s="19" t="s">
        <v>3752</v>
      </c>
      <c r="D27" s="19" t="s">
        <v>31</v>
      </c>
      <c r="E27" s="19">
        <v>9</v>
      </c>
      <c r="F27" s="19"/>
      <c r="G27" s="54" t="s">
        <v>4000</v>
      </c>
      <c r="H27" s="54" t="s">
        <v>3976</v>
      </c>
      <c r="I27" s="19"/>
      <c r="J27" s="33"/>
      <c r="K27" s="33"/>
    </row>
    <row r="28" spans="1:14" x14ac:dyDescent="0.25">
      <c r="A28" s="45"/>
      <c r="B28" s="5" t="s">
        <v>3973</v>
      </c>
      <c r="C28" s="44" t="s">
        <v>3752</v>
      </c>
      <c r="D28" s="19" t="s">
        <v>31</v>
      </c>
      <c r="E28" s="19">
        <v>9</v>
      </c>
      <c r="F28" s="19"/>
      <c r="G28" s="54" t="s">
        <v>4001</v>
      </c>
      <c r="H28" s="54" t="s">
        <v>3976</v>
      </c>
      <c r="I28" s="45"/>
      <c r="J28" s="46"/>
      <c r="K28" s="46"/>
    </row>
    <row r="29" spans="1:14" s="21" customFormat="1" x14ac:dyDescent="0.25">
      <c r="A29" s="19"/>
      <c r="B29" s="5" t="s">
        <v>3973</v>
      </c>
      <c r="C29" s="19" t="s">
        <v>3753</v>
      </c>
      <c r="D29" s="19" t="s">
        <v>31</v>
      </c>
      <c r="E29" s="19">
        <v>9</v>
      </c>
      <c r="F29" s="19"/>
      <c r="G29" s="54" t="s">
        <v>4002</v>
      </c>
      <c r="H29" s="54" t="s">
        <v>3976</v>
      </c>
      <c r="I29" s="19"/>
      <c r="J29" s="33"/>
      <c r="K29" s="33"/>
      <c r="L29" s="42"/>
      <c r="M29" s="42"/>
      <c r="N29" s="42"/>
    </row>
    <row r="30" spans="1:14" s="21" customFormat="1" x14ac:dyDescent="0.25">
      <c r="A30" s="19"/>
      <c r="B30" s="5" t="s">
        <v>3973</v>
      </c>
      <c r="C30" s="19" t="s">
        <v>3753</v>
      </c>
      <c r="D30" s="19" t="s">
        <v>31</v>
      </c>
      <c r="E30" s="19">
        <v>9</v>
      </c>
      <c r="F30" s="19"/>
      <c r="G30" s="54" t="s">
        <v>4003</v>
      </c>
      <c r="H30" s="54" t="s">
        <v>3976</v>
      </c>
      <c r="I30" s="19"/>
      <c r="J30" s="33"/>
      <c r="K30" s="33"/>
      <c r="L30" s="42"/>
      <c r="M30" s="42"/>
      <c r="N30" s="42"/>
    </row>
    <row r="31" spans="1:14" s="21" customFormat="1" x14ac:dyDescent="0.25">
      <c r="A31" s="19"/>
      <c r="B31" s="5" t="s">
        <v>3973</v>
      </c>
      <c r="C31" s="19" t="s">
        <v>3753</v>
      </c>
      <c r="D31" s="19" t="s">
        <v>31</v>
      </c>
      <c r="E31" s="19">
        <v>9</v>
      </c>
      <c r="F31" s="19"/>
      <c r="G31" s="54" t="s">
        <v>4004</v>
      </c>
      <c r="H31" s="54" t="s">
        <v>3976</v>
      </c>
      <c r="I31" s="19"/>
      <c r="J31" s="33"/>
      <c r="K31" s="33"/>
      <c r="L31" s="42"/>
      <c r="M31" s="42"/>
      <c r="N31" s="42"/>
    </row>
    <row r="32" spans="1:14" s="21" customFormat="1" x14ac:dyDescent="0.25">
      <c r="A32" s="19"/>
      <c r="B32" s="5" t="s">
        <v>3973</v>
      </c>
      <c r="C32" s="19" t="s">
        <v>3753</v>
      </c>
      <c r="D32" s="19" t="s">
        <v>31</v>
      </c>
      <c r="E32" s="19">
        <v>9</v>
      </c>
      <c r="F32" s="19"/>
      <c r="G32" s="54" t="s">
        <v>4005</v>
      </c>
      <c r="H32" s="54" t="s">
        <v>3976</v>
      </c>
      <c r="I32" s="19"/>
      <c r="J32" s="33"/>
      <c r="K32" s="33"/>
      <c r="L32" s="42"/>
      <c r="M32" s="42"/>
      <c r="N32" s="42"/>
    </row>
    <row r="33" spans="1:14" s="21" customFormat="1" x14ac:dyDescent="0.25">
      <c r="A33" s="19"/>
      <c r="B33" s="5" t="s">
        <v>3973</v>
      </c>
      <c r="C33" s="19" t="s">
        <v>3754</v>
      </c>
      <c r="D33" s="19" t="s">
        <v>31</v>
      </c>
      <c r="E33" s="19">
        <v>9</v>
      </c>
      <c r="F33" s="19"/>
      <c r="G33" s="54" t="s">
        <v>4006</v>
      </c>
      <c r="H33" s="54" t="s">
        <v>3976</v>
      </c>
      <c r="I33" s="19"/>
      <c r="J33" s="33"/>
      <c r="K33" s="33"/>
      <c r="L33" s="42"/>
      <c r="M33" s="42"/>
      <c r="N33" s="42"/>
    </row>
    <row r="34" spans="1:14" s="21" customFormat="1" x14ac:dyDescent="0.25">
      <c r="A34" s="19"/>
      <c r="B34" s="5" t="s">
        <v>3973</v>
      </c>
      <c r="C34" s="19" t="s">
        <v>3754</v>
      </c>
      <c r="D34" s="19" t="s">
        <v>31</v>
      </c>
      <c r="E34" s="19">
        <v>9</v>
      </c>
      <c r="F34" s="19"/>
      <c r="G34" s="54" t="s">
        <v>4007</v>
      </c>
      <c r="H34" s="54" t="s">
        <v>3976</v>
      </c>
      <c r="I34" s="19"/>
      <c r="J34" s="33"/>
      <c r="K34" s="33"/>
      <c r="L34" s="42"/>
      <c r="M34" s="42"/>
      <c r="N34" s="42"/>
    </row>
    <row r="35" spans="1:14" s="21" customFormat="1" x14ac:dyDescent="0.25">
      <c r="A35" s="19"/>
      <c r="B35" s="5" t="s">
        <v>3973</v>
      </c>
      <c r="C35" s="19" t="s">
        <v>3755</v>
      </c>
      <c r="D35" s="19" t="s">
        <v>31</v>
      </c>
      <c r="E35" s="19">
        <v>9</v>
      </c>
      <c r="F35" s="19"/>
      <c r="G35" s="54" t="s">
        <v>4008</v>
      </c>
      <c r="H35" s="54" t="s">
        <v>3976</v>
      </c>
      <c r="I35" s="19"/>
      <c r="J35" s="33"/>
      <c r="K35" s="33"/>
      <c r="L35" s="42"/>
      <c r="M35" s="42"/>
      <c r="N35" s="42"/>
    </row>
    <row r="36" spans="1:14" s="21" customFormat="1" x14ac:dyDescent="0.25">
      <c r="A36" s="19"/>
      <c r="B36" s="5" t="s">
        <v>3973</v>
      </c>
      <c r="C36" s="19" t="s">
        <v>3755</v>
      </c>
      <c r="D36" s="19" t="s">
        <v>31</v>
      </c>
      <c r="E36" s="19">
        <v>9</v>
      </c>
      <c r="F36" s="19"/>
      <c r="G36" s="54" t="s">
        <v>4009</v>
      </c>
      <c r="H36" s="54" t="s">
        <v>3976</v>
      </c>
      <c r="I36" s="19"/>
      <c r="J36" s="33"/>
      <c r="K36" s="33"/>
      <c r="L36" s="42"/>
      <c r="M36" s="42"/>
      <c r="N36" s="42"/>
    </row>
    <row r="37" spans="1:14" s="21" customFormat="1" x14ac:dyDescent="0.25">
      <c r="A37" s="19"/>
      <c r="B37" s="5" t="s">
        <v>3973</v>
      </c>
      <c r="C37" s="19" t="s">
        <v>3755</v>
      </c>
      <c r="D37" s="19" t="s">
        <v>31</v>
      </c>
      <c r="E37" s="19">
        <v>9</v>
      </c>
      <c r="F37" s="19"/>
      <c r="G37" s="54" t="s">
        <v>4010</v>
      </c>
      <c r="H37" s="54" t="s">
        <v>3976</v>
      </c>
      <c r="I37" s="19"/>
      <c r="J37" s="33"/>
      <c r="K37" s="33"/>
      <c r="L37" s="42"/>
      <c r="M37" s="42"/>
      <c r="N37" s="42"/>
    </row>
    <row r="38" spans="1:14" s="21" customFormat="1" x14ac:dyDescent="0.25">
      <c r="A38" s="19"/>
      <c r="B38" s="5" t="s">
        <v>3973</v>
      </c>
      <c r="C38" s="19" t="s">
        <v>3756</v>
      </c>
      <c r="D38" s="19" t="s">
        <v>31</v>
      </c>
      <c r="E38" s="19">
        <v>9</v>
      </c>
      <c r="F38" s="19"/>
      <c r="G38" s="54" t="s">
        <v>4011</v>
      </c>
      <c r="H38" s="54" t="s">
        <v>3976</v>
      </c>
      <c r="I38" s="19"/>
      <c r="J38" s="33"/>
      <c r="K38" s="33"/>
      <c r="L38" s="42"/>
      <c r="M38" s="42"/>
      <c r="N38" s="42"/>
    </row>
    <row r="39" spans="1:14" s="21" customFormat="1" x14ac:dyDescent="0.25">
      <c r="A39" s="19"/>
      <c r="B39" s="5" t="s">
        <v>3973</v>
      </c>
      <c r="C39" s="51" t="s">
        <v>3757</v>
      </c>
      <c r="D39" s="51" t="s">
        <v>18</v>
      </c>
      <c r="E39" s="51">
        <v>7</v>
      </c>
      <c r="F39" s="51"/>
      <c r="G39" s="54" t="s">
        <v>4012</v>
      </c>
      <c r="H39" s="54" t="s">
        <v>4055</v>
      </c>
      <c r="I39" s="51"/>
      <c r="J39" s="52"/>
      <c r="K39" s="52"/>
      <c r="L39" s="42"/>
      <c r="M39" s="42"/>
      <c r="N39" s="42"/>
    </row>
    <row r="40" spans="1:14" s="21" customFormat="1" x14ac:dyDescent="0.25">
      <c r="A40" s="19"/>
      <c r="B40" s="5" t="s">
        <v>3973</v>
      </c>
      <c r="C40" s="49" t="s">
        <v>26</v>
      </c>
      <c r="D40" s="49" t="s">
        <v>491</v>
      </c>
      <c r="E40" s="49">
        <v>8</v>
      </c>
      <c r="F40" s="49"/>
      <c r="G40" s="54" t="s">
        <v>4013</v>
      </c>
      <c r="H40" s="54" t="s">
        <v>4012</v>
      </c>
      <c r="I40" s="49"/>
      <c r="J40" s="50"/>
      <c r="K40" s="50"/>
      <c r="L40" s="42"/>
      <c r="M40" s="42"/>
      <c r="N40" s="42"/>
    </row>
    <row r="41" spans="1:14" s="21" customFormat="1" x14ac:dyDescent="0.25">
      <c r="A41" s="19"/>
      <c r="B41" s="5" t="s">
        <v>3973</v>
      </c>
      <c r="C41" s="19" t="s">
        <v>3759</v>
      </c>
      <c r="D41" s="19" t="s">
        <v>31</v>
      </c>
      <c r="E41" s="19">
        <v>9</v>
      </c>
      <c r="F41" s="19"/>
      <c r="G41" s="54" t="s">
        <v>4014</v>
      </c>
      <c r="H41" s="54" t="s">
        <v>4012</v>
      </c>
      <c r="I41" s="19"/>
      <c r="J41" s="33"/>
      <c r="K41" s="33"/>
      <c r="L41" s="42"/>
      <c r="M41" s="42"/>
      <c r="N41" s="42"/>
    </row>
    <row r="42" spans="1:14" s="21" customFormat="1" x14ac:dyDescent="0.25">
      <c r="A42" s="19"/>
      <c r="B42" s="5" t="s">
        <v>3973</v>
      </c>
      <c r="C42" s="19" t="s">
        <v>3760</v>
      </c>
      <c r="D42" s="19" t="s">
        <v>31</v>
      </c>
      <c r="E42" s="19">
        <v>9</v>
      </c>
      <c r="F42" s="19"/>
      <c r="G42" s="54" t="s">
        <v>4015</v>
      </c>
      <c r="H42" s="54" t="s">
        <v>4012</v>
      </c>
      <c r="I42" s="19"/>
      <c r="J42" s="33"/>
      <c r="K42" s="33"/>
      <c r="L42" s="42"/>
      <c r="M42" s="42"/>
      <c r="N42" s="42"/>
    </row>
    <row r="43" spans="1:14" s="21" customFormat="1" x14ac:dyDescent="0.25">
      <c r="A43" s="19"/>
      <c r="B43" s="5" t="s">
        <v>3973</v>
      </c>
      <c r="C43" s="19" t="s">
        <v>3761</v>
      </c>
      <c r="D43" s="19" t="s">
        <v>31</v>
      </c>
      <c r="E43" s="19">
        <v>9</v>
      </c>
      <c r="F43" s="19"/>
      <c r="G43" s="54" t="s">
        <v>4016</v>
      </c>
      <c r="H43" s="54" t="s">
        <v>4012</v>
      </c>
      <c r="I43" s="19"/>
      <c r="J43" s="33"/>
      <c r="K43" s="33"/>
      <c r="L43" s="42"/>
      <c r="M43" s="42"/>
      <c r="N43" s="42"/>
    </row>
    <row r="44" spans="1:14" s="21" customFormat="1" x14ac:dyDescent="0.25">
      <c r="A44" s="19"/>
      <c r="B44" s="5" t="s">
        <v>3973</v>
      </c>
      <c r="C44" s="19" t="s">
        <v>3762</v>
      </c>
      <c r="D44" s="19" t="s">
        <v>31</v>
      </c>
      <c r="E44" s="19">
        <v>9</v>
      </c>
      <c r="F44" s="19"/>
      <c r="G44" s="54" t="s">
        <v>4017</v>
      </c>
      <c r="H44" s="54" t="s">
        <v>4012</v>
      </c>
      <c r="I44" s="19"/>
      <c r="J44" s="33"/>
      <c r="K44" s="33"/>
      <c r="L44" s="42"/>
      <c r="M44" s="42"/>
      <c r="N44" s="42"/>
    </row>
    <row r="45" spans="1:14" s="21" customFormat="1" x14ac:dyDescent="0.25">
      <c r="A45" s="19"/>
      <c r="B45" s="5" t="s">
        <v>3973</v>
      </c>
      <c r="C45" s="49" t="s">
        <v>3758</v>
      </c>
      <c r="D45" s="49" t="s">
        <v>491</v>
      </c>
      <c r="E45" s="49">
        <v>8</v>
      </c>
      <c r="F45" s="49"/>
      <c r="G45" s="54" t="s">
        <v>4018</v>
      </c>
      <c r="H45" s="54" t="s">
        <v>4012</v>
      </c>
      <c r="I45" s="49"/>
      <c r="J45" s="50"/>
      <c r="K45" s="50"/>
      <c r="L45" s="42"/>
      <c r="M45" s="42"/>
      <c r="N45" s="42"/>
    </row>
    <row r="46" spans="1:14" s="21" customFormat="1" x14ac:dyDescent="0.25">
      <c r="A46" s="19"/>
      <c r="B46" s="5" t="s">
        <v>3973</v>
      </c>
      <c r="C46" s="19" t="s">
        <v>3763</v>
      </c>
      <c r="D46" s="19" t="s">
        <v>31</v>
      </c>
      <c r="E46" s="19">
        <v>9</v>
      </c>
      <c r="F46" s="19"/>
      <c r="G46" s="54" t="s">
        <v>4019</v>
      </c>
      <c r="H46" s="54" t="s">
        <v>4012</v>
      </c>
      <c r="I46" s="19"/>
      <c r="J46" s="33" t="s">
        <v>3789</v>
      </c>
      <c r="K46" s="33"/>
      <c r="L46" s="42"/>
      <c r="M46" s="42"/>
      <c r="N46" s="42"/>
    </row>
    <row r="47" spans="1:14" s="21" customFormat="1" x14ac:dyDescent="0.25">
      <c r="A47" s="19"/>
      <c r="B47" s="5" t="s">
        <v>3973</v>
      </c>
      <c r="C47" s="19" t="s">
        <v>3763</v>
      </c>
      <c r="D47" s="19" t="s">
        <v>31</v>
      </c>
      <c r="E47" s="19">
        <v>9</v>
      </c>
      <c r="F47" s="19"/>
      <c r="G47" s="54" t="s">
        <v>4020</v>
      </c>
      <c r="H47" s="54" t="s">
        <v>4012</v>
      </c>
      <c r="I47" s="19"/>
      <c r="J47" s="33" t="s">
        <v>3789</v>
      </c>
      <c r="K47" s="33"/>
      <c r="L47" s="42"/>
      <c r="M47" s="42"/>
      <c r="N47" s="42"/>
    </row>
    <row r="48" spans="1:14" s="21" customFormat="1" x14ac:dyDescent="0.25">
      <c r="A48" s="19"/>
      <c r="B48" s="5" t="s">
        <v>3973</v>
      </c>
      <c r="C48" s="19" t="s">
        <v>3763</v>
      </c>
      <c r="D48" s="19" t="s">
        <v>31</v>
      </c>
      <c r="E48" s="19">
        <v>9</v>
      </c>
      <c r="F48" s="19"/>
      <c r="G48" s="54" t="s">
        <v>4021</v>
      </c>
      <c r="H48" s="54" t="s">
        <v>4012</v>
      </c>
      <c r="I48" s="19"/>
      <c r="J48" s="33" t="s">
        <v>3789</v>
      </c>
      <c r="K48" s="33"/>
      <c r="L48" s="42"/>
      <c r="M48" s="42"/>
      <c r="N48" s="42"/>
    </row>
    <row r="49" spans="1:14" s="21" customFormat="1" x14ac:dyDescent="0.25">
      <c r="A49" s="19"/>
      <c r="B49" s="5" t="s">
        <v>3973</v>
      </c>
      <c r="C49" s="19" t="s">
        <v>3763</v>
      </c>
      <c r="D49" s="19" t="s">
        <v>31</v>
      </c>
      <c r="E49" s="19">
        <v>9</v>
      </c>
      <c r="F49" s="19"/>
      <c r="G49" s="54" t="s">
        <v>4022</v>
      </c>
      <c r="H49" s="54" t="s">
        <v>4012</v>
      </c>
      <c r="I49" s="19"/>
      <c r="J49" s="33" t="s">
        <v>3789</v>
      </c>
      <c r="K49" s="33"/>
      <c r="L49" s="42"/>
      <c r="M49" s="42"/>
      <c r="N49" s="42"/>
    </row>
    <row r="50" spans="1:14" s="21" customFormat="1" x14ac:dyDescent="0.25">
      <c r="A50" s="19"/>
      <c r="B50" s="5" t="s">
        <v>3973</v>
      </c>
      <c r="C50" s="19" t="s">
        <v>3763</v>
      </c>
      <c r="D50" s="19" t="s">
        <v>31</v>
      </c>
      <c r="E50" s="19">
        <v>9</v>
      </c>
      <c r="F50" s="19"/>
      <c r="G50" s="54" t="s">
        <v>4023</v>
      </c>
      <c r="H50" s="54" t="s">
        <v>4012</v>
      </c>
      <c r="I50" s="19"/>
      <c r="J50" s="33" t="s">
        <v>3789</v>
      </c>
      <c r="K50" s="33"/>
      <c r="L50" s="42"/>
      <c r="M50" s="42"/>
      <c r="N50" s="42"/>
    </row>
    <row r="51" spans="1:14" s="21" customFormat="1" x14ac:dyDescent="0.25">
      <c r="A51" s="19"/>
      <c r="B51" s="5" t="s">
        <v>3973</v>
      </c>
      <c r="C51" s="19" t="s">
        <v>3764</v>
      </c>
      <c r="D51" s="19" t="s">
        <v>31</v>
      </c>
      <c r="E51" s="19">
        <v>9</v>
      </c>
      <c r="F51" s="19"/>
      <c r="G51" s="54" t="s">
        <v>4024</v>
      </c>
      <c r="H51" s="54" t="s">
        <v>4012</v>
      </c>
      <c r="I51" s="19"/>
      <c r="J51" s="33" t="s">
        <v>3789</v>
      </c>
      <c r="K51" s="33"/>
      <c r="L51" s="42"/>
      <c r="M51" s="42"/>
      <c r="N51" s="42"/>
    </row>
    <row r="52" spans="1:14" s="21" customFormat="1" x14ac:dyDescent="0.25">
      <c r="A52" s="19"/>
      <c r="B52" s="5" t="s">
        <v>3973</v>
      </c>
      <c r="C52" s="19" t="s">
        <v>3765</v>
      </c>
      <c r="D52" s="19" t="s">
        <v>31</v>
      </c>
      <c r="E52" s="19">
        <v>9</v>
      </c>
      <c r="F52" s="19"/>
      <c r="G52" s="54" t="s">
        <v>4025</v>
      </c>
      <c r="H52" s="54" t="s">
        <v>4012</v>
      </c>
      <c r="I52" s="19"/>
      <c r="J52" s="33" t="s">
        <v>3790</v>
      </c>
      <c r="K52" s="33"/>
      <c r="L52" s="42"/>
      <c r="M52" s="42"/>
      <c r="N52" s="42"/>
    </row>
    <row r="53" spans="1:14" s="21" customFormat="1" x14ac:dyDescent="0.25">
      <c r="A53" s="19"/>
      <c r="B53" s="5" t="s">
        <v>3973</v>
      </c>
      <c r="C53" s="19" t="s">
        <v>3765</v>
      </c>
      <c r="D53" s="19" t="s">
        <v>31</v>
      </c>
      <c r="E53" s="19">
        <v>9</v>
      </c>
      <c r="F53" s="19"/>
      <c r="G53" s="54" t="s">
        <v>4026</v>
      </c>
      <c r="H53" s="54" t="s">
        <v>4012</v>
      </c>
      <c r="I53" s="19"/>
      <c r="J53" s="33" t="s">
        <v>3791</v>
      </c>
      <c r="K53" s="33"/>
      <c r="L53" s="42"/>
      <c r="M53" s="42"/>
      <c r="N53" s="42"/>
    </row>
    <row r="54" spans="1:14" s="21" customFormat="1" x14ac:dyDescent="0.25">
      <c r="A54" s="19"/>
      <c r="B54" s="5" t="s">
        <v>3973</v>
      </c>
      <c r="C54" s="19" t="s">
        <v>3765</v>
      </c>
      <c r="D54" s="19" t="s">
        <v>31</v>
      </c>
      <c r="E54" s="19">
        <v>9</v>
      </c>
      <c r="F54" s="19"/>
      <c r="G54" s="54" t="s">
        <v>4027</v>
      </c>
      <c r="H54" s="54" t="s">
        <v>4012</v>
      </c>
      <c r="I54" s="19"/>
      <c r="J54" s="33" t="s">
        <v>3792</v>
      </c>
      <c r="K54" s="33"/>
      <c r="L54" s="42"/>
      <c r="M54" s="42"/>
      <c r="N54" s="42"/>
    </row>
    <row r="55" spans="1:14" s="21" customFormat="1" x14ac:dyDescent="0.25">
      <c r="A55" s="19"/>
      <c r="B55" s="5" t="s">
        <v>3973</v>
      </c>
      <c r="C55" s="19" t="s">
        <v>3765</v>
      </c>
      <c r="D55" s="19" t="s">
        <v>31</v>
      </c>
      <c r="E55" s="19">
        <v>9</v>
      </c>
      <c r="F55" s="19"/>
      <c r="G55" s="54" t="s">
        <v>4028</v>
      </c>
      <c r="H55" s="54" t="s">
        <v>4012</v>
      </c>
      <c r="I55" s="19"/>
      <c r="J55" s="33" t="s">
        <v>3793</v>
      </c>
      <c r="K55" s="33"/>
      <c r="L55" s="42"/>
      <c r="M55" s="42"/>
      <c r="N55" s="42"/>
    </row>
    <row r="56" spans="1:14" s="21" customFormat="1" x14ac:dyDescent="0.25">
      <c r="A56" s="19"/>
      <c r="B56" s="5" t="s">
        <v>3973</v>
      </c>
      <c r="C56" s="19" t="s">
        <v>3765</v>
      </c>
      <c r="D56" s="19" t="s">
        <v>31</v>
      </c>
      <c r="E56" s="19">
        <v>9</v>
      </c>
      <c r="F56" s="19"/>
      <c r="G56" s="54" t="s">
        <v>4029</v>
      </c>
      <c r="H56" s="54" t="s">
        <v>4012</v>
      </c>
      <c r="I56" s="19"/>
      <c r="J56" s="33" t="s">
        <v>3794</v>
      </c>
      <c r="K56" s="33"/>
      <c r="L56" s="42"/>
      <c r="M56" s="42"/>
      <c r="N56" s="42"/>
    </row>
    <row r="57" spans="1:14" s="21" customFormat="1" x14ac:dyDescent="0.25">
      <c r="A57" s="19"/>
      <c r="B57" s="5" t="s">
        <v>3973</v>
      </c>
      <c r="C57" s="19" t="s">
        <v>3765</v>
      </c>
      <c r="D57" s="19" t="s">
        <v>31</v>
      </c>
      <c r="E57" s="19">
        <v>9</v>
      </c>
      <c r="F57" s="19"/>
      <c r="G57" s="54" t="s">
        <v>4030</v>
      </c>
      <c r="H57" s="54" t="s">
        <v>4012</v>
      </c>
      <c r="I57" s="19"/>
      <c r="J57" s="33" t="s">
        <v>3795</v>
      </c>
      <c r="K57" s="33"/>
      <c r="L57" s="42"/>
      <c r="M57" s="42"/>
      <c r="N57" s="42"/>
    </row>
    <row r="58" spans="1:14" s="21" customFormat="1" x14ac:dyDescent="0.25">
      <c r="A58" s="19"/>
      <c r="B58" s="5" t="s">
        <v>3973</v>
      </c>
      <c r="C58" s="19" t="s">
        <v>3765</v>
      </c>
      <c r="D58" s="19" t="s">
        <v>31</v>
      </c>
      <c r="E58" s="19">
        <v>9</v>
      </c>
      <c r="F58" s="19"/>
      <c r="G58" s="54" t="s">
        <v>4031</v>
      </c>
      <c r="H58" s="54" t="s">
        <v>4012</v>
      </c>
      <c r="I58" s="19"/>
      <c r="J58" s="33" t="s">
        <v>3796</v>
      </c>
      <c r="K58" s="33"/>
      <c r="L58" s="42"/>
      <c r="M58" s="42"/>
      <c r="N58" s="42"/>
    </row>
    <row r="59" spans="1:14" s="21" customFormat="1" x14ac:dyDescent="0.25">
      <c r="A59" s="19"/>
      <c r="B59" s="5" t="s">
        <v>3973</v>
      </c>
      <c r="C59" s="19" t="s">
        <v>3765</v>
      </c>
      <c r="D59" s="19" t="s">
        <v>31</v>
      </c>
      <c r="E59" s="19">
        <v>9</v>
      </c>
      <c r="F59" s="19"/>
      <c r="G59" s="54" t="s">
        <v>4032</v>
      </c>
      <c r="H59" s="54" t="s">
        <v>4012</v>
      </c>
      <c r="I59" s="19"/>
      <c r="J59" s="33" t="s">
        <v>3797</v>
      </c>
      <c r="K59" s="33"/>
      <c r="L59" s="42"/>
      <c r="M59" s="42"/>
      <c r="N59" s="42"/>
    </row>
    <row r="60" spans="1:14" s="21" customFormat="1" x14ac:dyDescent="0.25">
      <c r="A60" s="19"/>
      <c r="B60" s="5" t="s">
        <v>3973</v>
      </c>
      <c r="C60" s="19" t="s">
        <v>3765</v>
      </c>
      <c r="D60" s="19" t="s">
        <v>31</v>
      </c>
      <c r="E60" s="19">
        <v>9</v>
      </c>
      <c r="F60" s="19"/>
      <c r="G60" s="54" t="s">
        <v>4033</v>
      </c>
      <c r="H60" s="54" t="s">
        <v>4012</v>
      </c>
      <c r="I60" s="19"/>
      <c r="J60" s="33" t="s">
        <v>3798</v>
      </c>
      <c r="K60" s="33"/>
      <c r="L60" s="42"/>
      <c r="M60" s="42"/>
      <c r="N60" s="42"/>
    </row>
    <row r="61" spans="1:14" ht="18.75" x14ac:dyDescent="0.3">
      <c r="A61" s="47"/>
      <c r="B61" s="5" t="s">
        <v>3973</v>
      </c>
      <c r="C61" s="44" t="s">
        <v>3765</v>
      </c>
      <c r="D61" s="19" t="s">
        <v>31</v>
      </c>
      <c r="E61" s="19">
        <v>9</v>
      </c>
      <c r="F61" s="47"/>
      <c r="G61" s="54" t="s">
        <v>4034</v>
      </c>
      <c r="H61" s="54" t="s">
        <v>4012</v>
      </c>
      <c r="I61" s="47"/>
      <c r="J61" s="61" t="s">
        <v>3799</v>
      </c>
      <c r="K61" s="61"/>
    </row>
    <row r="62" spans="1:14" x14ac:dyDescent="0.25">
      <c r="A62" s="19"/>
      <c r="B62" s="5" t="s">
        <v>3973</v>
      </c>
      <c r="C62" s="19" t="s">
        <v>3766</v>
      </c>
      <c r="D62" s="19" t="s">
        <v>31</v>
      </c>
      <c r="E62" s="19">
        <v>9</v>
      </c>
      <c r="F62" s="19"/>
      <c r="G62" s="54" t="s">
        <v>4035</v>
      </c>
      <c r="H62" s="54" t="s">
        <v>4012</v>
      </c>
      <c r="I62" s="19"/>
      <c r="J62" s="33" t="s">
        <v>3800</v>
      </c>
      <c r="K62" s="33"/>
    </row>
    <row r="63" spans="1:14" s="21" customFormat="1" x14ac:dyDescent="0.25">
      <c r="A63" s="19"/>
      <c r="B63" s="5" t="s">
        <v>3973</v>
      </c>
      <c r="C63" s="19" t="s">
        <v>3767</v>
      </c>
      <c r="D63" s="19" t="s">
        <v>31</v>
      </c>
      <c r="E63" s="19">
        <v>9</v>
      </c>
      <c r="F63" s="19"/>
      <c r="G63" s="54" t="s">
        <v>4036</v>
      </c>
      <c r="H63" s="54" t="s">
        <v>4012</v>
      </c>
      <c r="I63" s="19"/>
      <c r="J63" s="33" t="s">
        <v>3800</v>
      </c>
      <c r="K63" s="33"/>
      <c r="L63" s="42"/>
      <c r="M63" s="42"/>
      <c r="N63" s="42"/>
    </row>
    <row r="64" spans="1:14" s="21" customFormat="1" x14ac:dyDescent="0.25">
      <c r="A64" s="19"/>
      <c r="B64" s="5" t="s">
        <v>3973</v>
      </c>
      <c r="C64" s="19" t="s">
        <v>3768</v>
      </c>
      <c r="D64" s="19" t="s">
        <v>31</v>
      </c>
      <c r="E64" s="19">
        <v>9</v>
      </c>
      <c r="F64" s="19"/>
      <c r="G64" s="54" t="s">
        <v>4037</v>
      </c>
      <c r="H64" s="54" t="s">
        <v>4012</v>
      </c>
      <c r="I64" s="19"/>
      <c r="J64" s="33" t="s">
        <v>3800</v>
      </c>
      <c r="K64" s="33"/>
      <c r="L64" s="42"/>
      <c r="M64" s="42"/>
      <c r="N64" s="42"/>
    </row>
    <row r="65" spans="1:14" s="21" customFormat="1" x14ac:dyDescent="0.25">
      <c r="A65" s="19"/>
      <c r="B65" s="5" t="s">
        <v>3973</v>
      </c>
      <c r="C65" s="19" t="s">
        <v>3769</v>
      </c>
      <c r="D65" s="19" t="s">
        <v>31</v>
      </c>
      <c r="E65" s="19">
        <v>9</v>
      </c>
      <c r="F65" s="19"/>
      <c r="G65" s="54" t="s">
        <v>4038</v>
      </c>
      <c r="H65" s="54" t="s">
        <v>4012</v>
      </c>
      <c r="I65" s="19"/>
      <c r="J65" s="33" t="s">
        <v>3801</v>
      </c>
      <c r="K65" s="33"/>
      <c r="L65" s="42"/>
      <c r="M65" s="42"/>
      <c r="N65" s="42"/>
    </row>
    <row r="66" spans="1:14" s="21" customFormat="1" x14ac:dyDescent="0.25">
      <c r="A66" s="19"/>
      <c r="B66" s="5" t="s">
        <v>3973</v>
      </c>
      <c r="C66" s="19" t="s">
        <v>3770</v>
      </c>
      <c r="D66" s="19" t="s">
        <v>31</v>
      </c>
      <c r="E66" s="19">
        <v>9</v>
      </c>
      <c r="F66" s="19"/>
      <c r="G66" s="54" t="s">
        <v>4039</v>
      </c>
      <c r="H66" s="54" t="s">
        <v>4012</v>
      </c>
      <c r="I66" s="19"/>
      <c r="J66" s="33" t="s">
        <v>3802</v>
      </c>
      <c r="K66" s="33"/>
      <c r="L66" s="42"/>
      <c r="M66" s="42"/>
      <c r="N66" s="42"/>
    </row>
    <row r="67" spans="1:14" s="21" customFormat="1" x14ac:dyDescent="0.25">
      <c r="A67" s="19"/>
      <c r="B67" s="5" t="s">
        <v>3973</v>
      </c>
      <c r="C67" s="19" t="s">
        <v>3771</v>
      </c>
      <c r="D67" s="19" t="s">
        <v>31</v>
      </c>
      <c r="E67" s="19">
        <v>9</v>
      </c>
      <c r="F67" s="19"/>
      <c r="G67" s="54" t="s">
        <v>4040</v>
      </c>
      <c r="H67" s="54" t="s">
        <v>4012</v>
      </c>
      <c r="I67" s="19"/>
      <c r="J67" s="33" t="s">
        <v>3803</v>
      </c>
      <c r="K67" s="33"/>
      <c r="L67" s="42"/>
      <c r="M67" s="42"/>
      <c r="N67" s="42"/>
    </row>
    <row r="68" spans="1:14" s="21" customFormat="1" x14ac:dyDescent="0.25">
      <c r="A68" s="19"/>
      <c r="B68" s="5" t="s">
        <v>3973</v>
      </c>
      <c r="C68" s="19" t="s">
        <v>3772</v>
      </c>
      <c r="D68" s="19" t="s">
        <v>31</v>
      </c>
      <c r="E68" s="19">
        <v>9</v>
      </c>
      <c r="F68" s="19"/>
      <c r="G68" s="54" t="s">
        <v>4041</v>
      </c>
      <c r="H68" s="54" t="s">
        <v>4012</v>
      </c>
      <c r="I68" s="19"/>
      <c r="J68" s="33" t="s">
        <v>3804</v>
      </c>
      <c r="K68" s="33"/>
      <c r="L68" s="42"/>
      <c r="M68" s="42"/>
      <c r="N68" s="42"/>
    </row>
    <row r="69" spans="1:14" s="21" customFormat="1" x14ac:dyDescent="0.25">
      <c r="A69" s="19"/>
      <c r="B69" s="5" t="s">
        <v>3973</v>
      </c>
      <c r="C69" s="19" t="s">
        <v>3773</v>
      </c>
      <c r="D69" s="19" t="s">
        <v>31</v>
      </c>
      <c r="E69" s="19">
        <v>9</v>
      </c>
      <c r="F69" s="19"/>
      <c r="G69" s="54" t="s">
        <v>4042</v>
      </c>
      <c r="H69" s="54" t="s">
        <v>4012</v>
      </c>
      <c r="I69" s="19"/>
      <c r="J69" s="33" t="s">
        <v>3805</v>
      </c>
      <c r="K69" s="33"/>
      <c r="L69" s="42"/>
      <c r="M69" s="42"/>
      <c r="N69" s="42"/>
    </row>
    <row r="70" spans="1:14" s="21" customFormat="1" x14ac:dyDescent="0.25">
      <c r="A70" s="19"/>
      <c r="B70" s="5" t="s">
        <v>3973</v>
      </c>
      <c r="C70" s="19" t="s">
        <v>3774</v>
      </c>
      <c r="D70" s="19" t="s">
        <v>31</v>
      </c>
      <c r="E70" s="19">
        <v>9</v>
      </c>
      <c r="F70" s="19"/>
      <c r="G70" s="54" t="s">
        <v>4043</v>
      </c>
      <c r="H70" s="54" t="s">
        <v>4012</v>
      </c>
      <c r="I70" s="19"/>
      <c r="J70" s="33" t="s">
        <v>3806</v>
      </c>
      <c r="K70" s="33"/>
      <c r="L70" s="42"/>
      <c r="M70" s="42"/>
      <c r="N70" s="42"/>
    </row>
    <row r="71" spans="1:14" s="21" customFormat="1" x14ac:dyDescent="0.25">
      <c r="A71" s="19"/>
      <c r="B71" s="5" t="s">
        <v>3973</v>
      </c>
      <c r="C71" s="19" t="s">
        <v>3775</v>
      </c>
      <c r="D71" s="19" t="s">
        <v>31</v>
      </c>
      <c r="E71" s="19">
        <v>9</v>
      </c>
      <c r="F71" s="19"/>
      <c r="G71" s="54" t="s">
        <v>4044</v>
      </c>
      <c r="H71" s="54" t="s">
        <v>4012</v>
      </c>
      <c r="I71" s="19"/>
      <c r="J71" s="33" t="s">
        <v>3807</v>
      </c>
      <c r="K71" s="33"/>
      <c r="L71" s="42"/>
      <c r="M71" s="42"/>
      <c r="N71" s="42"/>
    </row>
    <row r="72" spans="1:14" s="21" customFormat="1" x14ac:dyDescent="0.25">
      <c r="A72" s="19"/>
      <c r="B72" s="5" t="s">
        <v>3973</v>
      </c>
      <c r="C72" s="19" t="s">
        <v>3776</v>
      </c>
      <c r="D72" s="19" t="s">
        <v>31</v>
      </c>
      <c r="E72" s="19">
        <v>9</v>
      </c>
      <c r="F72" s="19"/>
      <c r="G72" s="54" t="s">
        <v>4045</v>
      </c>
      <c r="H72" s="54" t="s">
        <v>4012</v>
      </c>
      <c r="I72" s="19"/>
      <c r="J72" s="33" t="s">
        <v>3808</v>
      </c>
      <c r="K72" s="33"/>
      <c r="L72" s="42"/>
      <c r="M72" s="42"/>
      <c r="N72" s="42"/>
    </row>
    <row r="73" spans="1:14" s="21" customFormat="1" x14ac:dyDescent="0.25">
      <c r="A73" s="19"/>
      <c r="B73" s="5" t="s">
        <v>3973</v>
      </c>
      <c r="C73" s="19" t="s">
        <v>3777</v>
      </c>
      <c r="D73" s="19" t="s">
        <v>31</v>
      </c>
      <c r="E73" s="19">
        <v>9</v>
      </c>
      <c r="F73" s="19"/>
      <c r="G73" s="54" t="s">
        <v>4046</v>
      </c>
      <c r="H73" s="54" t="s">
        <v>4012</v>
      </c>
      <c r="I73" s="19"/>
      <c r="J73" s="33" t="s">
        <v>3809</v>
      </c>
      <c r="K73" s="33"/>
      <c r="L73" s="42"/>
      <c r="M73" s="42"/>
      <c r="N73" s="42"/>
    </row>
    <row r="74" spans="1:14" s="21" customFormat="1" x14ac:dyDescent="0.25">
      <c r="A74" s="19"/>
      <c r="B74" s="5" t="s">
        <v>3973</v>
      </c>
      <c r="C74" s="19" t="s">
        <v>3778</v>
      </c>
      <c r="D74" s="19" t="s">
        <v>31</v>
      </c>
      <c r="E74" s="19">
        <v>9</v>
      </c>
      <c r="F74" s="19"/>
      <c r="G74" s="54" t="s">
        <v>4047</v>
      </c>
      <c r="H74" s="54" t="s">
        <v>4012</v>
      </c>
      <c r="I74" s="19"/>
      <c r="J74" s="33" t="s">
        <v>3810</v>
      </c>
      <c r="K74" s="33"/>
      <c r="L74" s="42"/>
      <c r="M74" s="42"/>
      <c r="N74" s="42"/>
    </row>
    <row r="75" spans="1:14" s="21" customFormat="1" x14ac:dyDescent="0.25">
      <c r="A75" s="19"/>
      <c r="B75" s="5" t="s">
        <v>3973</v>
      </c>
      <c r="C75" s="19" t="s">
        <v>3779</v>
      </c>
      <c r="D75" s="19" t="s">
        <v>31</v>
      </c>
      <c r="E75" s="19">
        <v>9</v>
      </c>
      <c r="F75" s="19"/>
      <c r="G75" s="54" t="s">
        <v>4048</v>
      </c>
      <c r="H75" s="54" t="s">
        <v>4012</v>
      </c>
      <c r="I75" s="19"/>
      <c r="J75" s="33" t="s">
        <v>3811</v>
      </c>
      <c r="K75" s="33"/>
      <c r="L75" s="42"/>
      <c r="M75" s="42"/>
      <c r="N75" s="42"/>
    </row>
    <row r="76" spans="1:14" s="21" customFormat="1" x14ac:dyDescent="0.25">
      <c r="A76" s="19"/>
      <c r="B76" s="5" t="s">
        <v>3973</v>
      </c>
      <c r="C76" s="19" t="s">
        <v>3780</v>
      </c>
      <c r="D76" s="19" t="s">
        <v>31</v>
      </c>
      <c r="E76" s="19">
        <v>9</v>
      </c>
      <c r="F76" s="19"/>
      <c r="G76" s="54" t="s">
        <v>4049</v>
      </c>
      <c r="H76" s="54" t="s">
        <v>4012</v>
      </c>
      <c r="I76" s="19"/>
      <c r="J76" s="33" t="s">
        <v>3812</v>
      </c>
      <c r="K76" s="33"/>
      <c r="L76" s="42"/>
      <c r="M76" s="42"/>
      <c r="N76" s="42"/>
    </row>
    <row r="77" spans="1:14" s="21" customFormat="1" x14ac:dyDescent="0.25">
      <c r="A77" s="19"/>
      <c r="B77" s="5" t="s">
        <v>3973</v>
      </c>
      <c r="C77" s="51" t="s">
        <v>3773</v>
      </c>
      <c r="D77" s="51" t="s">
        <v>18</v>
      </c>
      <c r="E77" s="51">
        <v>7</v>
      </c>
      <c r="F77" s="51"/>
      <c r="G77" s="54" t="s">
        <v>4050</v>
      </c>
      <c r="H77" s="54" t="s">
        <v>4055</v>
      </c>
      <c r="I77" s="51"/>
      <c r="J77" s="52"/>
      <c r="K77" s="52"/>
      <c r="L77" s="42"/>
      <c r="M77" s="42"/>
      <c r="N77" s="42"/>
    </row>
    <row r="78" spans="1:14" s="21" customFormat="1" x14ac:dyDescent="0.25">
      <c r="A78" s="19"/>
      <c r="B78" s="5" t="s">
        <v>3973</v>
      </c>
      <c r="C78" s="56" t="s">
        <v>3781</v>
      </c>
      <c r="D78" s="57" t="s">
        <v>3785</v>
      </c>
      <c r="E78" s="19">
        <v>9</v>
      </c>
      <c r="F78" s="19"/>
      <c r="G78" s="54" t="s">
        <v>4051</v>
      </c>
      <c r="H78" s="54" t="s">
        <v>4050</v>
      </c>
      <c r="I78" s="19"/>
      <c r="J78" s="33"/>
      <c r="K78" s="33"/>
      <c r="L78" s="42"/>
      <c r="M78" s="42"/>
      <c r="N78" s="42"/>
    </row>
    <row r="79" spans="1:14" s="21" customFormat="1" x14ac:dyDescent="0.25">
      <c r="A79" s="19"/>
      <c r="B79" s="5" t="s">
        <v>3973</v>
      </c>
      <c r="C79" s="56" t="s">
        <v>3782</v>
      </c>
      <c r="D79" s="57" t="s">
        <v>3785</v>
      </c>
      <c r="E79" s="19">
        <v>9</v>
      </c>
      <c r="F79" s="19"/>
      <c r="G79" s="54" t="s">
        <v>4052</v>
      </c>
      <c r="H79" s="54" t="s">
        <v>4050</v>
      </c>
      <c r="I79" s="19"/>
      <c r="J79" s="33"/>
      <c r="K79" s="33"/>
      <c r="L79" s="42"/>
      <c r="M79" s="42"/>
      <c r="N79" s="42"/>
    </row>
    <row r="80" spans="1:14" s="21" customFormat="1" x14ac:dyDescent="0.25">
      <c r="A80" s="19"/>
      <c r="B80" s="5" t="s">
        <v>3973</v>
      </c>
      <c r="C80" s="58" t="s">
        <v>3783</v>
      </c>
      <c r="D80" s="59" t="s">
        <v>491</v>
      </c>
      <c r="E80" s="49">
        <v>8</v>
      </c>
      <c r="F80" s="49"/>
      <c r="G80" s="54" t="s">
        <v>4053</v>
      </c>
      <c r="H80" s="54" t="s">
        <v>4050</v>
      </c>
      <c r="I80" s="49"/>
      <c r="J80" s="50"/>
      <c r="K80" s="50"/>
      <c r="L80" s="42"/>
      <c r="M80" s="42"/>
      <c r="N80" s="42"/>
    </row>
    <row r="81" spans="1:14" s="21" customFormat="1" x14ac:dyDescent="0.25">
      <c r="A81" s="19"/>
      <c r="B81" s="5" t="s">
        <v>3973</v>
      </c>
      <c r="C81" s="58" t="s">
        <v>3784</v>
      </c>
      <c r="D81" s="59" t="s">
        <v>491</v>
      </c>
      <c r="E81" s="49">
        <v>8</v>
      </c>
      <c r="F81" s="49"/>
      <c r="G81" s="54" t="s">
        <v>4054</v>
      </c>
      <c r="H81" s="54" t="s">
        <v>4050</v>
      </c>
      <c r="I81" s="49"/>
      <c r="J81" s="50"/>
      <c r="K81" s="50"/>
      <c r="L81" s="42"/>
      <c r="M81" s="42"/>
      <c r="N81" s="42"/>
    </row>
    <row r="82" spans="1:14" s="21" customFormat="1" x14ac:dyDescent="0.25">
      <c r="A82" s="19"/>
      <c r="B82" s="5"/>
      <c r="C82" s="19"/>
      <c r="D82" s="19"/>
      <c r="E82" s="19"/>
      <c r="F82" s="19"/>
      <c r="G82" s="19"/>
      <c r="H82" s="19"/>
      <c r="I82" s="19"/>
      <c r="J82" s="33"/>
      <c r="K82" s="33"/>
      <c r="L82" s="42"/>
      <c r="M82" s="42"/>
      <c r="N82" s="42"/>
    </row>
    <row r="83" spans="1:14" s="21" customFormat="1" x14ac:dyDescent="0.25">
      <c r="A83" s="19"/>
      <c r="B83" s="5"/>
      <c r="C83" s="19"/>
      <c r="D83" s="19"/>
      <c r="E83" s="19"/>
      <c r="F83" s="19"/>
      <c r="G83" s="19"/>
      <c r="H83" s="19"/>
      <c r="I83" s="19"/>
      <c r="J83" s="33"/>
      <c r="K83" s="33"/>
      <c r="L83" s="42"/>
      <c r="M83" s="42"/>
      <c r="N83" s="42"/>
    </row>
    <row r="84" spans="1:14" s="21" customFormat="1" x14ac:dyDescent="0.25">
      <c r="A84" s="19"/>
      <c r="B84" s="5"/>
      <c r="C84" s="19"/>
      <c r="D84" s="19"/>
      <c r="E84" s="19"/>
      <c r="F84" s="19"/>
      <c r="G84" s="19"/>
      <c r="H84" s="19"/>
      <c r="I84" s="19"/>
      <c r="J84" s="33"/>
      <c r="K84" s="33"/>
      <c r="L84" s="42"/>
      <c r="M84" s="42"/>
      <c r="N84" s="42"/>
    </row>
    <row r="85" spans="1:14" s="21" customFormat="1" x14ac:dyDescent="0.25">
      <c r="A85" s="19"/>
      <c r="B85" s="5"/>
      <c r="C85" s="19"/>
      <c r="D85" s="19"/>
      <c r="E85" s="19"/>
      <c r="F85" s="19"/>
      <c r="G85" s="19"/>
      <c r="H85" s="19"/>
      <c r="I85" s="19"/>
      <c r="J85" s="33"/>
      <c r="K85" s="33"/>
      <c r="L85" s="42"/>
      <c r="M85" s="42"/>
      <c r="N85" s="42"/>
    </row>
    <row r="86" spans="1:14" s="21" customFormat="1" x14ac:dyDescent="0.25">
      <c r="A86" s="19"/>
      <c r="B86" s="5"/>
      <c r="C86" s="19"/>
      <c r="D86" s="19"/>
      <c r="E86" s="19"/>
      <c r="F86" s="19"/>
      <c r="G86" s="19"/>
      <c r="H86" s="19"/>
      <c r="I86" s="19"/>
      <c r="J86" s="33"/>
      <c r="K86" s="33"/>
      <c r="L86" s="42"/>
      <c r="M86" s="42"/>
      <c r="N86" s="42"/>
    </row>
    <row r="87" spans="1:14" s="21" customFormat="1" x14ac:dyDescent="0.25">
      <c r="A87" s="19"/>
      <c r="B87" s="5"/>
      <c r="C87" s="19"/>
      <c r="D87" s="19"/>
      <c r="E87" s="19"/>
      <c r="F87" s="19"/>
      <c r="G87" s="19"/>
      <c r="H87" s="19"/>
      <c r="I87" s="19"/>
      <c r="J87" s="33"/>
      <c r="K87" s="33"/>
      <c r="L87" s="42"/>
      <c r="M87" s="42"/>
      <c r="N87" s="42"/>
    </row>
    <row r="88" spans="1:14" s="21" customFormat="1" x14ac:dyDescent="0.25">
      <c r="A88" s="19"/>
      <c r="B88" s="5"/>
      <c r="C88" s="19"/>
      <c r="D88" s="19"/>
      <c r="E88" s="19"/>
      <c r="F88" s="19"/>
      <c r="G88" s="19"/>
      <c r="H88" s="19"/>
      <c r="I88" s="19"/>
      <c r="J88" s="33"/>
      <c r="K88" s="33"/>
      <c r="L88" s="42"/>
      <c r="M88" s="42"/>
      <c r="N88" s="42"/>
    </row>
    <row r="89" spans="1:14" s="21" customFormat="1" x14ac:dyDescent="0.25">
      <c r="A89" s="19"/>
      <c r="B89" s="5"/>
      <c r="C89" s="19"/>
      <c r="D89" s="19"/>
      <c r="E89" s="19"/>
      <c r="F89" s="19"/>
      <c r="G89" s="19"/>
      <c r="H89" s="19"/>
      <c r="I89" s="19"/>
      <c r="J89" s="33"/>
      <c r="K89" s="33"/>
      <c r="L89" s="42"/>
      <c r="M89" s="42"/>
      <c r="N89" s="42"/>
    </row>
    <row r="90" spans="1:14" s="21" customFormat="1" x14ac:dyDescent="0.25">
      <c r="A90" s="19"/>
      <c r="B90" s="5"/>
      <c r="C90" s="19"/>
      <c r="D90" s="19"/>
      <c r="E90" s="19"/>
      <c r="F90" s="19"/>
      <c r="G90" s="19"/>
      <c r="H90" s="19"/>
      <c r="I90" s="19"/>
      <c r="J90" s="33"/>
      <c r="K90" s="33"/>
      <c r="L90" s="42"/>
      <c r="M90" s="42"/>
      <c r="N90" s="42"/>
    </row>
    <row r="91" spans="1:14" s="21" customFormat="1" x14ac:dyDescent="0.25">
      <c r="A91" s="19"/>
      <c r="B91" s="5"/>
      <c r="C91" s="19"/>
      <c r="D91" s="19"/>
      <c r="E91" s="19"/>
      <c r="F91" s="19"/>
      <c r="G91" s="19"/>
      <c r="H91" s="19"/>
      <c r="I91" s="19"/>
      <c r="J91" s="33"/>
      <c r="K91" s="33"/>
      <c r="L91" s="42"/>
      <c r="M91" s="42"/>
      <c r="N91" s="42"/>
    </row>
    <row r="92" spans="1:14" s="21" customFormat="1" x14ac:dyDescent="0.25">
      <c r="A92" s="19"/>
      <c r="B92" s="5"/>
      <c r="C92" s="19"/>
      <c r="D92" s="19"/>
      <c r="E92" s="19"/>
      <c r="F92" s="19"/>
      <c r="G92" s="19"/>
      <c r="H92" s="19"/>
      <c r="I92" s="19"/>
      <c r="J92" s="33"/>
      <c r="K92" s="33"/>
      <c r="L92" s="42"/>
      <c r="M92" s="42"/>
      <c r="N92" s="42"/>
    </row>
    <row r="93" spans="1:14" s="21" customFormat="1" x14ac:dyDescent="0.25">
      <c r="A93" s="19"/>
      <c r="B93" s="5"/>
      <c r="C93" s="19"/>
      <c r="D93" s="19"/>
      <c r="E93" s="19"/>
      <c r="F93" s="19"/>
      <c r="G93" s="19"/>
      <c r="H93" s="19"/>
      <c r="I93" s="19"/>
      <c r="J93" s="33"/>
      <c r="K93" s="33"/>
      <c r="L93" s="42"/>
      <c r="M93" s="42"/>
      <c r="N93" s="42"/>
    </row>
    <row r="94" spans="1:14" s="21" customFormat="1" x14ac:dyDescent="0.25">
      <c r="A94" s="19"/>
      <c r="B94" s="5"/>
      <c r="C94" s="19"/>
      <c r="D94" s="19"/>
      <c r="E94" s="19"/>
      <c r="F94" s="19"/>
      <c r="G94" s="19"/>
      <c r="H94" s="19"/>
      <c r="I94" s="19"/>
      <c r="J94" s="33"/>
      <c r="K94" s="33"/>
      <c r="L94" s="42"/>
      <c r="M94" s="42"/>
      <c r="N94" s="42"/>
    </row>
    <row r="95" spans="1:14" s="21" customFormat="1" x14ac:dyDescent="0.25">
      <c r="A95" s="19"/>
      <c r="B95" s="5"/>
      <c r="C95" s="19"/>
      <c r="D95" s="19"/>
      <c r="E95" s="19"/>
      <c r="F95" s="19"/>
      <c r="G95" s="19"/>
      <c r="H95" s="19"/>
      <c r="I95" s="19"/>
      <c r="J95" s="33"/>
      <c r="K95" s="33"/>
      <c r="L95" s="42"/>
      <c r="M95" s="42"/>
      <c r="N95" s="42"/>
    </row>
    <row r="96" spans="1:14" s="21" customFormat="1" x14ac:dyDescent="0.25">
      <c r="A96" s="19"/>
      <c r="B96" s="5"/>
      <c r="C96" s="19"/>
      <c r="D96" s="19"/>
      <c r="E96" s="19"/>
      <c r="F96" s="19"/>
      <c r="G96" s="19"/>
      <c r="H96" s="19"/>
      <c r="I96" s="19"/>
      <c r="J96" s="33"/>
      <c r="K96" s="33"/>
      <c r="L96" s="42"/>
      <c r="M96" s="42"/>
      <c r="N96" s="42"/>
    </row>
    <row r="97" spans="1:14" s="21" customFormat="1" x14ac:dyDescent="0.25">
      <c r="A97" s="19"/>
      <c r="B97" s="5"/>
      <c r="C97" s="19"/>
      <c r="D97" s="19"/>
      <c r="E97" s="19"/>
      <c r="F97" s="19"/>
      <c r="G97" s="19"/>
      <c r="H97" s="19"/>
      <c r="I97" s="19"/>
      <c r="J97" s="33"/>
      <c r="K97" s="33"/>
      <c r="L97" s="42"/>
      <c r="M97" s="42"/>
      <c r="N97" s="42"/>
    </row>
    <row r="98" spans="1:14" s="21" customFormat="1" x14ac:dyDescent="0.25">
      <c r="A98" s="19"/>
      <c r="B98" s="5"/>
      <c r="C98" s="19"/>
      <c r="D98" s="19"/>
      <c r="E98" s="19"/>
      <c r="F98" s="19"/>
      <c r="G98" s="19"/>
      <c r="H98" s="19"/>
      <c r="I98" s="19"/>
      <c r="J98" s="33"/>
      <c r="K98" s="33"/>
      <c r="L98" s="42"/>
      <c r="M98" s="42"/>
      <c r="N98" s="42"/>
    </row>
    <row r="99" spans="1:14" s="21" customFormat="1" x14ac:dyDescent="0.25">
      <c r="A99" s="22"/>
      <c r="B99" s="5"/>
      <c r="C99" s="22"/>
      <c r="D99" s="22"/>
      <c r="E99" s="22"/>
      <c r="F99" s="22"/>
      <c r="G99" s="22"/>
      <c r="H99" s="22"/>
      <c r="I99" s="22"/>
      <c r="J99" s="35"/>
      <c r="K99" s="35"/>
      <c r="L99" s="42"/>
      <c r="M99" s="42"/>
      <c r="N99" s="42"/>
    </row>
    <row r="100" spans="1:14" s="21" customFormat="1" x14ac:dyDescent="0.25">
      <c r="A100" s="22"/>
      <c r="B100" s="5"/>
      <c r="C100" s="22"/>
      <c r="D100" s="22"/>
      <c r="E100" s="22"/>
      <c r="F100" s="22"/>
      <c r="G100" s="22"/>
      <c r="H100" s="22"/>
      <c r="I100" s="22"/>
      <c r="J100" s="35"/>
      <c r="K100" s="35"/>
      <c r="L100" s="42"/>
      <c r="M100" s="42"/>
      <c r="N100" s="42"/>
    </row>
    <row r="101" spans="1:14" s="21" customFormat="1" x14ac:dyDescent="0.25">
      <c r="A101" s="22"/>
      <c r="B101" s="5"/>
      <c r="C101" s="22"/>
      <c r="D101" s="22"/>
      <c r="E101" s="22"/>
      <c r="F101" s="22"/>
      <c r="G101" s="22"/>
      <c r="H101" s="22"/>
      <c r="I101" s="22"/>
      <c r="J101" s="35"/>
      <c r="K101" s="35"/>
      <c r="L101" s="42"/>
      <c r="M101" s="42"/>
      <c r="N101" s="42"/>
    </row>
    <row r="102" spans="1:14" s="21" customFormat="1" x14ac:dyDescent="0.25">
      <c r="A102" s="22"/>
      <c r="B102" s="5"/>
      <c r="C102" s="22"/>
      <c r="D102" s="22"/>
      <c r="E102" s="22"/>
      <c r="F102" s="22"/>
      <c r="G102" s="22"/>
      <c r="H102" s="22"/>
      <c r="I102" s="22"/>
      <c r="J102" s="35"/>
      <c r="K102" s="35"/>
      <c r="L102" s="42"/>
      <c r="M102" s="42"/>
      <c r="N102" s="42"/>
    </row>
    <row r="103" spans="1:14" s="21" customFormat="1" x14ac:dyDescent="0.25">
      <c r="A103" s="22"/>
      <c r="B103" s="5"/>
      <c r="C103" s="22"/>
      <c r="D103" s="22"/>
      <c r="E103" s="22"/>
      <c r="F103" s="22"/>
      <c r="G103" s="22"/>
      <c r="H103" s="22"/>
      <c r="I103" s="22"/>
      <c r="J103" s="35"/>
      <c r="K103" s="35"/>
      <c r="L103" s="42"/>
      <c r="M103" s="42"/>
      <c r="N103" s="42"/>
    </row>
    <row r="104" spans="1:14" s="21" customFormat="1" x14ac:dyDescent="0.25">
      <c r="A104" s="22"/>
      <c r="B104" s="5"/>
      <c r="C104" s="22"/>
      <c r="D104" s="22"/>
      <c r="E104" s="22"/>
      <c r="F104" s="22"/>
      <c r="G104" s="22"/>
      <c r="H104" s="22"/>
      <c r="I104" s="22"/>
      <c r="J104" s="35"/>
      <c r="K104" s="35"/>
      <c r="L104" s="42"/>
      <c r="M104" s="42"/>
      <c r="N104" s="42"/>
    </row>
    <row r="105" spans="1:14" s="21" customFormat="1" x14ac:dyDescent="0.25">
      <c r="A105" s="22"/>
      <c r="B105" s="5"/>
      <c r="C105" s="22"/>
      <c r="D105" s="22"/>
      <c r="E105" s="22"/>
      <c r="F105" s="22"/>
      <c r="G105" s="22"/>
      <c r="H105" s="22"/>
      <c r="I105" s="22"/>
      <c r="J105" s="35"/>
      <c r="K105" s="35"/>
      <c r="L105" s="42"/>
      <c r="M105" s="42"/>
      <c r="N105" s="42"/>
    </row>
    <row r="106" spans="1:14" s="21" customFormat="1" x14ac:dyDescent="0.25">
      <c r="A106" s="22"/>
      <c r="B106" s="5"/>
      <c r="C106" s="22"/>
      <c r="D106" s="22"/>
      <c r="E106" s="22"/>
      <c r="F106" s="22"/>
      <c r="G106" s="22"/>
      <c r="H106" s="22"/>
      <c r="I106" s="22"/>
      <c r="J106" s="35"/>
      <c r="K106" s="35"/>
      <c r="L106" s="42"/>
      <c r="M106" s="42"/>
      <c r="N106" s="42"/>
    </row>
    <row r="107" spans="1:14" s="21" customFormat="1" x14ac:dyDescent="0.25">
      <c r="A107" s="22"/>
      <c r="B107" s="5"/>
      <c r="C107" s="22"/>
      <c r="D107" s="22"/>
      <c r="E107" s="22"/>
      <c r="F107" s="22"/>
      <c r="G107" s="22"/>
      <c r="H107" s="22"/>
      <c r="I107" s="22"/>
      <c r="J107" s="35"/>
      <c r="K107" s="35"/>
      <c r="L107" s="42"/>
      <c r="M107" s="42"/>
      <c r="N107" s="42"/>
    </row>
    <row r="108" spans="1:14" x14ac:dyDescent="0.25">
      <c r="A108" s="19"/>
      <c r="B108" s="5"/>
      <c r="C108" s="19"/>
      <c r="D108" s="19"/>
      <c r="E108" s="19"/>
      <c r="F108" s="19"/>
      <c r="G108" s="19"/>
      <c r="H108" s="19"/>
      <c r="I108" s="19"/>
      <c r="J108" s="33"/>
      <c r="K108" s="33"/>
    </row>
    <row r="109" spans="1:14" x14ac:dyDescent="0.25">
      <c r="A109" s="22"/>
      <c r="B109" s="5"/>
      <c r="C109" s="22"/>
      <c r="D109" s="22"/>
      <c r="E109" s="22"/>
      <c r="F109" s="22"/>
      <c r="G109" s="22"/>
      <c r="H109" s="22"/>
      <c r="I109" s="22"/>
      <c r="J109" s="35"/>
      <c r="K109" s="35"/>
    </row>
    <row r="110" spans="1:14" x14ac:dyDescent="0.25">
      <c r="A110" s="22"/>
      <c r="B110" s="5"/>
      <c r="C110" s="22"/>
      <c r="D110" s="22"/>
      <c r="E110" s="22"/>
      <c r="F110" s="22"/>
      <c r="G110" s="22"/>
      <c r="H110" s="22"/>
      <c r="I110" s="22"/>
      <c r="J110" s="35"/>
      <c r="K110" s="35"/>
    </row>
    <row r="111" spans="1:14" x14ac:dyDescent="0.25">
      <c r="A111" s="22"/>
      <c r="B111" s="5"/>
      <c r="C111" s="22"/>
      <c r="D111" s="22"/>
      <c r="E111" s="22"/>
      <c r="F111" s="22"/>
      <c r="G111" s="22"/>
      <c r="H111" s="22"/>
      <c r="I111" s="22"/>
      <c r="J111" s="35"/>
      <c r="K111" s="35"/>
    </row>
    <row r="112" spans="1:14" x14ac:dyDescent="0.25">
      <c r="A112" s="22"/>
      <c r="B112" s="5"/>
      <c r="C112" s="22"/>
      <c r="D112" s="22"/>
      <c r="E112" s="22"/>
      <c r="F112" s="22"/>
      <c r="G112" s="22"/>
      <c r="H112" s="22"/>
      <c r="I112" s="22"/>
      <c r="J112" s="35"/>
      <c r="K112" s="35"/>
    </row>
    <row r="113" spans="1:11" x14ac:dyDescent="0.25">
      <c r="A113" s="22"/>
      <c r="B113" s="5"/>
      <c r="C113" s="22"/>
      <c r="D113" s="22"/>
      <c r="E113" s="22"/>
      <c r="F113" s="22"/>
      <c r="G113" s="22"/>
      <c r="H113" s="22"/>
      <c r="I113" s="22"/>
      <c r="J113" s="35"/>
      <c r="K113" s="35"/>
    </row>
    <row r="114" spans="1:11" x14ac:dyDescent="0.25">
      <c r="A114" s="22"/>
      <c r="B114" s="5"/>
      <c r="C114" s="22"/>
      <c r="D114" s="22"/>
      <c r="E114" s="22"/>
      <c r="F114" s="22"/>
      <c r="G114" s="22"/>
      <c r="H114" s="22"/>
      <c r="I114" s="22"/>
      <c r="J114" s="35"/>
      <c r="K114" s="35"/>
    </row>
    <row r="115" spans="1:11" x14ac:dyDescent="0.25">
      <c r="A115" s="22"/>
      <c r="B115" s="5"/>
      <c r="C115" s="22"/>
      <c r="D115" s="22"/>
      <c r="E115" s="22"/>
      <c r="F115" s="22"/>
      <c r="G115" s="22"/>
      <c r="H115" s="22"/>
      <c r="I115" s="22"/>
      <c r="J115" s="35"/>
      <c r="K115" s="35"/>
    </row>
    <row r="116" spans="1:11" x14ac:dyDescent="0.25">
      <c r="A116" s="22"/>
      <c r="B116" s="5"/>
      <c r="C116" s="22"/>
      <c r="D116" s="22"/>
      <c r="E116" s="22"/>
      <c r="F116" s="22"/>
      <c r="G116" s="22"/>
      <c r="H116" s="22"/>
      <c r="I116" s="22"/>
      <c r="J116" s="35"/>
      <c r="K116" s="35"/>
    </row>
    <row r="117" spans="1:11" x14ac:dyDescent="0.25">
      <c r="A117" s="22"/>
      <c r="B117" s="5"/>
      <c r="C117" s="22"/>
      <c r="D117" s="22"/>
      <c r="E117" s="22"/>
      <c r="F117" s="22"/>
      <c r="G117" s="22"/>
      <c r="H117" s="22"/>
      <c r="I117" s="22"/>
      <c r="J117" s="35"/>
      <c r="K117" s="35"/>
    </row>
    <row r="118" spans="1:11" x14ac:dyDescent="0.25">
      <c r="A118" s="22"/>
      <c r="B118" s="5"/>
      <c r="C118" s="22"/>
      <c r="D118" s="22"/>
      <c r="E118" s="22"/>
      <c r="F118" s="22"/>
      <c r="G118" s="22"/>
      <c r="H118" s="22"/>
      <c r="I118" s="22"/>
      <c r="J118" s="35"/>
      <c r="K118" s="35"/>
    </row>
    <row r="119" spans="1:11" x14ac:dyDescent="0.25">
      <c r="A119" s="22"/>
      <c r="B119" s="5"/>
      <c r="C119" s="22"/>
      <c r="D119" s="22"/>
      <c r="E119" s="22"/>
      <c r="F119" s="22"/>
      <c r="G119" s="22"/>
      <c r="H119" s="22"/>
      <c r="I119" s="22"/>
      <c r="J119" s="35"/>
      <c r="K119" s="35"/>
    </row>
    <row r="120" spans="1:11" x14ac:dyDescent="0.25">
      <c r="A120" s="22"/>
      <c r="B120" s="5"/>
      <c r="C120" s="22"/>
      <c r="D120" s="22"/>
      <c r="E120" s="22"/>
      <c r="F120" s="22"/>
      <c r="G120" s="22"/>
      <c r="H120" s="22"/>
      <c r="I120" s="22"/>
      <c r="J120" s="35"/>
      <c r="K120" s="35"/>
    </row>
    <row r="121" spans="1:11" x14ac:dyDescent="0.25">
      <c r="A121" s="22"/>
      <c r="B121" s="5"/>
      <c r="C121" s="22"/>
      <c r="D121" s="22"/>
      <c r="E121" s="22"/>
      <c r="F121" s="22"/>
      <c r="G121" s="22"/>
      <c r="H121" s="22"/>
      <c r="I121" s="22"/>
      <c r="J121" s="35"/>
      <c r="K121" s="35"/>
    </row>
    <row r="122" spans="1:11" x14ac:dyDescent="0.25">
      <c r="A122" s="22"/>
      <c r="B122" s="5"/>
      <c r="C122" s="22"/>
      <c r="D122" s="22"/>
      <c r="E122" s="22"/>
      <c r="F122" s="22"/>
      <c r="G122" s="22"/>
      <c r="H122" s="22"/>
      <c r="I122" s="22"/>
      <c r="J122" s="35"/>
      <c r="K122" s="35"/>
    </row>
    <row r="123" spans="1:11" x14ac:dyDescent="0.25">
      <c r="A123" s="22"/>
      <c r="B123" s="5"/>
      <c r="C123" s="22"/>
      <c r="D123" s="22"/>
      <c r="E123" s="22"/>
      <c r="F123" s="22"/>
      <c r="G123" s="22"/>
      <c r="H123" s="22"/>
      <c r="I123" s="22"/>
      <c r="J123" s="35"/>
      <c r="K123" s="35"/>
    </row>
    <row r="124" spans="1:11" x14ac:dyDescent="0.25">
      <c r="A124" s="22"/>
      <c r="B124" s="5"/>
      <c r="C124" s="22"/>
      <c r="D124" s="22"/>
      <c r="E124" s="22"/>
      <c r="F124" s="22"/>
      <c r="G124" s="22"/>
      <c r="H124" s="22"/>
      <c r="I124" s="22"/>
      <c r="J124" s="35"/>
      <c r="K124" s="35"/>
    </row>
    <row r="125" spans="1:11" x14ac:dyDescent="0.25">
      <c r="A125" s="22"/>
      <c r="B125" s="5"/>
      <c r="C125" s="22"/>
      <c r="D125" s="22"/>
      <c r="E125" s="22"/>
      <c r="F125" s="22"/>
      <c r="G125" s="22"/>
      <c r="H125" s="22"/>
      <c r="I125" s="22"/>
      <c r="J125" s="35"/>
      <c r="K125" s="35"/>
    </row>
    <row r="126" spans="1:11" x14ac:dyDescent="0.25">
      <c r="A126" s="22"/>
      <c r="B126" s="5"/>
      <c r="C126" s="22"/>
      <c r="D126" s="22"/>
      <c r="E126" s="22"/>
      <c r="F126" s="22"/>
      <c r="G126" s="22"/>
      <c r="H126" s="22"/>
      <c r="I126" s="22"/>
      <c r="J126" s="35"/>
      <c r="K126" s="35"/>
    </row>
    <row r="127" spans="1:11" x14ac:dyDescent="0.25">
      <c r="A127" s="19"/>
      <c r="B127" s="5"/>
      <c r="C127" s="19"/>
      <c r="D127" s="19"/>
      <c r="E127" s="19"/>
      <c r="F127" s="19"/>
      <c r="G127" s="19"/>
      <c r="H127" s="19"/>
      <c r="I127" s="19"/>
      <c r="J127" s="33"/>
      <c r="K127" s="33"/>
    </row>
    <row r="128" spans="1:11" x14ac:dyDescent="0.25">
      <c r="A128" s="19"/>
      <c r="B128" s="5"/>
      <c r="C128" s="19"/>
      <c r="D128" s="19"/>
      <c r="E128" s="19"/>
      <c r="F128" s="19"/>
      <c r="G128" s="19"/>
      <c r="H128" s="19"/>
      <c r="I128" s="19"/>
      <c r="J128" s="33"/>
      <c r="K128" s="33"/>
    </row>
    <row r="129" spans="1:11" x14ac:dyDescent="0.25">
      <c r="A129" s="19"/>
      <c r="B129" s="5"/>
      <c r="C129" s="19"/>
      <c r="D129" s="19"/>
      <c r="E129" s="19"/>
      <c r="F129" s="19"/>
      <c r="G129" s="19"/>
      <c r="H129" s="19"/>
      <c r="I129" s="19"/>
      <c r="J129" s="33"/>
      <c r="K129" s="33"/>
    </row>
    <row r="130" spans="1:11" x14ac:dyDescent="0.25">
      <c r="A130" s="22"/>
      <c r="B130" s="5"/>
      <c r="C130" s="22"/>
      <c r="D130" s="22"/>
      <c r="E130" s="22"/>
      <c r="F130" s="22"/>
      <c r="G130" s="22"/>
      <c r="H130" s="22"/>
      <c r="I130" s="22"/>
      <c r="J130" s="35"/>
      <c r="K130" s="35"/>
    </row>
    <row r="131" spans="1:11" x14ac:dyDescent="0.25">
      <c r="A131" s="22"/>
      <c r="B131" s="5"/>
      <c r="C131" s="22"/>
      <c r="D131" s="22"/>
      <c r="E131" s="22"/>
      <c r="F131" s="22"/>
      <c r="G131" s="22"/>
      <c r="H131" s="22"/>
      <c r="I131" s="22"/>
      <c r="J131" s="35"/>
      <c r="K131" s="35"/>
    </row>
    <row r="132" spans="1:11" x14ac:dyDescent="0.25">
      <c r="A132" s="22"/>
      <c r="B132" s="5"/>
      <c r="C132" s="22"/>
      <c r="D132" s="22"/>
      <c r="E132" s="22"/>
      <c r="F132" s="22"/>
      <c r="G132" s="22"/>
      <c r="H132" s="22"/>
      <c r="I132" s="22"/>
      <c r="J132" s="35"/>
      <c r="K132" s="35"/>
    </row>
    <row r="133" spans="1:11" x14ac:dyDescent="0.25">
      <c r="A133" s="22"/>
      <c r="B133" s="5"/>
      <c r="C133" s="22"/>
      <c r="D133" s="22"/>
      <c r="E133" s="22"/>
      <c r="F133" s="22"/>
      <c r="G133" s="22"/>
      <c r="H133" s="22"/>
      <c r="I133" s="22"/>
      <c r="J133" s="35"/>
      <c r="K133" s="35"/>
    </row>
    <row r="134" spans="1:11" x14ac:dyDescent="0.25">
      <c r="A134" s="22"/>
      <c r="B134" s="5"/>
      <c r="C134" s="22"/>
      <c r="D134" s="22"/>
      <c r="E134" s="22"/>
      <c r="F134" s="22"/>
      <c r="G134" s="22"/>
      <c r="H134" s="22"/>
      <c r="I134" s="22"/>
      <c r="J134" s="35"/>
      <c r="K134" s="35"/>
    </row>
    <row r="135" spans="1:11" x14ac:dyDescent="0.25">
      <c r="A135" s="22"/>
      <c r="B135" s="5"/>
      <c r="C135" s="22"/>
      <c r="D135" s="22"/>
      <c r="E135" s="22"/>
      <c r="F135" s="22"/>
      <c r="G135" s="22"/>
      <c r="H135" s="22"/>
      <c r="I135" s="22"/>
      <c r="J135" s="35"/>
      <c r="K135" s="35"/>
    </row>
    <row r="136" spans="1:11" x14ac:dyDescent="0.25">
      <c r="A136" s="22"/>
      <c r="B136" s="5"/>
      <c r="C136" s="22"/>
      <c r="D136" s="22"/>
      <c r="E136" s="22"/>
      <c r="F136" s="22"/>
      <c r="G136" s="22"/>
      <c r="H136" s="22"/>
      <c r="I136" s="22"/>
      <c r="J136" s="35"/>
      <c r="K136" s="35"/>
    </row>
    <row r="137" spans="1:11" x14ac:dyDescent="0.25">
      <c r="A137" s="22"/>
      <c r="B137" s="5"/>
      <c r="C137" s="22"/>
      <c r="D137" s="22"/>
      <c r="E137" s="22"/>
      <c r="F137" s="22"/>
      <c r="G137" s="22"/>
      <c r="H137" s="22"/>
      <c r="I137" s="22"/>
      <c r="J137" s="35"/>
      <c r="K137" s="35"/>
    </row>
    <row r="138" spans="1:11" x14ac:dyDescent="0.25">
      <c r="A138" s="22"/>
      <c r="B138" s="5"/>
      <c r="C138" s="22"/>
      <c r="D138" s="22"/>
      <c r="E138" s="22"/>
      <c r="F138" s="22"/>
      <c r="G138" s="22"/>
      <c r="H138" s="22"/>
      <c r="I138" s="22"/>
      <c r="J138" s="35"/>
      <c r="K138" s="35"/>
    </row>
    <row r="139" spans="1:11" x14ac:dyDescent="0.25">
      <c r="A139" s="22"/>
      <c r="B139" s="5"/>
      <c r="C139" s="22"/>
      <c r="D139" s="22"/>
      <c r="E139" s="22"/>
      <c r="F139" s="22"/>
      <c r="G139" s="22"/>
      <c r="H139" s="22"/>
      <c r="I139" s="22"/>
      <c r="J139" s="35"/>
      <c r="K139" s="35"/>
    </row>
    <row r="140" spans="1:11" x14ac:dyDescent="0.25">
      <c r="A140" s="22"/>
      <c r="B140" s="5"/>
      <c r="C140" s="22"/>
      <c r="D140" s="22"/>
      <c r="E140" s="22"/>
      <c r="F140" s="22"/>
      <c r="G140" s="22"/>
      <c r="H140" s="22"/>
      <c r="I140" s="22"/>
      <c r="J140" s="35"/>
      <c r="K140" s="35"/>
    </row>
    <row r="141" spans="1:11" x14ac:dyDescent="0.25">
      <c r="A141" s="22"/>
      <c r="B141" s="5"/>
      <c r="C141" s="22"/>
      <c r="D141" s="22"/>
      <c r="E141" s="22"/>
      <c r="F141" s="22"/>
      <c r="G141" s="22"/>
      <c r="H141" s="22"/>
      <c r="I141" s="22"/>
      <c r="J141" s="35"/>
      <c r="K141" s="35"/>
    </row>
    <row r="142" spans="1:11" x14ac:dyDescent="0.25">
      <c r="A142" s="22"/>
      <c r="B142" s="5"/>
      <c r="C142" s="22"/>
      <c r="D142" s="22"/>
      <c r="E142" s="22"/>
      <c r="F142" s="22"/>
      <c r="G142" s="22"/>
      <c r="H142" s="22"/>
      <c r="I142" s="22"/>
      <c r="J142" s="35"/>
      <c r="K142" s="35"/>
    </row>
    <row r="143" spans="1:11" x14ac:dyDescent="0.25">
      <c r="A143" s="22"/>
      <c r="B143" s="5"/>
      <c r="C143" s="22"/>
      <c r="D143" s="22"/>
      <c r="E143" s="22"/>
      <c r="F143" s="22"/>
      <c r="G143" s="22"/>
      <c r="H143" s="22"/>
      <c r="I143" s="22"/>
      <c r="J143" s="35"/>
      <c r="K143" s="35"/>
    </row>
    <row r="144" spans="1:11" x14ac:dyDescent="0.25">
      <c r="A144" s="22"/>
      <c r="B144" s="5"/>
      <c r="C144" s="22"/>
      <c r="D144" s="22"/>
      <c r="E144" s="22"/>
      <c r="F144" s="22"/>
      <c r="G144" s="22"/>
      <c r="H144" s="22"/>
      <c r="I144" s="22"/>
      <c r="J144" s="35"/>
      <c r="K144" s="35"/>
    </row>
    <row r="145" spans="1:11" x14ac:dyDescent="0.25">
      <c r="A145" s="22"/>
      <c r="B145" s="5"/>
      <c r="C145" s="22"/>
      <c r="D145" s="22"/>
      <c r="E145" s="22"/>
      <c r="F145" s="22"/>
      <c r="G145" s="22"/>
      <c r="H145" s="22"/>
      <c r="I145" s="22"/>
      <c r="J145" s="35"/>
      <c r="K145" s="35"/>
    </row>
    <row r="146" spans="1:11" x14ac:dyDescent="0.25">
      <c r="A146" s="22"/>
      <c r="B146" s="5"/>
      <c r="C146" s="22"/>
      <c r="D146" s="22"/>
      <c r="E146" s="22"/>
      <c r="F146" s="22"/>
      <c r="G146" s="22"/>
      <c r="H146" s="22"/>
      <c r="I146" s="22"/>
      <c r="J146" s="35"/>
      <c r="K146" s="35"/>
    </row>
    <row r="147" spans="1:11" x14ac:dyDescent="0.25">
      <c r="A147" s="22"/>
      <c r="B147" s="5"/>
      <c r="C147" s="22"/>
      <c r="D147" s="22"/>
      <c r="E147" s="22"/>
      <c r="F147" s="22"/>
      <c r="G147" s="22"/>
      <c r="H147" s="22"/>
      <c r="I147" s="22"/>
      <c r="J147" s="35"/>
      <c r="K147" s="35"/>
    </row>
    <row r="148" spans="1:11" x14ac:dyDescent="0.25">
      <c r="A148" s="22"/>
      <c r="B148" s="5"/>
      <c r="C148" s="22"/>
      <c r="D148" s="22"/>
      <c r="E148" s="22"/>
      <c r="F148" s="22"/>
      <c r="G148" s="22"/>
      <c r="H148" s="22"/>
      <c r="I148" s="22"/>
      <c r="J148" s="35"/>
      <c r="K148" s="35"/>
    </row>
    <row r="149" spans="1:11" x14ac:dyDescent="0.25">
      <c r="A149" s="22"/>
      <c r="B149" s="5"/>
      <c r="C149" s="22"/>
      <c r="D149" s="22"/>
      <c r="E149" s="22"/>
      <c r="F149" s="22"/>
      <c r="G149" s="22"/>
      <c r="H149" s="22"/>
      <c r="I149" s="22"/>
      <c r="J149" s="35"/>
      <c r="K149" s="35"/>
    </row>
    <row r="150" spans="1:11" x14ac:dyDescent="0.25">
      <c r="A150" s="22"/>
      <c r="B150" s="5"/>
      <c r="C150" s="22"/>
      <c r="D150" s="22"/>
      <c r="E150" s="22"/>
      <c r="F150" s="22"/>
      <c r="G150" s="22"/>
      <c r="H150" s="22"/>
      <c r="I150" s="22"/>
      <c r="J150" s="35"/>
      <c r="K150" s="35"/>
    </row>
    <row r="151" spans="1:11" x14ac:dyDescent="0.25">
      <c r="A151" s="22"/>
      <c r="B151" s="5"/>
      <c r="C151" s="22"/>
      <c r="D151" s="22"/>
      <c r="E151" s="22"/>
      <c r="F151" s="22"/>
      <c r="G151" s="22"/>
      <c r="H151" s="22"/>
      <c r="I151" s="22"/>
      <c r="J151" s="35"/>
      <c r="K151" s="35"/>
    </row>
    <row r="152" spans="1:11" x14ac:dyDescent="0.25">
      <c r="A152" s="22"/>
      <c r="B152" s="5"/>
      <c r="C152" s="22"/>
      <c r="D152" s="22"/>
      <c r="E152" s="22"/>
      <c r="F152" s="22"/>
      <c r="G152" s="22"/>
      <c r="H152" s="22"/>
      <c r="I152" s="22"/>
      <c r="J152" s="35"/>
      <c r="K152" s="35"/>
    </row>
    <row r="153" spans="1:11" x14ac:dyDescent="0.25">
      <c r="A153" s="22"/>
      <c r="B153" s="5"/>
      <c r="C153" s="22"/>
      <c r="D153" s="22"/>
      <c r="E153" s="22"/>
      <c r="F153" s="22"/>
      <c r="G153" s="22"/>
      <c r="H153" s="22"/>
      <c r="I153" s="22"/>
      <c r="J153" s="35"/>
      <c r="K153" s="35"/>
    </row>
    <row r="154" spans="1:11" x14ac:dyDescent="0.25">
      <c r="A154" s="19"/>
      <c r="B154" s="5"/>
      <c r="C154" s="19"/>
      <c r="D154" s="19"/>
      <c r="E154" s="19"/>
      <c r="F154" s="19"/>
      <c r="G154" s="19"/>
      <c r="H154" s="19"/>
      <c r="I154" s="19"/>
      <c r="J154" s="33"/>
      <c r="K154" s="33"/>
    </row>
    <row r="155" spans="1:11" x14ac:dyDescent="0.25">
      <c r="A155" s="22"/>
      <c r="B155" s="5"/>
      <c r="C155" s="22"/>
      <c r="D155" s="22"/>
      <c r="E155" s="22"/>
      <c r="F155" s="22"/>
      <c r="G155" s="22"/>
      <c r="H155" s="22"/>
      <c r="I155" s="22"/>
      <c r="J155" s="35"/>
      <c r="K155" s="35"/>
    </row>
    <row r="156" spans="1:11" x14ac:dyDescent="0.25">
      <c r="A156" s="22"/>
      <c r="B156" s="5"/>
      <c r="C156" s="22"/>
      <c r="D156" s="22"/>
      <c r="E156" s="22"/>
      <c r="F156" s="22"/>
      <c r="G156" s="22"/>
      <c r="H156" s="22"/>
      <c r="I156" s="22"/>
      <c r="J156" s="35"/>
      <c r="K156" s="35"/>
    </row>
    <row r="157" spans="1:11" x14ac:dyDescent="0.25">
      <c r="A157" s="22"/>
      <c r="B157" s="5"/>
      <c r="C157" s="22"/>
      <c r="D157" s="22"/>
      <c r="E157" s="22"/>
      <c r="F157" s="22"/>
      <c r="G157" s="22"/>
      <c r="H157" s="22"/>
      <c r="I157" s="22"/>
      <c r="J157" s="35"/>
      <c r="K157" s="35"/>
    </row>
    <row r="158" spans="1:11" x14ac:dyDescent="0.25">
      <c r="A158" s="22"/>
      <c r="B158" s="5"/>
      <c r="C158" s="22"/>
      <c r="D158" s="22"/>
      <c r="E158" s="22"/>
      <c r="F158" s="22"/>
      <c r="G158" s="22"/>
      <c r="H158" s="22"/>
      <c r="I158" s="22"/>
      <c r="J158" s="35"/>
      <c r="K158" s="35"/>
    </row>
    <row r="159" spans="1:11" x14ac:dyDescent="0.25">
      <c r="A159" s="19"/>
      <c r="B159" s="5"/>
      <c r="C159" s="19"/>
      <c r="D159" s="19"/>
      <c r="E159" s="19"/>
      <c r="F159" s="19"/>
      <c r="G159" s="19"/>
      <c r="H159" s="19"/>
      <c r="I159" s="19"/>
      <c r="J159" s="33"/>
      <c r="K159" s="33"/>
    </row>
    <row r="160" spans="1:11" x14ac:dyDescent="0.25">
      <c r="A160" s="22"/>
      <c r="B160" s="5"/>
      <c r="C160" s="22"/>
      <c r="D160" s="22"/>
      <c r="E160" s="22"/>
      <c r="F160" s="22"/>
      <c r="G160" s="22"/>
      <c r="H160" s="22"/>
      <c r="I160" s="22"/>
      <c r="J160" s="35"/>
      <c r="K160" s="35"/>
    </row>
    <row r="161" spans="1:11" x14ac:dyDescent="0.25">
      <c r="B161" s="5"/>
    </row>
    <row r="162" spans="1:11" x14ac:dyDescent="0.25">
      <c r="A162" s="22"/>
      <c r="B162" s="5"/>
      <c r="C162" s="22"/>
      <c r="D162" s="22"/>
      <c r="E162" s="22"/>
      <c r="F162" s="22"/>
      <c r="G162" s="22"/>
      <c r="H162" s="22"/>
      <c r="I162" s="22"/>
      <c r="J162" s="35"/>
      <c r="K162" s="35"/>
    </row>
    <row r="163" spans="1:11" x14ac:dyDescent="0.25">
      <c r="A163" s="22"/>
      <c r="B163" s="5"/>
      <c r="C163" s="22"/>
      <c r="D163" s="22"/>
      <c r="E163" s="22"/>
      <c r="F163" s="22"/>
      <c r="G163" s="22"/>
      <c r="H163" s="22"/>
      <c r="I163" s="22"/>
      <c r="J163" s="35"/>
      <c r="K163" s="35"/>
    </row>
    <row r="164" spans="1:11" x14ac:dyDescent="0.25">
      <c r="A164" s="22"/>
      <c r="B164" s="5"/>
      <c r="C164" s="22"/>
      <c r="D164" s="22"/>
      <c r="E164" s="22"/>
      <c r="F164" s="22"/>
      <c r="G164" s="22"/>
      <c r="H164" s="22"/>
      <c r="I164" s="22"/>
      <c r="J164" s="35"/>
      <c r="K164" s="35"/>
    </row>
    <row r="165" spans="1:11" x14ac:dyDescent="0.25">
      <c r="A165" s="22"/>
      <c r="B165" s="5"/>
      <c r="C165" s="22"/>
      <c r="D165" s="22"/>
      <c r="E165" s="22"/>
      <c r="F165" s="22"/>
      <c r="G165" s="22"/>
      <c r="H165" s="22"/>
      <c r="I165" s="22"/>
      <c r="J165" s="35"/>
      <c r="K165" s="35"/>
    </row>
    <row r="166" spans="1:11" x14ac:dyDescent="0.25">
      <c r="A166" s="22"/>
      <c r="B166" s="5"/>
      <c r="C166" s="22"/>
      <c r="D166" s="22"/>
      <c r="E166" s="22"/>
      <c r="F166" s="22"/>
      <c r="G166" s="22"/>
      <c r="H166" s="22"/>
      <c r="I166" s="22"/>
      <c r="J166" s="35"/>
      <c r="K166" s="35"/>
    </row>
    <row r="167" spans="1:11" x14ac:dyDescent="0.25">
      <c r="B167" s="5"/>
    </row>
    <row r="168" spans="1:11" x14ac:dyDescent="0.25">
      <c r="A168" s="22"/>
      <c r="B168" s="5"/>
      <c r="C168" s="22"/>
      <c r="D168" s="22"/>
      <c r="E168" s="22"/>
      <c r="F168" s="22"/>
      <c r="G168" s="22"/>
      <c r="H168" s="22"/>
      <c r="I168" s="22"/>
      <c r="J168" s="35"/>
      <c r="K168" s="35"/>
    </row>
    <row r="169" spans="1:11" x14ac:dyDescent="0.25">
      <c r="B169" s="5"/>
    </row>
    <row r="170" spans="1:11" x14ac:dyDescent="0.25">
      <c r="A170" s="22"/>
      <c r="B170" s="5"/>
      <c r="C170" s="22"/>
      <c r="D170" s="22"/>
      <c r="E170" s="22"/>
      <c r="F170" s="22"/>
      <c r="G170" s="22"/>
      <c r="H170" s="22"/>
      <c r="I170" s="22"/>
      <c r="J170" s="35"/>
      <c r="K170" s="35"/>
    </row>
    <row r="171" spans="1:11" x14ac:dyDescent="0.25">
      <c r="B171" s="5"/>
    </row>
    <row r="172" spans="1:11" x14ac:dyDescent="0.25">
      <c r="A172" s="22"/>
      <c r="B172" s="5"/>
      <c r="C172" s="22"/>
      <c r="D172" s="22"/>
      <c r="E172" s="22"/>
      <c r="F172" s="22"/>
      <c r="G172" s="22"/>
      <c r="H172" s="22"/>
      <c r="I172" s="22"/>
      <c r="J172" s="35"/>
      <c r="K172" s="35"/>
    </row>
    <row r="173" spans="1:11" x14ac:dyDescent="0.25">
      <c r="B173" s="5"/>
    </row>
    <row r="174" spans="1:11" x14ac:dyDescent="0.25">
      <c r="A174" s="22"/>
      <c r="B174" s="5"/>
      <c r="C174" s="22"/>
      <c r="D174" s="22"/>
      <c r="E174" s="22"/>
      <c r="F174" s="22"/>
      <c r="G174" s="22"/>
      <c r="H174" s="22"/>
      <c r="I174" s="22"/>
      <c r="J174" s="35"/>
      <c r="K174" s="35"/>
    </row>
    <row r="175" spans="1:11" x14ac:dyDescent="0.25">
      <c r="A175" s="22"/>
      <c r="B175" s="5"/>
      <c r="C175" s="22"/>
      <c r="D175" s="22"/>
      <c r="E175" s="22"/>
      <c r="F175" s="22"/>
      <c r="G175" s="22"/>
      <c r="H175" s="22"/>
      <c r="I175" s="22"/>
      <c r="J175" s="35"/>
      <c r="K175" s="35"/>
    </row>
    <row r="176" spans="1:11" x14ac:dyDescent="0.25">
      <c r="B176" s="5"/>
    </row>
    <row r="177" spans="1:11" x14ac:dyDescent="0.25">
      <c r="A177" s="22"/>
      <c r="B177" s="5"/>
      <c r="C177" s="22"/>
      <c r="D177" s="22"/>
      <c r="E177" s="22"/>
      <c r="F177" s="22"/>
      <c r="G177" s="22"/>
      <c r="H177" s="22"/>
      <c r="I177" s="22"/>
      <c r="J177" s="35"/>
      <c r="K177" s="35"/>
    </row>
    <row r="178" spans="1:11" x14ac:dyDescent="0.25">
      <c r="B178" s="5"/>
    </row>
    <row r="179" spans="1:11" x14ac:dyDescent="0.25">
      <c r="A179" s="22"/>
      <c r="B179" s="5"/>
      <c r="C179" s="22"/>
      <c r="D179" s="22"/>
      <c r="E179" s="22"/>
      <c r="F179" s="22"/>
      <c r="G179" s="22"/>
      <c r="H179" s="22"/>
      <c r="I179" s="22"/>
      <c r="J179" s="35"/>
      <c r="K179" s="35"/>
    </row>
    <row r="180" spans="1:11" x14ac:dyDescent="0.25">
      <c r="B180" s="5"/>
    </row>
    <row r="181" spans="1:11" x14ac:dyDescent="0.25">
      <c r="A181" s="19"/>
      <c r="B181" s="5"/>
      <c r="C181" s="19"/>
      <c r="D181" s="19"/>
      <c r="E181" s="19"/>
      <c r="F181" s="19"/>
      <c r="G181" s="19"/>
      <c r="H181" s="19"/>
      <c r="I181" s="19"/>
      <c r="J181" s="33"/>
      <c r="K181" s="33"/>
    </row>
    <row r="182" spans="1:11" x14ac:dyDescent="0.25">
      <c r="A182" s="22"/>
      <c r="B182" s="5"/>
      <c r="C182" s="22"/>
      <c r="D182" s="22"/>
      <c r="E182" s="22"/>
      <c r="F182" s="22"/>
      <c r="G182" s="22"/>
      <c r="H182" s="22"/>
      <c r="I182" s="22"/>
      <c r="J182" s="35"/>
      <c r="K182" s="35"/>
    </row>
    <row r="183" spans="1:11" x14ac:dyDescent="0.25">
      <c r="A183" s="22"/>
      <c r="B183" s="5"/>
      <c r="C183" s="22"/>
      <c r="D183" s="22"/>
      <c r="E183" s="22"/>
      <c r="F183" s="22"/>
      <c r="G183" s="22"/>
      <c r="H183" s="22"/>
      <c r="I183" s="22"/>
      <c r="J183" s="35"/>
      <c r="K183" s="35"/>
    </row>
    <row r="184" spans="1:11" x14ac:dyDescent="0.25">
      <c r="A184" s="22"/>
      <c r="B184" s="5"/>
      <c r="C184" s="22"/>
      <c r="D184" s="22"/>
      <c r="E184" s="22"/>
      <c r="F184" s="22"/>
      <c r="G184" s="22"/>
      <c r="H184" s="22"/>
      <c r="I184" s="22"/>
      <c r="J184" s="35"/>
      <c r="K184" s="35"/>
    </row>
    <row r="185" spans="1:11" x14ac:dyDescent="0.25">
      <c r="A185" s="22"/>
      <c r="B185" s="5"/>
      <c r="C185" s="22"/>
      <c r="D185" s="22"/>
      <c r="E185" s="22"/>
      <c r="F185" s="22"/>
      <c r="G185" s="22"/>
      <c r="H185" s="22"/>
      <c r="I185" s="22"/>
      <c r="J185" s="35"/>
      <c r="K185" s="35"/>
    </row>
    <row r="186" spans="1:11" x14ac:dyDescent="0.25">
      <c r="A186" s="22"/>
      <c r="B186" s="5"/>
      <c r="C186" s="22"/>
      <c r="D186" s="22"/>
      <c r="E186" s="22"/>
      <c r="F186" s="22"/>
      <c r="G186" s="22"/>
      <c r="H186" s="22"/>
      <c r="I186" s="22"/>
      <c r="J186" s="35"/>
      <c r="K186" s="35"/>
    </row>
    <row r="187" spans="1:11" x14ac:dyDescent="0.25">
      <c r="A187" s="22"/>
      <c r="B187" s="5"/>
      <c r="C187" s="22"/>
      <c r="D187" s="22"/>
      <c r="E187" s="22"/>
      <c r="F187" s="22"/>
      <c r="G187" s="22"/>
      <c r="H187" s="22"/>
      <c r="I187" s="22"/>
      <c r="J187" s="35"/>
      <c r="K187" s="35"/>
    </row>
    <row r="188" spans="1:11" x14ac:dyDescent="0.25">
      <c r="A188" s="22"/>
      <c r="B188" s="5"/>
      <c r="C188" s="22"/>
      <c r="D188" s="22"/>
      <c r="E188" s="22"/>
      <c r="F188" s="22"/>
      <c r="G188" s="22"/>
      <c r="H188" s="22"/>
      <c r="I188" s="22"/>
      <c r="J188" s="35"/>
      <c r="K188" s="35"/>
    </row>
    <row r="189" spans="1:11" x14ac:dyDescent="0.25">
      <c r="A189" s="22"/>
      <c r="B189" s="5"/>
      <c r="C189" s="22"/>
      <c r="D189" s="22"/>
      <c r="E189" s="22"/>
      <c r="F189" s="22"/>
      <c r="G189" s="22"/>
      <c r="H189" s="22"/>
      <c r="I189" s="22"/>
      <c r="J189" s="35"/>
      <c r="K189" s="35"/>
    </row>
    <row r="190" spans="1:11" x14ac:dyDescent="0.25">
      <c r="A190" s="22"/>
      <c r="B190" s="5"/>
      <c r="C190" s="22"/>
      <c r="D190" s="22"/>
      <c r="E190" s="22"/>
      <c r="F190" s="22"/>
      <c r="G190" s="22"/>
      <c r="H190" s="22"/>
      <c r="I190" s="22"/>
      <c r="J190" s="35"/>
      <c r="K190" s="35"/>
    </row>
    <row r="191" spans="1:11" x14ac:dyDescent="0.25">
      <c r="A191" s="22"/>
      <c r="B191" s="5"/>
      <c r="C191" s="22"/>
      <c r="D191" s="22"/>
      <c r="E191" s="22"/>
      <c r="F191" s="22"/>
      <c r="G191" s="22"/>
      <c r="H191" s="22"/>
      <c r="I191" s="22"/>
      <c r="J191" s="35"/>
      <c r="K191" s="35"/>
    </row>
    <row r="192" spans="1:11" x14ac:dyDescent="0.25">
      <c r="A192" s="22"/>
      <c r="B192" s="5"/>
      <c r="C192" s="22"/>
      <c r="D192" s="22"/>
      <c r="E192" s="22"/>
      <c r="F192" s="22"/>
      <c r="G192" s="22"/>
      <c r="H192" s="22"/>
      <c r="I192" s="22"/>
      <c r="J192" s="35"/>
      <c r="K192" s="35"/>
    </row>
    <row r="193" spans="1:11" x14ac:dyDescent="0.25">
      <c r="A193" s="22"/>
      <c r="B193" s="5"/>
      <c r="C193" s="22"/>
      <c r="D193" s="22"/>
      <c r="E193" s="22"/>
      <c r="F193" s="22"/>
      <c r="G193" s="22"/>
      <c r="H193" s="22"/>
      <c r="I193" s="22"/>
      <c r="J193" s="35"/>
      <c r="K193" s="35"/>
    </row>
    <row r="194" spans="1:11" x14ac:dyDescent="0.25">
      <c r="A194" s="22"/>
      <c r="B194" s="5"/>
      <c r="C194" s="22"/>
      <c r="D194" s="22"/>
      <c r="E194" s="22"/>
      <c r="F194" s="22"/>
      <c r="G194" s="22"/>
      <c r="H194" s="22"/>
      <c r="I194" s="22"/>
      <c r="J194" s="35"/>
      <c r="K194" s="35"/>
    </row>
    <row r="195" spans="1:11" x14ac:dyDescent="0.25">
      <c r="A195" s="22"/>
      <c r="B195" s="5"/>
      <c r="C195" s="22"/>
      <c r="D195" s="22"/>
      <c r="E195" s="22"/>
      <c r="F195" s="22"/>
      <c r="G195" s="22"/>
      <c r="H195" s="22"/>
      <c r="I195" s="22"/>
      <c r="J195" s="35"/>
      <c r="K195" s="35"/>
    </row>
    <row r="196" spans="1:11" x14ac:dyDescent="0.25">
      <c r="A196" s="22"/>
      <c r="B196" s="5"/>
      <c r="C196" s="22"/>
      <c r="D196" s="22"/>
      <c r="E196" s="22"/>
      <c r="F196" s="22"/>
      <c r="G196" s="22"/>
      <c r="H196" s="22"/>
      <c r="I196" s="22"/>
      <c r="J196" s="35"/>
      <c r="K196" s="35"/>
    </row>
    <row r="197" spans="1:11" x14ac:dyDescent="0.25">
      <c r="A197" s="22"/>
      <c r="B197" s="5"/>
      <c r="C197" s="22"/>
      <c r="D197" s="22"/>
      <c r="E197" s="22"/>
      <c r="F197" s="22"/>
      <c r="G197" s="22"/>
      <c r="H197" s="22"/>
      <c r="I197" s="22"/>
      <c r="J197" s="35"/>
      <c r="K197" s="35"/>
    </row>
    <row r="198" spans="1:11" x14ac:dyDescent="0.25">
      <c r="A198" s="22"/>
      <c r="B198" s="5"/>
      <c r="C198" s="22"/>
      <c r="D198" s="22"/>
      <c r="E198" s="22"/>
      <c r="F198" s="22"/>
      <c r="G198" s="22"/>
      <c r="H198" s="22"/>
      <c r="I198" s="22"/>
      <c r="J198" s="35"/>
      <c r="K198" s="35"/>
    </row>
    <row r="199" spans="1:11" x14ac:dyDescent="0.25">
      <c r="A199" s="22"/>
      <c r="B199" s="5"/>
      <c r="C199" s="22"/>
      <c r="D199" s="22"/>
      <c r="E199" s="22"/>
      <c r="F199" s="22"/>
      <c r="G199" s="22"/>
      <c r="H199" s="22"/>
      <c r="I199" s="22"/>
      <c r="J199" s="35"/>
      <c r="K199" s="35"/>
    </row>
    <row r="200" spans="1:11" x14ac:dyDescent="0.25">
      <c r="A200" s="22"/>
      <c r="B200" s="5"/>
      <c r="C200" s="22"/>
      <c r="D200" s="22"/>
      <c r="E200" s="22"/>
      <c r="F200" s="22"/>
      <c r="G200" s="22"/>
      <c r="H200" s="22"/>
      <c r="I200" s="22"/>
      <c r="J200" s="35"/>
      <c r="K200" s="35"/>
    </row>
    <row r="201" spans="1:11" x14ac:dyDescent="0.25">
      <c r="A201" s="22"/>
      <c r="B201" s="5"/>
      <c r="C201" s="22"/>
      <c r="D201" s="22"/>
      <c r="E201" s="22"/>
      <c r="F201" s="22"/>
      <c r="G201" s="22"/>
      <c r="H201" s="22"/>
      <c r="I201" s="22"/>
      <c r="J201" s="35"/>
      <c r="K201" s="35"/>
    </row>
    <row r="202" spans="1:11" x14ac:dyDescent="0.25">
      <c r="A202" s="22"/>
      <c r="B202" s="5"/>
      <c r="C202" s="22"/>
      <c r="D202" s="22"/>
      <c r="E202" s="22"/>
      <c r="F202" s="22"/>
      <c r="G202" s="22"/>
      <c r="H202" s="22"/>
      <c r="I202" s="22"/>
      <c r="J202" s="35"/>
      <c r="K202" s="35"/>
    </row>
    <row r="203" spans="1:11" x14ac:dyDescent="0.25">
      <c r="A203" s="22"/>
      <c r="B203" s="5"/>
      <c r="C203" s="22"/>
      <c r="D203" s="22"/>
      <c r="E203" s="22"/>
      <c r="F203" s="22"/>
      <c r="G203" s="22"/>
      <c r="H203" s="22"/>
      <c r="I203" s="22"/>
      <c r="J203" s="35"/>
      <c r="K203" s="35"/>
    </row>
    <row r="204" spans="1:11" x14ac:dyDescent="0.25">
      <c r="A204" s="22"/>
      <c r="B204" s="5"/>
      <c r="C204" s="22"/>
      <c r="D204" s="22"/>
      <c r="E204" s="22"/>
      <c r="F204" s="22"/>
      <c r="G204" s="22"/>
      <c r="H204" s="22"/>
      <c r="I204" s="22"/>
      <c r="J204" s="35"/>
      <c r="K204" s="35"/>
    </row>
    <row r="205" spans="1:11" x14ac:dyDescent="0.25">
      <c r="A205" s="22"/>
      <c r="B205" s="5"/>
      <c r="C205" s="22"/>
      <c r="D205" s="22"/>
      <c r="E205" s="22"/>
      <c r="F205" s="22"/>
      <c r="G205" s="22"/>
      <c r="H205" s="22"/>
      <c r="I205" s="22"/>
      <c r="J205" s="35"/>
      <c r="K205" s="35"/>
    </row>
    <row r="206" spans="1:11" x14ac:dyDescent="0.25">
      <c r="A206" s="22"/>
      <c r="B206" s="5"/>
      <c r="C206" s="22"/>
      <c r="D206" s="22"/>
      <c r="E206" s="22"/>
      <c r="F206" s="22"/>
      <c r="G206" s="22"/>
      <c r="H206" s="22"/>
      <c r="I206" s="22"/>
      <c r="J206" s="35"/>
      <c r="K206" s="35"/>
    </row>
    <row r="207" spans="1:11" x14ac:dyDescent="0.25">
      <c r="A207" s="22"/>
      <c r="B207" s="5"/>
      <c r="C207" s="22"/>
      <c r="D207" s="22"/>
      <c r="E207" s="22"/>
      <c r="F207" s="22"/>
      <c r="G207" s="22"/>
      <c r="H207" s="22"/>
      <c r="I207" s="22"/>
      <c r="J207" s="35"/>
      <c r="K207" s="35"/>
    </row>
    <row r="208" spans="1:11" x14ac:dyDescent="0.25">
      <c r="A208" s="22"/>
      <c r="B208" s="5"/>
      <c r="C208" s="22"/>
      <c r="D208" s="22"/>
      <c r="E208" s="22"/>
      <c r="F208" s="22"/>
      <c r="G208" s="22"/>
      <c r="H208" s="22"/>
      <c r="I208" s="22"/>
      <c r="J208" s="35"/>
      <c r="K208" s="35"/>
    </row>
    <row r="209" spans="1:11" x14ac:dyDescent="0.25">
      <c r="A209" s="22"/>
      <c r="B209" s="5"/>
      <c r="C209" s="22"/>
      <c r="D209" s="22"/>
      <c r="E209" s="22"/>
      <c r="F209" s="22"/>
      <c r="G209" s="22"/>
      <c r="H209" s="22"/>
      <c r="I209" s="22"/>
      <c r="J209" s="35"/>
      <c r="K209" s="35"/>
    </row>
    <row r="210" spans="1:11" x14ac:dyDescent="0.25">
      <c r="A210" s="22"/>
      <c r="B210" s="5"/>
      <c r="C210" s="22"/>
      <c r="D210" s="22"/>
      <c r="E210" s="22"/>
      <c r="F210" s="22"/>
      <c r="G210" s="22"/>
      <c r="H210" s="22"/>
      <c r="I210" s="22"/>
      <c r="J210" s="35"/>
      <c r="K210" s="35"/>
    </row>
    <row r="211" spans="1:11" x14ac:dyDescent="0.25">
      <c r="A211" s="22"/>
      <c r="B211" s="5"/>
      <c r="C211" s="22"/>
      <c r="D211" s="22"/>
      <c r="E211" s="22"/>
      <c r="F211" s="22"/>
      <c r="G211" s="22"/>
      <c r="H211" s="22"/>
      <c r="I211" s="22"/>
      <c r="J211" s="35"/>
      <c r="K211" s="35"/>
    </row>
    <row r="212" spans="1:11" x14ac:dyDescent="0.25">
      <c r="A212" s="22"/>
      <c r="B212" s="5"/>
      <c r="C212" s="22"/>
      <c r="D212" s="22"/>
      <c r="E212" s="22"/>
      <c r="F212" s="22"/>
      <c r="G212" s="22"/>
      <c r="H212" s="22"/>
      <c r="I212" s="22"/>
      <c r="J212" s="35"/>
      <c r="K212" s="35"/>
    </row>
    <row r="213" spans="1:11" x14ac:dyDescent="0.25">
      <c r="A213" s="22"/>
      <c r="B213" s="5"/>
      <c r="C213" s="22"/>
      <c r="D213" s="22"/>
      <c r="E213" s="22"/>
      <c r="F213" s="22"/>
      <c r="G213" s="22"/>
      <c r="H213" s="22"/>
      <c r="I213" s="22"/>
      <c r="J213" s="35"/>
      <c r="K213" s="35"/>
    </row>
    <row r="214" spans="1:11" x14ac:dyDescent="0.25">
      <c r="A214" s="22"/>
      <c r="B214" s="5"/>
      <c r="C214" s="22"/>
      <c r="D214" s="22"/>
      <c r="E214" s="22"/>
      <c r="F214" s="22"/>
      <c r="G214" s="22"/>
      <c r="H214" s="22"/>
      <c r="I214" s="22"/>
      <c r="J214" s="35"/>
      <c r="K214" s="35"/>
    </row>
    <row r="215" spans="1:11" x14ac:dyDescent="0.25">
      <c r="A215" s="22"/>
      <c r="B215" s="5"/>
      <c r="C215" s="22"/>
      <c r="D215" s="22"/>
      <c r="E215" s="22"/>
      <c r="F215" s="22"/>
      <c r="G215" s="22"/>
      <c r="H215" s="22"/>
      <c r="I215" s="22"/>
      <c r="J215" s="35"/>
      <c r="K215" s="35"/>
    </row>
    <row r="216" spans="1:11" x14ac:dyDescent="0.25">
      <c r="A216" s="22"/>
      <c r="B216" s="5"/>
      <c r="C216" s="22"/>
      <c r="D216" s="22"/>
      <c r="E216" s="22"/>
      <c r="F216" s="22"/>
      <c r="G216" s="22"/>
      <c r="H216" s="22"/>
      <c r="I216" s="22"/>
      <c r="J216" s="35"/>
      <c r="K216" s="35"/>
    </row>
    <row r="217" spans="1:11" x14ac:dyDescent="0.25">
      <c r="A217" s="22"/>
      <c r="B217" s="5"/>
      <c r="C217" s="22"/>
      <c r="D217" s="22"/>
      <c r="E217" s="22"/>
      <c r="F217" s="22"/>
      <c r="G217" s="22"/>
      <c r="H217" s="22"/>
      <c r="I217" s="22"/>
      <c r="J217" s="35"/>
      <c r="K217" s="35"/>
    </row>
    <row r="218" spans="1:11" x14ac:dyDescent="0.25">
      <c r="A218" s="22"/>
      <c r="B218" s="5"/>
      <c r="C218" s="22"/>
      <c r="D218" s="22"/>
      <c r="E218" s="22"/>
      <c r="F218" s="22"/>
      <c r="G218" s="22"/>
      <c r="H218" s="22"/>
      <c r="I218" s="22"/>
      <c r="J218" s="35"/>
      <c r="K218" s="35"/>
    </row>
    <row r="219" spans="1:11" x14ac:dyDescent="0.25">
      <c r="A219" s="22"/>
      <c r="B219" s="5"/>
      <c r="C219" s="22"/>
      <c r="D219" s="22"/>
      <c r="E219" s="22"/>
      <c r="F219" s="22"/>
      <c r="G219" s="22"/>
      <c r="H219" s="22"/>
      <c r="I219" s="22"/>
      <c r="J219" s="35"/>
      <c r="K219" s="35"/>
    </row>
    <row r="220" spans="1:11" x14ac:dyDescent="0.25">
      <c r="A220" s="22"/>
      <c r="B220" s="5"/>
      <c r="C220" s="22"/>
      <c r="D220" s="22"/>
      <c r="E220" s="22"/>
      <c r="F220" s="22"/>
      <c r="G220" s="22"/>
      <c r="H220" s="22"/>
      <c r="I220" s="22"/>
      <c r="J220" s="35"/>
      <c r="K220" s="35"/>
    </row>
    <row r="221" spans="1:11" x14ac:dyDescent="0.25">
      <c r="A221" s="22"/>
      <c r="B221" s="5"/>
      <c r="C221" s="22"/>
      <c r="D221" s="22"/>
      <c r="E221" s="22"/>
      <c r="F221" s="22"/>
      <c r="G221" s="22"/>
      <c r="H221" s="22"/>
      <c r="I221" s="22"/>
      <c r="J221" s="35"/>
      <c r="K221" s="35"/>
    </row>
    <row r="222" spans="1:11" x14ac:dyDescent="0.25">
      <c r="A222" s="22"/>
      <c r="B222" s="5"/>
      <c r="C222" s="22"/>
      <c r="D222" s="22"/>
      <c r="E222" s="22"/>
      <c r="F222" s="22"/>
      <c r="G222" s="22"/>
      <c r="H222" s="22"/>
      <c r="I222" s="22"/>
      <c r="J222" s="35"/>
      <c r="K222" s="35"/>
    </row>
    <row r="223" spans="1:11" x14ac:dyDescent="0.25">
      <c r="A223" s="22"/>
      <c r="B223" s="5"/>
      <c r="C223" s="22"/>
      <c r="D223" s="22"/>
      <c r="E223" s="22"/>
      <c r="F223" s="22"/>
      <c r="G223" s="22"/>
      <c r="H223" s="22"/>
      <c r="I223" s="22"/>
      <c r="J223" s="35"/>
      <c r="K223" s="35"/>
    </row>
    <row r="224" spans="1:11" x14ac:dyDescent="0.25">
      <c r="A224" s="22"/>
      <c r="B224" s="5"/>
      <c r="C224" s="22"/>
      <c r="D224" s="22"/>
      <c r="E224" s="22"/>
      <c r="F224" s="22"/>
      <c r="G224" s="22"/>
      <c r="H224" s="22"/>
      <c r="I224" s="22"/>
      <c r="J224" s="35"/>
      <c r="K224" s="35"/>
    </row>
    <row r="225" spans="1:11" x14ac:dyDescent="0.25">
      <c r="A225" s="22"/>
      <c r="B225" s="5"/>
      <c r="C225" s="22"/>
      <c r="D225" s="22"/>
      <c r="E225" s="22"/>
      <c r="F225" s="22"/>
      <c r="G225" s="22"/>
      <c r="H225" s="22"/>
      <c r="I225" s="22"/>
      <c r="J225" s="35"/>
      <c r="K225" s="35"/>
    </row>
    <row r="226" spans="1:11" x14ac:dyDescent="0.25">
      <c r="A226" s="22"/>
      <c r="B226" s="5"/>
      <c r="C226" s="22"/>
      <c r="D226" s="22"/>
      <c r="E226" s="22"/>
      <c r="F226" s="22"/>
      <c r="G226" s="22"/>
      <c r="H226" s="22"/>
      <c r="I226" s="22"/>
      <c r="J226" s="35"/>
      <c r="K226" s="35"/>
    </row>
    <row r="227" spans="1:11" x14ac:dyDescent="0.25">
      <c r="A227" s="22"/>
      <c r="B227" s="5"/>
      <c r="C227" s="22"/>
      <c r="D227" s="22"/>
      <c r="E227" s="22"/>
      <c r="F227" s="22"/>
      <c r="G227" s="22"/>
      <c r="H227" s="22"/>
      <c r="I227" s="22"/>
      <c r="J227" s="35"/>
      <c r="K227" s="35"/>
    </row>
    <row r="228" spans="1:11" x14ac:dyDescent="0.25">
      <c r="A228" s="22"/>
      <c r="B228" s="5"/>
      <c r="C228" s="22"/>
      <c r="D228" s="22"/>
      <c r="E228" s="22"/>
      <c r="F228" s="22"/>
      <c r="G228" s="22"/>
      <c r="H228" s="22"/>
      <c r="I228" s="22"/>
      <c r="J228" s="35"/>
      <c r="K228" s="35"/>
    </row>
    <row r="229" spans="1:11" x14ac:dyDescent="0.25">
      <c r="A229" s="22"/>
      <c r="B229" s="5"/>
      <c r="C229" s="22"/>
      <c r="D229" s="22"/>
      <c r="E229" s="22"/>
      <c r="F229" s="22"/>
      <c r="G229" s="22"/>
      <c r="H229" s="22"/>
      <c r="I229" s="22"/>
      <c r="J229" s="35"/>
      <c r="K229" s="35"/>
    </row>
    <row r="230" spans="1:11" x14ac:dyDescent="0.25">
      <c r="A230" s="22"/>
      <c r="B230" s="5"/>
      <c r="C230" s="22"/>
      <c r="D230" s="22"/>
      <c r="E230" s="22"/>
      <c r="F230" s="22"/>
      <c r="G230" s="22"/>
      <c r="H230" s="22"/>
      <c r="I230" s="22"/>
      <c r="J230" s="35"/>
      <c r="K230" s="35"/>
    </row>
    <row r="231" spans="1:11" x14ac:dyDescent="0.25">
      <c r="A231" s="22"/>
      <c r="B231" s="5"/>
      <c r="C231" s="22"/>
      <c r="D231" s="22"/>
      <c r="E231" s="22"/>
      <c r="F231" s="22"/>
      <c r="G231" s="22"/>
      <c r="H231" s="22"/>
      <c r="I231" s="22"/>
      <c r="J231" s="35"/>
      <c r="K231" s="35"/>
    </row>
    <row r="232" spans="1:11" x14ac:dyDescent="0.25">
      <c r="A232" s="22"/>
      <c r="B232" s="5"/>
      <c r="C232" s="22"/>
      <c r="D232" s="22"/>
      <c r="E232" s="22"/>
      <c r="F232" s="22"/>
      <c r="G232" s="22"/>
      <c r="H232" s="22"/>
      <c r="I232" s="22"/>
      <c r="J232" s="35"/>
      <c r="K232" s="35"/>
    </row>
    <row r="233" spans="1:11" ht="18.75" x14ac:dyDescent="0.3">
      <c r="A233" s="18"/>
      <c r="B233" s="5"/>
      <c r="C233" s="18"/>
      <c r="D233" s="18"/>
      <c r="E233" s="18"/>
      <c r="F233" s="18"/>
      <c r="G233" s="38"/>
      <c r="H233" s="38"/>
      <c r="I233" s="18"/>
      <c r="J233" s="34"/>
      <c r="K233" s="34"/>
    </row>
    <row r="234" spans="1:11" x14ac:dyDescent="0.25">
      <c r="A234" s="19"/>
      <c r="B234" s="5"/>
      <c r="C234" s="19"/>
      <c r="D234" s="19"/>
      <c r="E234" s="19"/>
      <c r="F234" s="19"/>
      <c r="G234" s="19"/>
      <c r="H234" s="19"/>
      <c r="I234" s="19"/>
      <c r="J234" s="33"/>
      <c r="K234" s="33"/>
    </row>
    <row r="235" spans="1:11" x14ac:dyDescent="0.25">
      <c r="A235" s="19"/>
      <c r="B235" s="5"/>
      <c r="C235" s="19"/>
      <c r="D235" s="19"/>
      <c r="E235" s="19"/>
      <c r="F235" s="19"/>
      <c r="G235" s="19"/>
      <c r="H235" s="19"/>
      <c r="I235" s="19"/>
      <c r="J235" s="33"/>
      <c r="K235" s="33"/>
    </row>
    <row r="236" spans="1:11" x14ac:dyDescent="0.25">
      <c r="A236" s="19"/>
      <c r="B236" s="5"/>
      <c r="C236" s="19"/>
      <c r="D236" s="19"/>
      <c r="E236" s="19"/>
      <c r="F236" s="19"/>
      <c r="G236" s="19"/>
      <c r="H236" s="19"/>
      <c r="I236" s="19"/>
      <c r="J236" s="33"/>
      <c r="K236" s="33"/>
    </row>
    <row r="237" spans="1:11" x14ac:dyDescent="0.25">
      <c r="A237" s="19"/>
      <c r="B237" s="5"/>
      <c r="C237" s="19"/>
      <c r="D237" s="19"/>
      <c r="E237" s="19"/>
      <c r="F237" s="19"/>
      <c r="G237" s="19"/>
      <c r="H237" s="19"/>
      <c r="I237" s="19"/>
      <c r="J237" s="33"/>
      <c r="K237" s="33"/>
    </row>
    <row r="238" spans="1:11" x14ac:dyDescent="0.25">
      <c r="A238" s="19"/>
      <c r="B238" s="5"/>
      <c r="C238" s="19"/>
      <c r="D238" s="19"/>
      <c r="E238" s="19"/>
      <c r="F238" s="19"/>
      <c r="G238" s="19"/>
      <c r="H238" s="19"/>
      <c r="I238" s="19"/>
      <c r="J238" s="33"/>
      <c r="K238" s="33"/>
    </row>
    <row r="239" spans="1:11" x14ac:dyDescent="0.25">
      <c r="A239" s="19"/>
      <c r="B239" s="5"/>
      <c r="C239" s="19"/>
      <c r="D239" s="19"/>
      <c r="E239" s="19"/>
      <c r="F239" s="19"/>
      <c r="G239" s="19"/>
      <c r="H239" s="19"/>
      <c r="I239" s="19"/>
      <c r="J239" s="33"/>
      <c r="K239" s="33"/>
    </row>
    <row r="240" spans="1:11" x14ac:dyDescent="0.25">
      <c r="A240" s="19"/>
      <c r="B240" s="5"/>
      <c r="C240" s="19"/>
      <c r="D240" s="19"/>
      <c r="E240" s="19"/>
      <c r="F240" s="19"/>
      <c r="G240" s="19"/>
      <c r="H240" s="19"/>
      <c r="I240" s="19"/>
      <c r="J240" s="33"/>
      <c r="K240" s="33"/>
    </row>
    <row r="241" spans="1:11" x14ac:dyDescent="0.25">
      <c r="A241" s="19"/>
      <c r="B241" s="5"/>
      <c r="C241" s="19"/>
      <c r="D241" s="19"/>
      <c r="E241" s="19"/>
      <c r="F241" s="19"/>
      <c r="G241" s="19"/>
      <c r="H241" s="19"/>
      <c r="I241" s="19"/>
      <c r="J241" s="33"/>
      <c r="K241" s="33"/>
    </row>
    <row r="242" spans="1:11" x14ac:dyDescent="0.25">
      <c r="A242" s="19"/>
      <c r="B242" s="5"/>
      <c r="C242" s="19"/>
      <c r="D242" s="19"/>
      <c r="E242" s="19"/>
      <c r="F242" s="19"/>
      <c r="G242" s="19"/>
      <c r="H242" s="19"/>
      <c r="I242" s="19"/>
      <c r="J242" s="33"/>
      <c r="K242" s="33"/>
    </row>
    <row r="243" spans="1:11" x14ac:dyDescent="0.25">
      <c r="A243" s="19"/>
      <c r="B243" s="5"/>
      <c r="C243" s="19"/>
      <c r="D243" s="19"/>
      <c r="E243" s="19"/>
      <c r="F243" s="19"/>
      <c r="G243" s="19"/>
      <c r="H243" s="19"/>
      <c r="I243" s="19"/>
      <c r="J243" s="33"/>
      <c r="K243" s="33"/>
    </row>
    <row r="244" spans="1:11" x14ac:dyDescent="0.25">
      <c r="A244" s="19"/>
      <c r="B244" s="5"/>
      <c r="C244" s="19"/>
      <c r="D244" s="19"/>
      <c r="E244" s="19"/>
      <c r="F244" s="19"/>
      <c r="G244" s="19"/>
      <c r="H244" s="19"/>
      <c r="I244" s="19"/>
      <c r="J244" s="33"/>
      <c r="K244" s="33"/>
    </row>
    <row r="245" spans="1:11" x14ac:dyDescent="0.25">
      <c r="A245" s="19"/>
      <c r="B245" s="5"/>
      <c r="C245" s="19"/>
      <c r="D245" s="19"/>
      <c r="E245" s="19"/>
      <c r="F245" s="19"/>
      <c r="G245" s="19"/>
      <c r="H245" s="19"/>
      <c r="I245" s="19"/>
      <c r="J245" s="33"/>
      <c r="K245" s="33"/>
    </row>
    <row r="246" spans="1:11" x14ac:dyDescent="0.25">
      <c r="A246" s="19"/>
      <c r="B246" s="5"/>
      <c r="C246" s="19"/>
      <c r="D246" s="19"/>
      <c r="E246" s="19"/>
      <c r="F246" s="19"/>
      <c r="G246" s="19"/>
      <c r="H246" s="19"/>
      <c r="I246" s="19"/>
      <c r="J246" s="33"/>
      <c r="K246" s="33"/>
    </row>
    <row r="247" spans="1:11" x14ac:dyDescent="0.25">
      <c r="A247" s="19"/>
      <c r="B247" s="5"/>
      <c r="C247" s="19"/>
      <c r="D247" s="19"/>
      <c r="E247" s="19"/>
      <c r="F247" s="19"/>
      <c r="G247" s="19"/>
      <c r="H247" s="19"/>
      <c r="I247" s="19"/>
      <c r="J247" s="33"/>
      <c r="K247" s="33"/>
    </row>
    <row r="248" spans="1:11" x14ac:dyDescent="0.25">
      <c r="A248" s="19"/>
      <c r="B248" s="5"/>
      <c r="C248" s="19"/>
      <c r="D248" s="19"/>
      <c r="E248" s="19"/>
      <c r="F248" s="19"/>
      <c r="G248" s="19"/>
      <c r="H248" s="19"/>
      <c r="I248" s="19"/>
      <c r="J248" s="33"/>
      <c r="K248" s="33"/>
    </row>
    <row r="249" spans="1:11" ht="18.75" x14ac:dyDescent="0.3">
      <c r="A249" s="18"/>
      <c r="B249" s="5"/>
      <c r="C249" s="18"/>
      <c r="D249" s="18"/>
      <c r="E249" s="18"/>
      <c r="F249" s="18"/>
      <c r="G249" s="38"/>
      <c r="H249" s="38"/>
      <c r="I249" s="18"/>
      <c r="J249" s="34"/>
      <c r="K249" s="34"/>
    </row>
    <row r="250" spans="1:1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24"/>
      <c r="K250" s="24"/>
    </row>
    <row r="251" spans="1:1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24"/>
      <c r="K251" s="24"/>
    </row>
    <row r="252" spans="1:1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24"/>
      <c r="K252" s="24"/>
    </row>
    <row r="253" spans="1:1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24"/>
      <c r="K253" s="24"/>
    </row>
    <row r="254" spans="1:1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24"/>
      <c r="K254" s="24"/>
    </row>
    <row r="255" spans="1:1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24"/>
      <c r="K255" s="24"/>
    </row>
    <row r="256" spans="1:1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24"/>
      <c r="K256" s="24"/>
    </row>
    <row r="257" spans="1:1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24"/>
      <c r="K257" s="24"/>
    </row>
    <row r="258" spans="1:1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24"/>
      <c r="K258" s="24"/>
    </row>
    <row r="259" spans="1:1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24"/>
      <c r="K259" s="24"/>
    </row>
    <row r="260" spans="1:1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24"/>
      <c r="K260" s="24"/>
    </row>
    <row r="261" spans="1:1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24"/>
      <c r="K261" s="24"/>
    </row>
    <row r="262" spans="1:1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24"/>
      <c r="K262" s="24"/>
    </row>
    <row r="263" spans="1:1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24"/>
      <c r="K263" s="24"/>
    </row>
    <row r="264" spans="1:1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24"/>
      <c r="K264" s="24"/>
    </row>
    <row r="265" spans="1:1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24"/>
      <c r="K265" s="24"/>
    </row>
    <row r="266" spans="1:1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24"/>
      <c r="K266" s="24"/>
    </row>
    <row r="267" spans="1:1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24"/>
      <c r="K267" s="24"/>
    </row>
    <row r="268" spans="1:1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24"/>
      <c r="K268" s="24"/>
    </row>
    <row r="269" spans="1:1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24"/>
      <c r="K269" s="24"/>
    </row>
    <row r="270" spans="1:1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24"/>
      <c r="K270" s="24"/>
    </row>
    <row r="271" spans="1:1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24"/>
      <c r="K271" s="24"/>
    </row>
    <row r="272" spans="1:1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24"/>
      <c r="K272" s="24"/>
    </row>
    <row r="273" spans="1:1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24"/>
      <c r="K273" s="24"/>
    </row>
    <row r="274" spans="1:1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24"/>
      <c r="K274" s="24"/>
    </row>
    <row r="275" spans="1:1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24"/>
      <c r="K275" s="24"/>
    </row>
    <row r="276" spans="1:1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24"/>
      <c r="K276" s="24"/>
    </row>
    <row r="277" spans="1:1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24"/>
      <c r="K277" s="24"/>
    </row>
    <row r="278" spans="1:1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24"/>
      <c r="K278" s="24"/>
    </row>
    <row r="279" spans="1:1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24"/>
      <c r="K279" s="24"/>
    </row>
    <row r="280" spans="1:1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24"/>
      <c r="K280" s="24"/>
    </row>
    <row r="281" spans="1:1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24"/>
      <c r="K281" s="24"/>
    </row>
    <row r="282" spans="1:1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24"/>
      <c r="K282" s="24"/>
    </row>
    <row r="283" spans="1:1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24"/>
      <c r="K283" s="24"/>
    </row>
    <row r="284" spans="1:1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24"/>
      <c r="K284" s="24"/>
    </row>
    <row r="285" spans="1:1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24"/>
      <c r="K285" s="24"/>
    </row>
    <row r="286" spans="1:1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24"/>
      <c r="K286" s="24"/>
    </row>
    <row r="287" spans="1:1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24"/>
      <c r="K287" s="24"/>
    </row>
    <row r="288" spans="1:1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24"/>
      <c r="K288" s="24"/>
    </row>
    <row r="289" spans="1:1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24"/>
      <c r="K289" s="24"/>
    </row>
    <row r="290" spans="1:1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24"/>
      <c r="K290" s="24"/>
    </row>
    <row r="291" spans="1:1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24"/>
      <c r="K291" s="24"/>
    </row>
    <row r="292" spans="1:1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24"/>
      <c r="K292" s="24"/>
    </row>
    <row r="293" spans="1:1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24"/>
      <c r="K293" s="24"/>
    </row>
    <row r="294" spans="1:1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24"/>
      <c r="K294" s="24"/>
    </row>
    <row r="295" spans="1:1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24"/>
      <c r="K295" s="24"/>
    </row>
    <row r="296" spans="1:1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24"/>
      <c r="K296" s="24"/>
    </row>
    <row r="297" spans="1:1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24"/>
      <c r="K297" s="24"/>
    </row>
    <row r="298" spans="1:1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24"/>
      <c r="K298" s="24"/>
    </row>
    <row r="299" spans="1:1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24"/>
      <c r="K299" s="24"/>
    </row>
    <row r="300" spans="1:1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24"/>
      <c r="K300" s="24"/>
    </row>
    <row r="301" spans="1:1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24"/>
      <c r="K301" s="24"/>
    </row>
    <row r="302" spans="1:1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24"/>
      <c r="K302" s="24"/>
    </row>
    <row r="303" spans="1:1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24"/>
      <c r="K303" s="24"/>
    </row>
    <row r="304" spans="1:1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24"/>
      <c r="K304" s="24"/>
    </row>
    <row r="305" spans="1:1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24"/>
      <c r="K305" s="24"/>
    </row>
    <row r="306" spans="1:1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24"/>
      <c r="K306" s="24"/>
    </row>
    <row r="307" spans="1:1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24"/>
      <c r="K307" s="24"/>
    </row>
    <row r="308" spans="1:1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24"/>
      <c r="K308" s="24"/>
    </row>
    <row r="309" spans="1:1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24"/>
      <c r="K309" s="24"/>
    </row>
    <row r="310" spans="1:1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24"/>
      <c r="K310" s="24"/>
    </row>
    <row r="311" spans="1:1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24"/>
      <c r="K311" s="24"/>
    </row>
    <row r="312" spans="1:1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24"/>
      <c r="K312" s="24"/>
    </row>
    <row r="313" spans="1:1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24"/>
      <c r="K313" s="24"/>
    </row>
    <row r="314" spans="1:1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24"/>
      <c r="K314" s="24"/>
    </row>
    <row r="315" spans="1:1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24"/>
      <c r="K315" s="24"/>
    </row>
    <row r="316" spans="1:1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24"/>
      <c r="K316" s="24"/>
    </row>
    <row r="317" spans="1:1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24"/>
      <c r="K317" s="24"/>
    </row>
    <row r="318" spans="1:1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24"/>
      <c r="K318" s="24"/>
    </row>
    <row r="319" spans="1:1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24"/>
      <c r="K319" s="24"/>
    </row>
    <row r="320" spans="1:1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24"/>
      <c r="K320" s="24"/>
    </row>
    <row r="321" spans="1:1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24"/>
      <c r="K321" s="24"/>
    </row>
    <row r="322" spans="1:1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24"/>
      <c r="K322" s="24"/>
    </row>
    <row r="323" spans="1:1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24"/>
      <c r="K323" s="24"/>
    </row>
    <row r="324" spans="1:1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24"/>
      <c r="K324" s="24"/>
    </row>
    <row r="325" spans="1:1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24"/>
      <c r="K325" s="24"/>
    </row>
    <row r="326" spans="1:1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24"/>
      <c r="K326" s="24"/>
    </row>
    <row r="327" spans="1:1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24"/>
      <c r="K327" s="24"/>
    </row>
    <row r="328" spans="1:1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24"/>
      <c r="K328" s="24"/>
    </row>
    <row r="329" spans="1:1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24"/>
      <c r="K329" s="24"/>
    </row>
    <row r="330" spans="1:1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24"/>
      <c r="K330" s="24"/>
    </row>
    <row r="331" spans="1:1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24"/>
      <c r="K331" s="24"/>
    </row>
    <row r="332" spans="1:1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24"/>
      <c r="K332" s="24"/>
    </row>
    <row r="333" spans="1:1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24"/>
      <c r="K333" s="24"/>
    </row>
    <row r="334" spans="1:1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24"/>
      <c r="K334" s="24"/>
    </row>
    <row r="335" spans="1:1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24"/>
      <c r="K335" s="24"/>
    </row>
    <row r="336" spans="1:1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24"/>
      <c r="K336" s="24"/>
    </row>
    <row r="337" spans="1:1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24"/>
      <c r="K337" s="24"/>
    </row>
    <row r="338" spans="1:1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24"/>
      <c r="K338" s="24"/>
    </row>
    <row r="339" spans="1:1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24"/>
      <c r="K339" s="24"/>
    </row>
    <row r="340" spans="1:1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24"/>
      <c r="K340" s="24"/>
    </row>
    <row r="341" spans="1:1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24"/>
      <c r="K341" s="24"/>
    </row>
    <row r="342" spans="1:1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24"/>
      <c r="K342" s="24"/>
    </row>
    <row r="343" spans="1:1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24"/>
      <c r="K343" s="24"/>
    </row>
    <row r="344" spans="1:1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24"/>
      <c r="K344" s="24"/>
    </row>
    <row r="345" spans="1:1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24"/>
      <c r="K345" s="24"/>
    </row>
    <row r="346" spans="1:1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24"/>
      <c r="K346" s="24"/>
    </row>
    <row r="347" spans="1:1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24"/>
      <c r="K347" s="24"/>
    </row>
    <row r="348" spans="1:1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24"/>
      <c r="K348" s="24"/>
    </row>
    <row r="349" spans="1:1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24"/>
      <c r="K349" s="24"/>
    </row>
    <row r="350" spans="1:1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24"/>
      <c r="K350" s="24"/>
    </row>
    <row r="351" spans="1:1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24"/>
      <c r="K351" s="24"/>
    </row>
    <row r="352" spans="1:1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24"/>
      <c r="K352" s="24"/>
    </row>
    <row r="353" spans="1:1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24"/>
      <c r="K353" s="24"/>
    </row>
    <row r="354" spans="1:1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24"/>
      <c r="K354" s="24"/>
    </row>
    <row r="355" spans="1:1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24"/>
      <c r="K355" s="24"/>
    </row>
    <row r="356" spans="1:1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24"/>
      <c r="K356" s="24"/>
    </row>
    <row r="357" spans="1:1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24"/>
      <c r="K357" s="24"/>
    </row>
    <row r="358" spans="1:1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24"/>
      <c r="K358" s="24"/>
    </row>
    <row r="359" spans="1:1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24"/>
      <c r="K359" s="24"/>
    </row>
    <row r="360" spans="1:1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24"/>
      <c r="K360" s="24"/>
    </row>
    <row r="361" spans="1:1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24"/>
      <c r="K361" s="24"/>
    </row>
    <row r="362" spans="1:1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24"/>
      <c r="K362" s="24"/>
    </row>
    <row r="363" spans="1:1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24"/>
      <c r="K363" s="24"/>
    </row>
    <row r="364" spans="1:1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24"/>
      <c r="K364" s="24"/>
    </row>
    <row r="365" spans="1:1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24"/>
      <c r="K365" s="24"/>
    </row>
    <row r="366" spans="1:1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24"/>
      <c r="K366" s="24"/>
    </row>
    <row r="367" spans="1:1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24"/>
      <c r="K367" s="24"/>
    </row>
    <row r="368" spans="1:1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24"/>
      <c r="K368" s="24"/>
    </row>
    <row r="369" spans="1:1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24"/>
      <c r="K369" s="24"/>
    </row>
    <row r="370" spans="1:1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24"/>
      <c r="K370" s="24"/>
    </row>
    <row r="371" spans="1:1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24"/>
      <c r="K371" s="24"/>
    </row>
    <row r="372" spans="1:1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24"/>
      <c r="K372" s="24"/>
    </row>
    <row r="373" spans="1:1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24"/>
      <c r="K373" s="24"/>
    </row>
    <row r="374" spans="1:1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24"/>
      <c r="K374" s="24"/>
    </row>
    <row r="375" spans="1:1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24"/>
      <c r="K375" s="24"/>
    </row>
    <row r="376" spans="1:1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24"/>
      <c r="K376" s="24"/>
    </row>
    <row r="377" spans="1:1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24"/>
      <c r="K377" s="24"/>
    </row>
    <row r="378" spans="1:1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24"/>
      <c r="K378" s="24"/>
    </row>
    <row r="379" spans="1:1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24"/>
      <c r="K379" s="24"/>
    </row>
    <row r="380" spans="1:1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24"/>
      <c r="K380" s="24"/>
    </row>
    <row r="381" spans="1:1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24"/>
      <c r="K381" s="24"/>
    </row>
    <row r="382" spans="1:1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24"/>
      <c r="K382" s="24"/>
    </row>
    <row r="383" spans="1:1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24"/>
      <c r="K383" s="24"/>
    </row>
    <row r="384" spans="1:1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24"/>
      <c r="K384" s="24"/>
    </row>
    <row r="385" spans="1:1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24"/>
      <c r="K385" s="24"/>
    </row>
    <row r="386" spans="1:1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24"/>
      <c r="K386" s="24"/>
    </row>
    <row r="387" spans="1:1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24"/>
      <c r="K387" s="24"/>
    </row>
    <row r="388" spans="1:1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24"/>
      <c r="K388" s="24"/>
    </row>
    <row r="389" spans="1:1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24"/>
      <c r="K389" s="24"/>
    </row>
    <row r="390" spans="1:1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24"/>
      <c r="K390" s="24"/>
    </row>
    <row r="391" spans="1:1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24"/>
      <c r="K391" s="24"/>
    </row>
    <row r="392" spans="1:1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24"/>
      <c r="K392" s="24"/>
    </row>
    <row r="393" spans="1:1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24"/>
      <c r="K393" s="24"/>
    </row>
    <row r="394" spans="1:1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24"/>
      <c r="K394" s="24"/>
    </row>
    <row r="395" spans="1:1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24"/>
      <c r="K395" s="24"/>
    </row>
    <row r="396" spans="1:1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24"/>
      <c r="K396" s="24"/>
    </row>
    <row r="397" spans="1:1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24"/>
      <c r="K397" s="24"/>
    </row>
    <row r="398" spans="1:1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24"/>
      <c r="K398" s="24"/>
    </row>
    <row r="399" spans="1:1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24"/>
      <c r="K399" s="24"/>
    </row>
    <row r="400" spans="1:1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24"/>
      <c r="K400" s="24"/>
    </row>
    <row r="401" spans="1:1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24"/>
      <c r="K401" s="24"/>
    </row>
    <row r="402" spans="1:1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24"/>
      <c r="K402" s="24"/>
    </row>
    <row r="403" spans="1:1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24"/>
      <c r="K403" s="24"/>
    </row>
  </sheetData>
  <autoFilter ref="E1:E403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O403"/>
  <sheetViews>
    <sheetView zoomScale="70" zoomScaleNormal="70" workbookViewId="0">
      <selection activeCell="L1" sqref="L1:L1048576"/>
    </sheetView>
  </sheetViews>
  <sheetFormatPr defaultColWidth="9" defaultRowHeight="15" x14ac:dyDescent="0.25"/>
  <cols>
    <col min="1" max="1" width="18.42578125" style="16" customWidth="1"/>
    <col min="2" max="2" width="18.7109375" style="16" customWidth="1"/>
    <col min="3" max="3" width="64.42578125" style="16" bestFit="1" customWidth="1"/>
    <col min="4" max="4" width="20.7109375" style="16" customWidth="1"/>
    <col min="5" max="5" width="23.42578125" style="16" customWidth="1"/>
    <col min="6" max="6" width="16.7109375" style="16" customWidth="1"/>
    <col min="7" max="8" width="22.5703125" style="16" customWidth="1"/>
    <col min="9" max="9" width="23.7109375" style="16" customWidth="1"/>
    <col min="10" max="10" width="49.140625" style="16" customWidth="1"/>
    <col min="11" max="11" width="25.5703125" style="16" customWidth="1"/>
    <col min="12" max="12" width="16.28515625" style="16" customWidth="1"/>
    <col min="13" max="15" width="9" style="5"/>
    <col min="16" max="16384" width="9" style="16"/>
  </cols>
  <sheetData>
    <row r="1" spans="1:12" ht="19.5" x14ac:dyDescent="0.5">
      <c r="A1" s="27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1157</v>
      </c>
      <c r="H1" s="1" t="s">
        <v>1947</v>
      </c>
      <c r="I1" s="2" t="s">
        <v>9</v>
      </c>
      <c r="J1" s="40" t="s">
        <v>10</v>
      </c>
      <c r="K1" s="40"/>
      <c r="L1" s="40"/>
    </row>
    <row r="2" spans="1:12" x14ac:dyDescent="0.25">
      <c r="A2" s="5"/>
      <c r="B2" s="5"/>
      <c r="C2" s="5"/>
      <c r="D2" s="5"/>
      <c r="E2" s="5"/>
      <c r="F2" s="5"/>
      <c r="G2" s="5" t="s">
        <v>858</v>
      </c>
      <c r="H2" s="5" t="s">
        <v>858</v>
      </c>
      <c r="I2" s="5"/>
      <c r="J2" s="24"/>
      <c r="K2" s="24"/>
      <c r="L2" s="24"/>
    </row>
    <row r="3" spans="1:12" ht="18.75" x14ac:dyDescent="0.3">
      <c r="A3" s="17"/>
      <c r="B3" s="5" t="s">
        <v>3974</v>
      </c>
      <c r="C3" s="53" t="s">
        <v>3736</v>
      </c>
      <c r="D3" s="53" t="s">
        <v>18</v>
      </c>
      <c r="E3" s="54">
        <v>7</v>
      </c>
      <c r="F3" s="54"/>
      <c r="G3" s="54" t="s">
        <v>4056</v>
      </c>
      <c r="H3" s="54" t="s">
        <v>4135</v>
      </c>
      <c r="I3" s="54"/>
      <c r="J3" s="55"/>
      <c r="K3" s="55"/>
      <c r="L3" s="55"/>
    </row>
    <row r="4" spans="1:12" x14ac:dyDescent="0.25">
      <c r="A4" s="19"/>
      <c r="B4" s="5" t="s">
        <v>3974</v>
      </c>
      <c r="C4" s="49" t="s">
        <v>3737</v>
      </c>
      <c r="D4" s="49" t="s">
        <v>491</v>
      </c>
      <c r="E4" s="49">
        <v>8</v>
      </c>
      <c r="F4" s="49"/>
      <c r="G4" s="54" t="s">
        <v>4057</v>
      </c>
      <c r="H4" s="54" t="s">
        <v>4056</v>
      </c>
      <c r="I4" s="49"/>
      <c r="J4" s="50"/>
      <c r="K4" s="50"/>
      <c r="L4" s="50"/>
    </row>
    <row r="5" spans="1:12" x14ac:dyDescent="0.25">
      <c r="A5" s="19"/>
      <c r="B5" s="5" t="s">
        <v>3974</v>
      </c>
      <c r="C5" s="19" t="s">
        <v>3738</v>
      </c>
      <c r="D5" s="19" t="s">
        <v>31</v>
      </c>
      <c r="E5" s="19">
        <v>9</v>
      </c>
      <c r="F5" s="19"/>
      <c r="G5" s="54" t="s">
        <v>4058</v>
      </c>
      <c r="H5" s="54" t="s">
        <v>4056</v>
      </c>
      <c r="I5" s="19"/>
      <c r="J5" s="60" t="s">
        <v>3786</v>
      </c>
      <c r="K5" s="62"/>
      <c r="L5" s="33"/>
    </row>
    <row r="6" spans="1:12" x14ac:dyDescent="0.25">
      <c r="A6" s="19"/>
      <c r="B6" s="5" t="s">
        <v>3974</v>
      </c>
      <c r="C6" s="19" t="s">
        <v>3739</v>
      </c>
      <c r="D6" s="19" t="s">
        <v>31</v>
      </c>
      <c r="E6" s="19">
        <v>9</v>
      </c>
      <c r="F6" s="19"/>
      <c r="G6" s="54" t="s">
        <v>4059</v>
      </c>
      <c r="H6" s="54" t="s">
        <v>4056</v>
      </c>
      <c r="I6" s="19"/>
      <c r="J6" s="33"/>
      <c r="K6" s="33"/>
      <c r="L6" s="33"/>
    </row>
    <row r="7" spans="1:12" x14ac:dyDescent="0.25">
      <c r="A7" s="19"/>
      <c r="B7" s="5" t="s">
        <v>3974</v>
      </c>
      <c r="C7" s="19" t="s">
        <v>3740</v>
      </c>
      <c r="D7" s="19" t="s">
        <v>31</v>
      </c>
      <c r="E7" s="19">
        <v>9</v>
      </c>
      <c r="F7" s="19"/>
      <c r="G7" s="54" t="s">
        <v>4060</v>
      </c>
      <c r="H7" s="54" t="s">
        <v>4056</v>
      </c>
      <c r="I7" s="19"/>
      <c r="J7" s="33"/>
      <c r="K7" s="33"/>
      <c r="L7" s="33"/>
    </row>
    <row r="8" spans="1:12" x14ac:dyDescent="0.25">
      <c r="A8" s="19"/>
      <c r="B8" s="5" t="s">
        <v>3974</v>
      </c>
      <c r="C8" s="19" t="s">
        <v>3740</v>
      </c>
      <c r="D8" s="19" t="s">
        <v>31</v>
      </c>
      <c r="E8" s="19">
        <v>9</v>
      </c>
      <c r="F8" s="19"/>
      <c r="G8" s="54" t="s">
        <v>4061</v>
      </c>
      <c r="H8" s="54" t="s">
        <v>4056</v>
      </c>
      <c r="I8" s="19"/>
      <c r="J8" s="33"/>
      <c r="K8" s="33"/>
      <c r="L8" s="33"/>
    </row>
    <row r="9" spans="1:12" x14ac:dyDescent="0.25">
      <c r="A9" s="19"/>
      <c r="B9" s="5" t="s">
        <v>3974</v>
      </c>
      <c r="C9" s="19" t="s">
        <v>3741</v>
      </c>
      <c r="D9" s="19" t="s">
        <v>31</v>
      </c>
      <c r="E9" s="19">
        <v>9</v>
      </c>
      <c r="F9" s="19"/>
      <c r="G9" s="54" t="s">
        <v>4062</v>
      </c>
      <c r="H9" s="54" t="s">
        <v>4056</v>
      </c>
      <c r="I9" s="19"/>
      <c r="J9" s="33"/>
      <c r="K9" s="33"/>
      <c r="L9" s="33"/>
    </row>
    <row r="10" spans="1:12" x14ac:dyDescent="0.25">
      <c r="A10" s="19"/>
      <c r="B10" s="5" t="s">
        <v>3974</v>
      </c>
      <c r="C10" s="19" t="s">
        <v>3742</v>
      </c>
      <c r="D10" s="19" t="s">
        <v>31</v>
      </c>
      <c r="E10" s="19">
        <v>9</v>
      </c>
      <c r="F10" s="19"/>
      <c r="G10" s="54" t="s">
        <v>4063</v>
      </c>
      <c r="H10" s="54" t="s">
        <v>4056</v>
      </c>
      <c r="I10" s="19"/>
      <c r="J10" s="33"/>
      <c r="K10" s="33"/>
      <c r="L10" s="33"/>
    </row>
    <row r="11" spans="1:12" x14ac:dyDescent="0.25">
      <c r="A11" s="19"/>
      <c r="B11" s="5" t="s">
        <v>3974</v>
      </c>
      <c r="C11" s="19" t="s">
        <v>3740</v>
      </c>
      <c r="D11" s="19" t="s">
        <v>31</v>
      </c>
      <c r="E11" s="19">
        <v>9</v>
      </c>
      <c r="F11" s="19"/>
      <c r="G11" s="54" t="s">
        <v>4064</v>
      </c>
      <c r="H11" s="54" t="s">
        <v>4056</v>
      </c>
      <c r="I11" s="19"/>
      <c r="J11" s="33"/>
      <c r="K11" s="33"/>
      <c r="L11" s="33"/>
    </row>
    <row r="12" spans="1:12" x14ac:dyDescent="0.25">
      <c r="A12" s="19"/>
      <c r="B12" s="5" t="s">
        <v>3974</v>
      </c>
      <c r="C12" s="19" t="s">
        <v>3743</v>
      </c>
      <c r="D12" s="19" t="s">
        <v>31</v>
      </c>
      <c r="E12" s="19">
        <v>9</v>
      </c>
      <c r="F12" s="19"/>
      <c r="G12" s="54" t="s">
        <v>4065</v>
      </c>
      <c r="H12" s="54" t="s">
        <v>4056</v>
      </c>
      <c r="I12" s="19"/>
      <c r="J12" s="33"/>
      <c r="K12" s="33"/>
      <c r="L12" s="33"/>
    </row>
    <row r="13" spans="1:12" x14ac:dyDescent="0.25">
      <c r="A13" s="19"/>
      <c r="B13" s="5" t="s">
        <v>3974</v>
      </c>
      <c r="C13" s="19" t="s">
        <v>3740</v>
      </c>
      <c r="D13" s="19" t="s">
        <v>31</v>
      </c>
      <c r="E13" s="19">
        <v>9</v>
      </c>
      <c r="F13" s="19"/>
      <c r="G13" s="54" t="s">
        <v>4066</v>
      </c>
      <c r="H13" s="54" t="s">
        <v>4056</v>
      </c>
      <c r="I13" s="19"/>
      <c r="J13" s="33"/>
      <c r="K13" s="33"/>
      <c r="L13" s="33"/>
    </row>
    <row r="14" spans="1:12" x14ac:dyDescent="0.25">
      <c r="A14" s="19"/>
      <c r="B14" s="5" t="s">
        <v>3974</v>
      </c>
      <c r="C14" s="19" t="s">
        <v>3742</v>
      </c>
      <c r="D14" s="19" t="s">
        <v>31</v>
      </c>
      <c r="E14" s="19">
        <v>9</v>
      </c>
      <c r="F14" s="19"/>
      <c r="G14" s="54" t="s">
        <v>4067</v>
      </c>
      <c r="H14" s="54" t="s">
        <v>4056</v>
      </c>
      <c r="I14" s="19"/>
      <c r="J14" s="33"/>
      <c r="K14" s="33"/>
      <c r="L14" s="33"/>
    </row>
    <row r="15" spans="1:12" x14ac:dyDescent="0.25">
      <c r="A15" s="19"/>
      <c r="B15" s="5" t="s">
        <v>3974</v>
      </c>
      <c r="C15" s="19" t="s">
        <v>3744</v>
      </c>
      <c r="D15" s="19" t="s">
        <v>31</v>
      </c>
      <c r="E15" s="19">
        <v>9</v>
      </c>
      <c r="F15" s="19"/>
      <c r="G15" s="54" t="s">
        <v>4068</v>
      </c>
      <c r="H15" s="54" t="s">
        <v>4056</v>
      </c>
      <c r="I15" s="19"/>
      <c r="J15" s="33"/>
      <c r="K15" s="33"/>
      <c r="L15" s="33"/>
    </row>
    <row r="16" spans="1:12" x14ac:dyDescent="0.25">
      <c r="A16" s="19"/>
      <c r="B16" s="5" t="s">
        <v>3974</v>
      </c>
      <c r="C16" s="19" t="s">
        <v>3745</v>
      </c>
      <c r="D16" s="19" t="s">
        <v>31</v>
      </c>
      <c r="E16" s="19">
        <v>9</v>
      </c>
      <c r="F16" s="19"/>
      <c r="G16" s="54" t="s">
        <v>4069</v>
      </c>
      <c r="H16" s="54" t="s">
        <v>4056</v>
      </c>
      <c r="I16" s="19"/>
      <c r="J16" s="33"/>
      <c r="K16" s="33"/>
      <c r="L16" s="33"/>
    </row>
    <row r="17" spans="1:15" x14ac:dyDescent="0.25">
      <c r="A17" s="19"/>
      <c r="B17" s="5" t="s">
        <v>3974</v>
      </c>
      <c r="C17" s="19" t="s">
        <v>3746</v>
      </c>
      <c r="D17" s="19" t="s">
        <v>31</v>
      </c>
      <c r="E17" s="19">
        <v>9</v>
      </c>
      <c r="F17" s="19"/>
      <c r="G17" s="54" t="s">
        <v>4070</v>
      </c>
      <c r="H17" s="54" t="s">
        <v>4056</v>
      </c>
      <c r="I17" s="19"/>
      <c r="J17" s="33"/>
      <c r="K17" s="33"/>
      <c r="L17" s="33"/>
    </row>
    <row r="18" spans="1:15" x14ac:dyDescent="0.25">
      <c r="A18" s="19"/>
      <c r="B18" s="5" t="s">
        <v>3974</v>
      </c>
      <c r="C18" s="19" t="s">
        <v>3740</v>
      </c>
      <c r="D18" s="19" t="s">
        <v>31</v>
      </c>
      <c r="E18" s="19">
        <v>9</v>
      </c>
      <c r="F18" s="19"/>
      <c r="G18" s="54" t="s">
        <v>4071</v>
      </c>
      <c r="H18" s="54" t="s">
        <v>4056</v>
      </c>
      <c r="I18" s="19"/>
      <c r="J18" s="33"/>
      <c r="K18" s="33"/>
      <c r="L18" s="33"/>
    </row>
    <row r="19" spans="1:15" x14ac:dyDescent="0.25">
      <c r="A19" s="19"/>
      <c r="B19" s="5" t="s">
        <v>3974</v>
      </c>
      <c r="C19" s="19" t="s">
        <v>3747</v>
      </c>
      <c r="D19" s="19" t="s">
        <v>31</v>
      </c>
      <c r="E19" s="19">
        <v>9</v>
      </c>
      <c r="F19" s="19"/>
      <c r="G19" s="54" t="s">
        <v>4072</v>
      </c>
      <c r="H19" s="54" t="s">
        <v>4056</v>
      </c>
      <c r="I19" s="19"/>
      <c r="J19" s="33"/>
      <c r="K19" s="33"/>
      <c r="L19" s="33"/>
    </row>
    <row r="20" spans="1:15" x14ac:dyDescent="0.25">
      <c r="A20" s="19"/>
      <c r="B20" s="5" t="s">
        <v>3974</v>
      </c>
      <c r="C20" s="19" t="s">
        <v>3747</v>
      </c>
      <c r="D20" s="19" t="s">
        <v>31</v>
      </c>
      <c r="E20" s="19">
        <v>9</v>
      </c>
      <c r="F20" s="19"/>
      <c r="G20" s="54" t="s">
        <v>4073</v>
      </c>
      <c r="H20" s="54" t="s">
        <v>4056</v>
      </c>
      <c r="I20" s="19"/>
      <c r="J20" s="33"/>
      <c r="K20" s="33"/>
      <c r="L20" s="33"/>
    </row>
    <row r="21" spans="1:15" x14ac:dyDescent="0.25">
      <c r="A21" s="19"/>
      <c r="B21" s="5" t="s">
        <v>3974</v>
      </c>
      <c r="C21" s="19" t="s">
        <v>3748</v>
      </c>
      <c r="D21" s="19" t="s">
        <v>31</v>
      </c>
      <c r="E21" s="19">
        <v>9</v>
      </c>
      <c r="F21" s="19"/>
      <c r="G21" s="54" t="s">
        <v>4074</v>
      </c>
      <c r="H21" s="54" t="s">
        <v>4056</v>
      </c>
      <c r="I21" s="19"/>
      <c r="J21" s="33"/>
      <c r="K21" s="33"/>
      <c r="L21" s="33"/>
    </row>
    <row r="22" spans="1:15" x14ac:dyDescent="0.25">
      <c r="A22" s="19"/>
      <c r="B22" s="5" t="s">
        <v>3974</v>
      </c>
      <c r="C22" s="19" t="s">
        <v>3749</v>
      </c>
      <c r="D22" s="19" t="s">
        <v>31</v>
      </c>
      <c r="E22" s="19">
        <v>9</v>
      </c>
      <c r="F22" s="19"/>
      <c r="G22" s="54" t="s">
        <v>4075</v>
      </c>
      <c r="H22" s="54" t="s">
        <v>4056</v>
      </c>
      <c r="I22" s="19"/>
      <c r="J22" s="33"/>
      <c r="K22" s="33"/>
      <c r="L22" s="33"/>
    </row>
    <row r="23" spans="1:15" x14ac:dyDescent="0.25">
      <c r="A23" s="19"/>
      <c r="B23" s="5" t="s">
        <v>3974</v>
      </c>
      <c r="C23" s="19" t="s">
        <v>3749</v>
      </c>
      <c r="D23" s="19" t="s">
        <v>31</v>
      </c>
      <c r="E23" s="19">
        <v>9</v>
      </c>
      <c r="F23" s="19"/>
      <c r="G23" s="54" t="s">
        <v>4076</v>
      </c>
      <c r="H23" s="54" t="s">
        <v>4056</v>
      </c>
      <c r="I23" s="19"/>
      <c r="J23" s="33"/>
      <c r="K23" s="33"/>
      <c r="L23" s="33"/>
    </row>
    <row r="24" spans="1:15" x14ac:dyDescent="0.25">
      <c r="A24" s="19"/>
      <c r="B24" s="5" t="s">
        <v>3974</v>
      </c>
      <c r="C24" s="19" t="s">
        <v>3749</v>
      </c>
      <c r="D24" s="19" t="s">
        <v>31</v>
      </c>
      <c r="E24" s="19">
        <v>9</v>
      </c>
      <c r="F24" s="19"/>
      <c r="G24" s="54" t="s">
        <v>4077</v>
      </c>
      <c r="H24" s="54" t="s">
        <v>4056</v>
      </c>
      <c r="I24" s="19"/>
      <c r="J24" s="33"/>
      <c r="K24" s="33"/>
      <c r="L24" s="33"/>
    </row>
    <row r="25" spans="1:15" x14ac:dyDescent="0.25">
      <c r="A25" s="19"/>
      <c r="B25" s="5" t="s">
        <v>3974</v>
      </c>
      <c r="C25" s="19" t="s">
        <v>3750</v>
      </c>
      <c r="D25" s="19" t="s">
        <v>31</v>
      </c>
      <c r="E25" s="19">
        <v>9</v>
      </c>
      <c r="F25" s="19"/>
      <c r="G25" s="54" t="s">
        <v>4078</v>
      </c>
      <c r="H25" s="54" t="s">
        <v>4056</v>
      </c>
      <c r="I25" s="19"/>
      <c r="J25" s="33" t="s">
        <v>3787</v>
      </c>
      <c r="K25" s="33"/>
      <c r="L25" s="33"/>
    </row>
    <row r="26" spans="1:15" x14ac:dyDescent="0.25">
      <c r="A26" s="19"/>
      <c r="B26" s="5" t="s">
        <v>3974</v>
      </c>
      <c r="C26" s="19" t="s">
        <v>3751</v>
      </c>
      <c r="D26" s="19" t="s">
        <v>31</v>
      </c>
      <c r="E26" s="19">
        <v>9</v>
      </c>
      <c r="F26" s="19"/>
      <c r="G26" s="54" t="s">
        <v>4079</v>
      </c>
      <c r="H26" s="54" t="s">
        <v>4056</v>
      </c>
      <c r="I26" s="19"/>
      <c r="J26" s="33" t="s">
        <v>3788</v>
      </c>
      <c r="K26" s="33"/>
      <c r="L26" s="33"/>
    </row>
    <row r="27" spans="1:15" x14ac:dyDescent="0.25">
      <c r="A27" s="19"/>
      <c r="B27" s="5" t="s">
        <v>3974</v>
      </c>
      <c r="C27" s="19" t="s">
        <v>3752</v>
      </c>
      <c r="D27" s="19" t="s">
        <v>31</v>
      </c>
      <c r="E27" s="19">
        <v>9</v>
      </c>
      <c r="F27" s="19"/>
      <c r="G27" s="54" t="s">
        <v>4080</v>
      </c>
      <c r="H27" s="54" t="s">
        <v>4056</v>
      </c>
      <c r="I27" s="19"/>
      <c r="J27" s="33"/>
      <c r="K27" s="33"/>
      <c r="L27" s="33"/>
    </row>
    <row r="28" spans="1:15" x14ac:dyDescent="0.25">
      <c r="A28" s="45"/>
      <c r="B28" s="5" t="s">
        <v>3974</v>
      </c>
      <c r="C28" s="44" t="s">
        <v>3752</v>
      </c>
      <c r="D28" s="19" t="s">
        <v>31</v>
      </c>
      <c r="E28" s="19">
        <v>9</v>
      </c>
      <c r="F28" s="19"/>
      <c r="G28" s="54" t="s">
        <v>4081</v>
      </c>
      <c r="H28" s="54" t="s">
        <v>4056</v>
      </c>
      <c r="I28" s="45"/>
      <c r="J28" s="46"/>
      <c r="K28" s="46"/>
      <c r="L28" s="46"/>
    </row>
    <row r="29" spans="1:15" s="21" customFormat="1" x14ac:dyDescent="0.25">
      <c r="A29" s="19"/>
      <c r="B29" s="5" t="s">
        <v>3974</v>
      </c>
      <c r="C29" s="19" t="s">
        <v>3753</v>
      </c>
      <c r="D29" s="19" t="s">
        <v>31</v>
      </c>
      <c r="E29" s="19">
        <v>9</v>
      </c>
      <c r="F29" s="19"/>
      <c r="G29" s="54" t="s">
        <v>4082</v>
      </c>
      <c r="H29" s="54" t="s">
        <v>4056</v>
      </c>
      <c r="I29" s="19"/>
      <c r="J29" s="33"/>
      <c r="K29" s="33"/>
      <c r="L29" s="33"/>
      <c r="M29" s="42"/>
      <c r="N29" s="42"/>
      <c r="O29" s="42"/>
    </row>
    <row r="30" spans="1:15" s="21" customFormat="1" x14ac:dyDescent="0.25">
      <c r="A30" s="19"/>
      <c r="B30" s="5" t="s">
        <v>3974</v>
      </c>
      <c r="C30" s="19" t="s">
        <v>3753</v>
      </c>
      <c r="D30" s="19" t="s">
        <v>31</v>
      </c>
      <c r="E30" s="19">
        <v>9</v>
      </c>
      <c r="F30" s="19"/>
      <c r="G30" s="54" t="s">
        <v>4083</v>
      </c>
      <c r="H30" s="54" t="s">
        <v>4056</v>
      </c>
      <c r="I30" s="19"/>
      <c r="J30" s="33"/>
      <c r="K30" s="33"/>
      <c r="L30" s="33"/>
      <c r="M30" s="42"/>
      <c r="N30" s="42"/>
      <c r="O30" s="42"/>
    </row>
    <row r="31" spans="1:15" s="21" customFormat="1" x14ac:dyDescent="0.25">
      <c r="A31" s="19"/>
      <c r="B31" s="5" t="s">
        <v>3974</v>
      </c>
      <c r="C31" s="19" t="s">
        <v>3753</v>
      </c>
      <c r="D31" s="19" t="s">
        <v>31</v>
      </c>
      <c r="E31" s="19">
        <v>9</v>
      </c>
      <c r="F31" s="19"/>
      <c r="G31" s="54" t="s">
        <v>4084</v>
      </c>
      <c r="H31" s="54" t="s">
        <v>4056</v>
      </c>
      <c r="I31" s="19"/>
      <c r="J31" s="33"/>
      <c r="K31" s="33"/>
      <c r="L31" s="33"/>
      <c r="M31" s="42"/>
      <c r="N31" s="42"/>
      <c r="O31" s="42"/>
    </row>
    <row r="32" spans="1:15" s="21" customFormat="1" x14ac:dyDescent="0.25">
      <c r="A32" s="19"/>
      <c r="B32" s="5" t="s">
        <v>3974</v>
      </c>
      <c r="C32" s="19" t="s">
        <v>3753</v>
      </c>
      <c r="D32" s="19" t="s">
        <v>31</v>
      </c>
      <c r="E32" s="19">
        <v>9</v>
      </c>
      <c r="F32" s="19"/>
      <c r="G32" s="54" t="s">
        <v>4085</v>
      </c>
      <c r="H32" s="54" t="s">
        <v>4056</v>
      </c>
      <c r="I32" s="19"/>
      <c r="J32" s="33"/>
      <c r="K32" s="33"/>
      <c r="L32" s="33"/>
      <c r="M32" s="42"/>
      <c r="N32" s="42"/>
      <c r="O32" s="42"/>
    </row>
    <row r="33" spans="1:15" s="21" customFormat="1" x14ac:dyDescent="0.25">
      <c r="A33" s="19"/>
      <c r="B33" s="5" t="s">
        <v>3974</v>
      </c>
      <c r="C33" s="19" t="s">
        <v>3754</v>
      </c>
      <c r="D33" s="19" t="s">
        <v>31</v>
      </c>
      <c r="E33" s="19">
        <v>9</v>
      </c>
      <c r="F33" s="19"/>
      <c r="G33" s="54" t="s">
        <v>4086</v>
      </c>
      <c r="H33" s="54" t="s">
        <v>4056</v>
      </c>
      <c r="I33" s="19"/>
      <c r="J33" s="33"/>
      <c r="K33" s="33"/>
      <c r="L33" s="33"/>
      <c r="M33" s="42"/>
      <c r="N33" s="42"/>
      <c r="O33" s="42"/>
    </row>
    <row r="34" spans="1:15" s="21" customFormat="1" x14ac:dyDescent="0.25">
      <c r="A34" s="19"/>
      <c r="B34" s="5" t="s">
        <v>3974</v>
      </c>
      <c r="C34" s="19" t="s">
        <v>3754</v>
      </c>
      <c r="D34" s="19" t="s">
        <v>31</v>
      </c>
      <c r="E34" s="19">
        <v>9</v>
      </c>
      <c r="F34" s="19"/>
      <c r="G34" s="54" t="s">
        <v>4087</v>
      </c>
      <c r="H34" s="54" t="s">
        <v>4056</v>
      </c>
      <c r="I34" s="19"/>
      <c r="J34" s="33"/>
      <c r="K34" s="33"/>
      <c r="L34" s="33"/>
      <c r="M34" s="42"/>
      <c r="N34" s="42"/>
      <c r="O34" s="42"/>
    </row>
    <row r="35" spans="1:15" s="21" customFormat="1" x14ac:dyDescent="0.25">
      <c r="A35" s="19"/>
      <c r="B35" s="5" t="s">
        <v>3974</v>
      </c>
      <c r="C35" s="19" t="s">
        <v>3755</v>
      </c>
      <c r="D35" s="19" t="s">
        <v>31</v>
      </c>
      <c r="E35" s="19">
        <v>9</v>
      </c>
      <c r="F35" s="19"/>
      <c r="G35" s="54" t="s">
        <v>4088</v>
      </c>
      <c r="H35" s="54" t="s">
        <v>4056</v>
      </c>
      <c r="I35" s="19"/>
      <c r="J35" s="33"/>
      <c r="K35" s="33"/>
      <c r="L35" s="33"/>
      <c r="M35" s="42"/>
      <c r="N35" s="42"/>
      <c r="O35" s="42"/>
    </row>
    <row r="36" spans="1:15" s="21" customFormat="1" x14ac:dyDescent="0.25">
      <c r="A36" s="19"/>
      <c r="B36" s="5" t="s">
        <v>3974</v>
      </c>
      <c r="C36" s="19" t="s">
        <v>3755</v>
      </c>
      <c r="D36" s="19" t="s">
        <v>31</v>
      </c>
      <c r="E36" s="19">
        <v>9</v>
      </c>
      <c r="F36" s="19"/>
      <c r="G36" s="54" t="s">
        <v>4089</v>
      </c>
      <c r="H36" s="54" t="s">
        <v>4056</v>
      </c>
      <c r="I36" s="19"/>
      <c r="J36" s="33"/>
      <c r="K36" s="33"/>
      <c r="L36" s="33"/>
      <c r="M36" s="42"/>
      <c r="N36" s="42"/>
      <c r="O36" s="42"/>
    </row>
    <row r="37" spans="1:15" s="21" customFormat="1" x14ac:dyDescent="0.25">
      <c r="A37" s="19"/>
      <c r="B37" s="5" t="s">
        <v>3974</v>
      </c>
      <c r="C37" s="19" t="s">
        <v>3755</v>
      </c>
      <c r="D37" s="19" t="s">
        <v>31</v>
      </c>
      <c r="E37" s="19">
        <v>9</v>
      </c>
      <c r="F37" s="19"/>
      <c r="G37" s="54" t="s">
        <v>4090</v>
      </c>
      <c r="H37" s="54" t="s">
        <v>4056</v>
      </c>
      <c r="I37" s="19"/>
      <c r="J37" s="33"/>
      <c r="K37" s="33"/>
      <c r="L37" s="33"/>
      <c r="M37" s="42"/>
      <c r="N37" s="42"/>
      <c r="O37" s="42"/>
    </row>
    <row r="38" spans="1:15" s="21" customFormat="1" x14ac:dyDescent="0.25">
      <c r="A38" s="19"/>
      <c r="B38" s="5" t="s">
        <v>3974</v>
      </c>
      <c r="C38" s="19" t="s">
        <v>3756</v>
      </c>
      <c r="D38" s="19" t="s">
        <v>31</v>
      </c>
      <c r="E38" s="19">
        <v>9</v>
      </c>
      <c r="F38" s="19"/>
      <c r="G38" s="54" t="s">
        <v>4091</v>
      </c>
      <c r="H38" s="54" t="s">
        <v>4056</v>
      </c>
      <c r="I38" s="19"/>
      <c r="J38" s="33"/>
      <c r="K38" s="33"/>
      <c r="L38" s="33"/>
      <c r="M38" s="42"/>
      <c r="N38" s="42"/>
      <c r="O38" s="42"/>
    </row>
    <row r="39" spans="1:15" s="21" customFormat="1" x14ac:dyDescent="0.25">
      <c r="A39" s="19"/>
      <c r="B39" s="5" t="s">
        <v>3974</v>
      </c>
      <c r="C39" s="51" t="s">
        <v>3757</v>
      </c>
      <c r="D39" s="51" t="s">
        <v>18</v>
      </c>
      <c r="E39" s="51">
        <v>7</v>
      </c>
      <c r="F39" s="51"/>
      <c r="G39" s="54" t="s">
        <v>4092</v>
      </c>
      <c r="H39" s="54" t="s">
        <v>4135</v>
      </c>
      <c r="I39" s="51"/>
      <c r="J39" s="52"/>
      <c r="K39" s="52"/>
      <c r="L39" s="52"/>
      <c r="M39" s="42"/>
      <c r="N39" s="42"/>
      <c r="O39" s="42"/>
    </row>
    <row r="40" spans="1:15" s="21" customFormat="1" x14ac:dyDescent="0.25">
      <c r="A40" s="19"/>
      <c r="B40" s="5" t="s">
        <v>3974</v>
      </c>
      <c r="C40" s="49" t="s">
        <v>26</v>
      </c>
      <c r="D40" s="49" t="s">
        <v>491</v>
      </c>
      <c r="E40" s="49">
        <v>8</v>
      </c>
      <c r="F40" s="49"/>
      <c r="G40" s="54" t="s">
        <v>4093</v>
      </c>
      <c r="H40" s="54" t="s">
        <v>4092</v>
      </c>
      <c r="I40" s="49"/>
      <c r="J40" s="50"/>
      <c r="K40" s="50"/>
      <c r="L40" s="50"/>
      <c r="M40" s="42"/>
      <c r="N40" s="42"/>
      <c r="O40" s="42"/>
    </row>
    <row r="41" spans="1:15" s="21" customFormat="1" x14ac:dyDescent="0.25">
      <c r="A41" s="19"/>
      <c r="B41" s="5" t="s">
        <v>3974</v>
      </c>
      <c r="C41" s="19" t="s">
        <v>3759</v>
      </c>
      <c r="D41" s="19" t="s">
        <v>31</v>
      </c>
      <c r="E41" s="19">
        <v>9</v>
      </c>
      <c r="F41" s="19"/>
      <c r="G41" s="54" t="s">
        <v>4094</v>
      </c>
      <c r="H41" s="54" t="s">
        <v>4092</v>
      </c>
      <c r="I41" s="19"/>
      <c r="J41" s="33"/>
      <c r="K41" s="33"/>
      <c r="L41" s="33"/>
      <c r="M41" s="42"/>
      <c r="N41" s="42"/>
      <c r="O41" s="42"/>
    </row>
    <row r="42" spans="1:15" s="21" customFormat="1" x14ac:dyDescent="0.25">
      <c r="A42" s="19"/>
      <c r="B42" s="5" t="s">
        <v>3974</v>
      </c>
      <c r="C42" s="19" t="s">
        <v>3760</v>
      </c>
      <c r="D42" s="19" t="s">
        <v>31</v>
      </c>
      <c r="E42" s="19">
        <v>9</v>
      </c>
      <c r="F42" s="19"/>
      <c r="G42" s="54" t="s">
        <v>4095</v>
      </c>
      <c r="H42" s="54" t="s">
        <v>4092</v>
      </c>
      <c r="I42" s="19"/>
      <c r="J42" s="33"/>
      <c r="K42" s="33"/>
      <c r="L42" s="33"/>
      <c r="M42" s="42"/>
      <c r="N42" s="42"/>
      <c r="O42" s="42"/>
    </row>
    <row r="43" spans="1:15" s="21" customFormat="1" x14ac:dyDescent="0.25">
      <c r="A43" s="19"/>
      <c r="B43" s="5" t="s">
        <v>3974</v>
      </c>
      <c r="C43" s="19" t="s">
        <v>3761</v>
      </c>
      <c r="D43" s="19" t="s">
        <v>31</v>
      </c>
      <c r="E43" s="19">
        <v>9</v>
      </c>
      <c r="F43" s="19"/>
      <c r="G43" s="54" t="s">
        <v>4096</v>
      </c>
      <c r="H43" s="54" t="s">
        <v>4092</v>
      </c>
      <c r="I43" s="19"/>
      <c r="J43" s="33"/>
      <c r="K43" s="33"/>
      <c r="L43" s="33"/>
      <c r="M43" s="42"/>
      <c r="N43" s="42"/>
      <c r="O43" s="42"/>
    </row>
    <row r="44" spans="1:15" s="21" customFormat="1" x14ac:dyDescent="0.25">
      <c r="A44" s="19"/>
      <c r="B44" s="5" t="s">
        <v>3974</v>
      </c>
      <c r="C44" s="19" t="s">
        <v>3762</v>
      </c>
      <c r="D44" s="19" t="s">
        <v>31</v>
      </c>
      <c r="E44" s="19">
        <v>9</v>
      </c>
      <c r="F44" s="19"/>
      <c r="G44" s="54" t="s">
        <v>4097</v>
      </c>
      <c r="H44" s="54" t="s">
        <v>4092</v>
      </c>
      <c r="I44" s="19"/>
      <c r="J44" s="33"/>
      <c r="K44" s="33"/>
      <c r="L44" s="33"/>
      <c r="M44" s="42"/>
      <c r="N44" s="42"/>
      <c r="O44" s="42"/>
    </row>
    <row r="45" spans="1:15" s="21" customFormat="1" x14ac:dyDescent="0.25">
      <c r="A45" s="19"/>
      <c r="B45" s="5" t="s">
        <v>3974</v>
      </c>
      <c r="C45" s="49" t="s">
        <v>3758</v>
      </c>
      <c r="D45" s="49" t="s">
        <v>491</v>
      </c>
      <c r="E45" s="49">
        <v>8</v>
      </c>
      <c r="F45" s="49"/>
      <c r="G45" s="54" t="s">
        <v>4098</v>
      </c>
      <c r="H45" s="54" t="s">
        <v>4092</v>
      </c>
      <c r="I45" s="49"/>
      <c r="J45" s="50"/>
      <c r="K45" s="50"/>
      <c r="L45" s="50"/>
      <c r="M45" s="42"/>
      <c r="N45" s="42"/>
      <c r="O45" s="42"/>
    </row>
    <row r="46" spans="1:15" s="21" customFormat="1" x14ac:dyDescent="0.25">
      <c r="A46" s="19"/>
      <c r="B46" s="5" t="s">
        <v>3974</v>
      </c>
      <c r="C46" s="19" t="s">
        <v>3763</v>
      </c>
      <c r="D46" s="19" t="s">
        <v>31</v>
      </c>
      <c r="E46" s="19">
        <v>9</v>
      </c>
      <c r="F46" s="19"/>
      <c r="G46" s="54" t="s">
        <v>4099</v>
      </c>
      <c r="H46" s="54" t="s">
        <v>4092</v>
      </c>
      <c r="I46" s="19"/>
      <c r="J46" s="33" t="s">
        <v>3789</v>
      </c>
      <c r="K46" s="33"/>
      <c r="L46" s="33"/>
      <c r="M46" s="42"/>
      <c r="N46" s="42"/>
      <c r="O46" s="42"/>
    </row>
    <row r="47" spans="1:15" s="21" customFormat="1" x14ac:dyDescent="0.25">
      <c r="A47" s="19"/>
      <c r="B47" s="5" t="s">
        <v>3974</v>
      </c>
      <c r="C47" s="19" t="s">
        <v>3763</v>
      </c>
      <c r="D47" s="19" t="s">
        <v>31</v>
      </c>
      <c r="E47" s="19">
        <v>9</v>
      </c>
      <c r="F47" s="19"/>
      <c r="G47" s="54" t="s">
        <v>4100</v>
      </c>
      <c r="H47" s="54" t="s">
        <v>4092</v>
      </c>
      <c r="I47" s="19"/>
      <c r="J47" s="33" t="s">
        <v>3789</v>
      </c>
      <c r="K47" s="33"/>
      <c r="L47" s="33"/>
      <c r="M47" s="42"/>
      <c r="N47" s="42"/>
      <c r="O47" s="42"/>
    </row>
    <row r="48" spans="1:15" s="21" customFormat="1" x14ac:dyDescent="0.25">
      <c r="A48" s="19"/>
      <c r="B48" s="5" t="s">
        <v>3974</v>
      </c>
      <c r="C48" s="19" t="s">
        <v>3763</v>
      </c>
      <c r="D48" s="19" t="s">
        <v>31</v>
      </c>
      <c r="E48" s="19">
        <v>9</v>
      </c>
      <c r="F48" s="19"/>
      <c r="G48" s="54" t="s">
        <v>4101</v>
      </c>
      <c r="H48" s="54" t="s">
        <v>4092</v>
      </c>
      <c r="I48" s="19"/>
      <c r="J48" s="33" t="s">
        <v>3789</v>
      </c>
      <c r="K48" s="33"/>
      <c r="L48" s="33"/>
      <c r="M48" s="42"/>
      <c r="N48" s="42"/>
      <c r="O48" s="42"/>
    </row>
    <row r="49" spans="1:15" s="21" customFormat="1" x14ac:dyDescent="0.25">
      <c r="A49" s="19"/>
      <c r="B49" s="5" t="s">
        <v>3974</v>
      </c>
      <c r="C49" s="19" t="s">
        <v>3763</v>
      </c>
      <c r="D49" s="19" t="s">
        <v>31</v>
      </c>
      <c r="E49" s="19">
        <v>9</v>
      </c>
      <c r="F49" s="19"/>
      <c r="G49" s="54" t="s">
        <v>4102</v>
      </c>
      <c r="H49" s="54" t="s">
        <v>4092</v>
      </c>
      <c r="I49" s="19"/>
      <c r="J49" s="33" t="s">
        <v>3789</v>
      </c>
      <c r="K49" s="33"/>
      <c r="L49" s="33"/>
      <c r="M49" s="42"/>
      <c r="N49" s="42"/>
      <c r="O49" s="42"/>
    </row>
    <row r="50" spans="1:15" s="21" customFormat="1" x14ac:dyDescent="0.25">
      <c r="A50" s="19"/>
      <c r="B50" s="5" t="s">
        <v>3974</v>
      </c>
      <c r="C50" s="19" t="s">
        <v>3763</v>
      </c>
      <c r="D50" s="19" t="s">
        <v>31</v>
      </c>
      <c r="E50" s="19">
        <v>9</v>
      </c>
      <c r="F50" s="19"/>
      <c r="G50" s="54" t="s">
        <v>4103</v>
      </c>
      <c r="H50" s="54" t="s">
        <v>4092</v>
      </c>
      <c r="I50" s="19"/>
      <c r="J50" s="33" t="s">
        <v>3789</v>
      </c>
      <c r="K50" s="33"/>
      <c r="L50" s="33"/>
      <c r="M50" s="42"/>
      <c r="N50" s="42"/>
      <c r="O50" s="42"/>
    </row>
    <row r="51" spans="1:15" s="21" customFormat="1" x14ac:dyDescent="0.25">
      <c r="A51" s="19"/>
      <c r="B51" s="5" t="s">
        <v>3974</v>
      </c>
      <c r="C51" s="19" t="s">
        <v>3764</v>
      </c>
      <c r="D51" s="19" t="s">
        <v>31</v>
      </c>
      <c r="E51" s="19">
        <v>9</v>
      </c>
      <c r="F51" s="19"/>
      <c r="G51" s="54" t="s">
        <v>4104</v>
      </c>
      <c r="H51" s="54" t="s">
        <v>4092</v>
      </c>
      <c r="I51" s="19"/>
      <c r="J51" s="33" t="s">
        <v>3789</v>
      </c>
      <c r="K51" s="33"/>
      <c r="L51" s="33"/>
      <c r="M51" s="42"/>
      <c r="N51" s="42"/>
      <c r="O51" s="42"/>
    </row>
    <row r="52" spans="1:15" s="21" customFormat="1" x14ac:dyDescent="0.25">
      <c r="A52" s="19"/>
      <c r="B52" s="5" t="s">
        <v>3974</v>
      </c>
      <c r="C52" s="19" t="s">
        <v>3765</v>
      </c>
      <c r="D52" s="19" t="s">
        <v>31</v>
      </c>
      <c r="E52" s="19">
        <v>9</v>
      </c>
      <c r="F52" s="19"/>
      <c r="G52" s="54" t="s">
        <v>4105</v>
      </c>
      <c r="H52" s="54" t="s">
        <v>4092</v>
      </c>
      <c r="I52" s="19"/>
      <c r="J52" s="33" t="s">
        <v>3790</v>
      </c>
      <c r="K52" s="33"/>
      <c r="L52" s="33"/>
      <c r="M52" s="42"/>
      <c r="N52" s="42"/>
      <c r="O52" s="42"/>
    </row>
    <row r="53" spans="1:15" s="21" customFormat="1" x14ac:dyDescent="0.25">
      <c r="A53" s="19"/>
      <c r="B53" s="5" t="s">
        <v>3974</v>
      </c>
      <c r="C53" s="19" t="s">
        <v>3765</v>
      </c>
      <c r="D53" s="19" t="s">
        <v>31</v>
      </c>
      <c r="E53" s="19">
        <v>9</v>
      </c>
      <c r="F53" s="19"/>
      <c r="G53" s="54" t="s">
        <v>4106</v>
      </c>
      <c r="H53" s="54" t="s">
        <v>4092</v>
      </c>
      <c r="I53" s="19"/>
      <c r="J53" s="33" t="s">
        <v>3791</v>
      </c>
      <c r="K53" s="33"/>
      <c r="L53" s="33"/>
      <c r="M53" s="42"/>
      <c r="N53" s="42"/>
      <c r="O53" s="42"/>
    </row>
    <row r="54" spans="1:15" s="21" customFormat="1" x14ac:dyDescent="0.25">
      <c r="A54" s="19"/>
      <c r="B54" s="5" t="s">
        <v>3974</v>
      </c>
      <c r="C54" s="19" t="s">
        <v>3765</v>
      </c>
      <c r="D54" s="19" t="s">
        <v>31</v>
      </c>
      <c r="E54" s="19">
        <v>9</v>
      </c>
      <c r="F54" s="19"/>
      <c r="G54" s="54" t="s">
        <v>4107</v>
      </c>
      <c r="H54" s="54" t="s">
        <v>4092</v>
      </c>
      <c r="I54" s="19"/>
      <c r="J54" s="33" t="s">
        <v>3792</v>
      </c>
      <c r="K54" s="33"/>
      <c r="L54" s="33"/>
      <c r="M54" s="42"/>
      <c r="N54" s="42"/>
      <c r="O54" s="42"/>
    </row>
    <row r="55" spans="1:15" s="21" customFormat="1" x14ac:dyDescent="0.25">
      <c r="A55" s="19"/>
      <c r="B55" s="5" t="s">
        <v>3974</v>
      </c>
      <c r="C55" s="19" t="s">
        <v>3765</v>
      </c>
      <c r="D55" s="19" t="s">
        <v>31</v>
      </c>
      <c r="E55" s="19">
        <v>9</v>
      </c>
      <c r="F55" s="19"/>
      <c r="G55" s="54" t="s">
        <v>4108</v>
      </c>
      <c r="H55" s="54" t="s">
        <v>4092</v>
      </c>
      <c r="I55" s="19"/>
      <c r="J55" s="33" t="s">
        <v>3793</v>
      </c>
      <c r="K55" s="33"/>
      <c r="L55" s="33"/>
      <c r="M55" s="42"/>
      <c r="N55" s="42"/>
      <c r="O55" s="42"/>
    </row>
    <row r="56" spans="1:15" s="21" customFormat="1" x14ac:dyDescent="0.25">
      <c r="A56" s="19"/>
      <c r="B56" s="5" t="s">
        <v>3974</v>
      </c>
      <c r="C56" s="19" t="s">
        <v>3765</v>
      </c>
      <c r="D56" s="19" t="s">
        <v>31</v>
      </c>
      <c r="E56" s="19">
        <v>9</v>
      </c>
      <c r="F56" s="19"/>
      <c r="G56" s="54" t="s">
        <v>4109</v>
      </c>
      <c r="H56" s="54" t="s">
        <v>4092</v>
      </c>
      <c r="I56" s="19"/>
      <c r="J56" s="33" t="s">
        <v>3794</v>
      </c>
      <c r="K56" s="33"/>
      <c r="L56" s="33"/>
      <c r="M56" s="42"/>
      <c r="N56" s="42"/>
      <c r="O56" s="42"/>
    </row>
    <row r="57" spans="1:15" s="21" customFormat="1" x14ac:dyDescent="0.25">
      <c r="A57" s="19"/>
      <c r="B57" s="5" t="s">
        <v>3974</v>
      </c>
      <c r="C57" s="19" t="s">
        <v>3765</v>
      </c>
      <c r="D57" s="19" t="s">
        <v>31</v>
      </c>
      <c r="E57" s="19">
        <v>9</v>
      </c>
      <c r="F57" s="19"/>
      <c r="G57" s="54" t="s">
        <v>4110</v>
      </c>
      <c r="H57" s="54" t="s">
        <v>4092</v>
      </c>
      <c r="I57" s="19"/>
      <c r="J57" s="33" t="s">
        <v>3795</v>
      </c>
      <c r="K57" s="33"/>
      <c r="L57" s="33"/>
      <c r="M57" s="42"/>
      <c r="N57" s="42"/>
      <c r="O57" s="42"/>
    </row>
    <row r="58" spans="1:15" s="21" customFormat="1" x14ac:dyDescent="0.25">
      <c r="A58" s="19"/>
      <c r="B58" s="5" t="s">
        <v>3974</v>
      </c>
      <c r="C58" s="19" t="s">
        <v>3765</v>
      </c>
      <c r="D58" s="19" t="s">
        <v>31</v>
      </c>
      <c r="E58" s="19">
        <v>9</v>
      </c>
      <c r="F58" s="19"/>
      <c r="G58" s="54" t="s">
        <v>4111</v>
      </c>
      <c r="H58" s="54" t="s">
        <v>4092</v>
      </c>
      <c r="I58" s="19"/>
      <c r="J58" s="33" t="s">
        <v>3796</v>
      </c>
      <c r="K58" s="33"/>
      <c r="L58" s="33"/>
      <c r="M58" s="42"/>
      <c r="N58" s="42"/>
      <c r="O58" s="42"/>
    </row>
    <row r="59" spans="1:15" s="21" customFormat="1" x14ac:dyDescent="0.25">
      <c r="A59" s="19"/>
      <c r="B59" s="5" t="s">
        <v>3974</v>
      </c>
      <c r="C59" s="19" t="s">
        <v>3765</v>
      </c>
      <c r="D59" s="19" t="s">
        <v>31</v>
      </c>
      <c r="E59" s="19">
        <v>9</v>
      </c>
      <c r="F59" s="19"/>
      <c r="G59" s="54" t="s">
        <v>4112</v>
      </c>
      <c r="H59" s="54" t="s">
        <v>4092</v>
      </c>
      <c r="I59" s="19"/>
      <c r="J59" s="33" t="s">
        <v>3797</v>
      </c>
      <c r="K59" s="33"/>
      <c r="L59" s="33"/>
      <c r="M59" s="42"/>
      <c r="N59" s="42"/>
      <c r="O59" s="42"/>
    </row>
    <row r="60" spans="1:15" s="21" customFormat="1" x14ac:dyDescent="0.25">
      <c r="A60" s="19"/>
      <c r="B60" s="5" t="s">
        <v>3974</v>
      </c>
      <c r="C60" s="19" t="s">
        <v>3765</v>
      </c>
      <c r="D60" s="19" t="s">
        <v>31</v>
      </c>
      <c r="E60" s="19">
        <v>9</v>
      </c>
      <c r="F60" s="19"/>
      <c r="G60" s="54" t="s">
        <v>4113</v>
      </c>
      <c r="H60" s="54" t="s">
        <v>4092</v>
      </c>
      <c r="I60" s="19"/>
      <c r="J60" s="33" t="s">
        <v>3798</v>
      </c>
      <c r="K60" s="33"/>
      <c r="L60" s="33"/>
      <c r="M60" s="42"/>
      <c r="N60" s="42"/>
      <c r="O60" s="42"/>
    </row>
    <row r="61" spans="1:15" ht="18.75" x14ac:dyDescent="0.3">
      <c r="A61" s="47"/>
      <c r="B61" s="5" t="s">
        <v>3974</v>
      </c>
      <c r="C61" s="44" t="s">
        <v>3765</v>
      </c>
      <c r="D61" s="19" t="s">
        <v>31</v>
      </c>
      <c r="E61" s="19">
        <v>9</v>
      </c>
      <c r="F61" s="47"/>
      <c r="G61" s="54" t="s">
        <v>4114</v>
      </c>
      <c r="H61" s="54" t="s">
        <v>4092</v>
      </c>
      <c r="I61" s="47"/>
      <c r="J61" s="61" t="s">
        <v>3799</v>
      </c>
      <c r="K61" s="61"/>
      <c r="L61" s="48"/>
    </row>
    <row r="62" spans="1:15" x14ac:dyDescent="0.25">
      <c r="A62" s="19"/>
      <c r="B62" s="5" t="s">
        <v>3974</v>
      </c>
      <c r="C62" s="19" t="s">
        <v>3766</v>
      </c>
      <c r="D62" s="19" t="s">
        <v>31</v>
      </c>
      <c r="E62" s="19">
        <v>9</v>
      </c>
      <c r="F62" s="19"/>
      <c r="G62" s="54" t="s">
        <v>4115</v>
      </c>
      <c r="H62" s="54" t="s">
        <v>4092</v>
      </c>
      <c r="I62" s="19"/>
      <c r="J62" s="33" t="s">
        <v>3800</v>
      </c>
      <c r="K62" s="33"/>
      <c r="L62" s="33"/>
    </row>
    <row r="63" spans="1:15" s="21" customFormat="1" x14ac:dyDescent="0.25">
      <c r="A63" s="19"/>
      <c r="B63" s="5" t="s">
        <v>3974</v>
      </c>
      <c r="C63" s="19" t="s">
        <v>3767</v>
      </c>
      <c r="D63" s="19" t="s">
        <v>31</v>
      </c>
      <c r="E63" s="19">
        <v>9</v>
      </c>
      <c r="F63" s="19"/>
      <c r="G63" s="54" t="s">
        <v>4116</v>
      </c>
      <c r="H63" s="54" t="s">
        <v>4092</v>
      </c>
      <c r="I63" s="19"/>
      <c r="J63" s="33" t="s">
        <v>3800</v>
      </c>
      <c r="K63" s="33"/>
      <c r="L63" s="33"/>
      <c r="M63" s="42"/>
      <c r="N63" s="42"/>
      <c r="O63" s="42"/>
    </row>
    <row r="64" spans="1:15" s="21" customFormat="1" x14ac:dyDescent="0.25">
      <c r="A64" s="19"/>
      <c r="B64" s="5" t="s">
        <v>3974</v>
      </c>
      <c r="C64" s="19" t="s">
        <v>3768</v>
      </c>
      <c r="D64" s="19" t="s">
        <v>31</v>
      </c>
      <c r="E64" s="19">
        <v>9</v>
      </c>
      <c r="F64" s="19"/>
      <c r="G64" s="54" t="s">
        <v>4117</v>
      </c>
      <c r="H64" s="54" t="s">
        <v>4092</v>
      </c>
      <c r="I64" s="19"/>
      <c r="J64" s="33" t="s">
        <v>3800</v>
      </c>
      <c r="K64" s="33"/>
      <c r="L64" s="33"/>
      <c r="M64" s="42"/>
      <c r="N64" s="42"/>
      <c r="O64" s="42"/>
    </row>
    <row r="65" spans="1:15" s="21" customFormat="1" x14ac:dyDescent="0.25">
      <c r="A65" s="19"/>
      <c r="B65" s="5" t="s">
        <v>3974</v>
      </c>
      <c r="C65" s="19" t="s">
        <v>3769</v>
      </c>
      <c r="D65" s="19" t="s">
        <v>31</v>
      </c>
      <c r="E65" s="19">
        <v>9</v>
      </c>
      <c r="F65" s="19"/>
      <c r="G65" s="54" t="s">
        <v>4118</v>
      </c>
      <c r="H65" s="54" t="s">
        <v>4092</v>
      </c>
      <c r="I65" s="19"/>
      <c r="J65" s="33" t="s">
        <v>3801</v>
      </c>
      <c r="K65" s="33"/>
      <c r="L65" s="33"/>
      <c r="M65" s="42"/>
      <c r="N65" s="42"/>
      <c r="O65" s="42"/>
    </row>
    <row r="66" spans="1:15" s="21" customFormat="1" x14ac:dyDescent="0.25">
      <c r="A66" s="19"/>
      <c r="B66" s="5" t="s">
        <v>3974</v>
      </c>
      <c r="C66" s="19" t="s">
        <v>3770</v>
      </c>
      <c r="D66" s="19" t="s">
        <v>31</v>
      </c>
      <c r="E66" s="19">
        <v>9</v>
      </c>
      <c r="F66" s="19"/>
      <c r="G66" s="54" t="s">
        <v>4119</v>
      </c>
      <c r="H66" s="54" t="s">
        <v>4092</v>
      </c>
      <c r="I66" s="19"/>
      <c r="J66" s="33" t="s">
        <v>3802</v>
      </c>
      <c r="K66" s="33"/>
      <c r="L66" s="33"/>
      <c r="M66" s="42"/>
      <c r="N66" s="42"/>
      <c r="O66" s="42"/>
    </row>
    <row r="67" spans="1:15" s="21" customFormat="1" x14ac:dyDescent="0.25">
      <c r="A67" s="19"/>
      <c r="B67" s="5" t="s">
        <v>3974</v>
      </c>
      <c r="C67" s="19" t="s">
        <v>3771</v>
      </c>
      <c r="D67" s="19" t="s">
        <v>31</v>
      </c>
      <c r="E67" s="19">
        <v>9</v>
      </c>
      <c r="F67" s="19"/>
      <c r="G67" s="54" t="s">
        <v>4120</v>
      </c>
      <c r="H67" s="54" t="s">
        <v>4092</v>
      </c>
      <c r="I67" s="19"/>
      <c r="J67" s="33" t="s">
        <v>3803</v>
      </c>
      <c r="K67" s="33"/>
      <c r="L67" s="33"/>
      <c r="M67" s="42"/>
      <c r="N67" s="42"/>
      <c r="O67" s="42"/>
    </row>
    <row r="68" spans="1:15" s="21" customFormat="1" x14ac:dyDescent="0.25">
      <c r="A68" s="19"/>
      <c r="B68" s="5" t="s">
        <v>3974</v>
      </c>
      <c r="C68" s="19" t="s">
        <v>3772</v>
      </c>
      <c r="D68" s="19" t="s">
        <v>31</v>
      </c>
      <c r="E68" s="19">
        <v>9</v>
      </c>
      <c r="F68" s="19"/>
      <c r="G68" s="54" t="s">
        <v>4121</v>
      </c>
      <c r="H68" s="54" t="s">
        <v>4092</v>
      </c>
      <c r="I68" s="19"/>
      <c r="J68" s="33" t="s">
        <v>3804</v>
      </c>
      <c r="K68" s="33"/>
      <c r="L68" s="33"/>
      <c r="M68" s="42"/>
      <c r="N68" s="42"/>
      <c r="O68" s="42"/>
    </row>
    <row r="69" spans="1:15" s="21" customFormat="1" x14ac:dyDescent="0.25">
      <c r="A69" s="19"/>
      <c r="B69" s="5" t="s">
        <v>3974</v>
      </c>
      <c r="C69" s="19" t="s">
        <v>3773</v>
      </c>
      <c r="D69" s="19" t="s">
        <v>31</v>
      </c>
      <c r="E69" s="19">
        <v>9</v>
      </c>
      <c r="F69" s="19"/>
      <c r="G69" s="54" t="s">
        <v>4122</v>
      </c>
      <c r="H69" s="54" t="s">
        <v>4092</v>
      </c>
      <c r="I69" s="19"/>
      <c r="J69" s="33" t="s">
        <v>3805</v>
      </c>
      <c r="K69" s="33"/>
      <c r="L69" s="33"/>
      <c r="M69" s="42"/>
      <c r="N69" s="42"/>
      <c r="O69" s="42"/>
    </row>
    <row r="70" spans="1:15" s="21" customFormat="1" x14ac:dyDescent="0.25">
      <c r="A70" s="19"/>
      <c r="B70" s="5" t="s">
        <v>3974</v>
      </c>
      <c r="C70" s="19" t="s">
        <v>3774</v>
      </c>
      <c r="D70" s="19" t="s">
        <v>31</v>
      </c>
      <c r="E70" s="19">
        <v>9</v>
      </c>
      <c r="F70" s="19"/>
      <c r="G70" s="54" t="s">
        <v>4123</v>
      </c>
      <c r="H70" s="54" t="s">
        <v>4092</v>
      </c>
      <c r="I70" s="19"/>
      <c r="J70" s="33" t="s">
        <v>3806</v>
      </c>
      <c r="K70" s="33"/>
      <c r="L70" s="33"/>
      <c r="M70" s="42"/>
      <c r="N70" s="42"/>
      <c r="O70" s="42"/>
    </row>
    <row r="71" spans="1:15" s="21" customFormat="1" x14ac:dyDescent="0.25">
      <c r="A71" s="19"/>
      <c r="B71" s="5" t="s">
        <v>3974</v>
      </c>
      <c r="C71" s="19" t="s">
        <v>3775</v>
      </c>
      <c r="D71" s="19" t="s">
        <v>31</v>
      </c>
      <c r="E71" s="19">
        <v>9</v>
      </c>
      <c r="F71" s="19"/>
      <c r="G71" s="54" t="s">
        <v>4124</v>
      </c>
      <c r="H71" s="54" t="s">
        <v>4092</v>
      </c>
      <c r="I71" s="19"/>
      <c r="J71" s="33" t="s">
        <v>3807</v>
      </c>
      <c r="K71" s="33"/>
      <c r="L71" s="33"/>
      <c r="M71" s="42"/>
      <c r="N71" s="42"/>
      <c r="O71" s="42"/>
    </row>
    <row r="72" spans="1:15" s="21" customFormat="1" x14ac:dyDescent="0.25">
      <c r="A72" s="19"/>
      <c r="B72" s="5" t="s">
        <v>3974</v>
      </c>
      <c r="C72" s="19" t="s">
        <v>3776</v>
      </c>
      <c r="D72" s="19" t="s">
        <v>31</v>
      </c>
      <c r="E72" s="19">
        <v>9</v>
      </c>
      <c r="F72" s="19"/>
      <c r="G72" s="54" t="s">
        <v>4125</v>
      </c>
      <c r="H72" s="54" t="s">
        <v>4092</v>
      </c>
      <c r="I72" s="19"/>
      <c r="J72" s="33" t="s">
        <v>3808</v>
      </c>
      <c r="K72" s="33"/>
      <c r="L72" s="33"/>
      <c r="M72" s="42"/>
      <c r="N72" s="42"/>
      <c r="O72" s="42"/>
    </row>
    <row r="73" spans="1:15" s="21" customFormat="1" x14ac:dyDescent="0.25">
      <c r="A73" s="19"/>
      <c r="B73" s="5" t="s">
        <v>3974</v>
      </c>
      <c r="C73" s="19" t="s">
        <v>3777</v>
      </c>
      <c r="D73" s="19" t="s">
        <v>31</v>
      </c>
      <c r="E73" s="19">
        <v>9</v>
      </c>
      <c r="F73" s="19"/>
      <c r="G73" s="54" t="s">
        <v>4126</v>
      </c>
      <c r="H73" s="54" t="s">
        <v>4092</v>
      </c>
      <c r="I73" s="19"/>
      <c r="J73" s="33" t="s">
        <v>3809</v>
      </c>
      <c r="K73" s="33"/>
      <c r="L73" s="33"/>
      <c r="M73" s="42"/>
      <c r="N73" s="42"/>
      <c r="O73" s="42"/>
    </row>
    <row r="74" spans="1:15" s="21" customFormat="1" x14ac:dyDescent="0.25">
      <c r="A74" s="19"/>
      <c r="B74" s="5" t="s">
        <v>3974</v>
      </c>
      <c r="C74" s="19" t="s">
        <v>3778</v>
      </c>
      <c r="D74" s="19" t="s">
        <v>31</v>
      </c>
      <c r="E74" s="19">
        <v>9</v>
      </c>
      <c r="F74" s="19"/>
      <c r="G74" s="54" t="s">
        <v>4127</v>
      </c>
      <c r="H74" s="54" t="s">
        <v>4092</v>
      </c>
      <c r="I74" s="19"/>
      <c r="J74" s="33" t="s">
        <v>3810</v>
      </c>
      <c r="K74" s="33"/>
      <c r="L74" s="33"/>
      <c r="M74" s="42"/>
      <c r="N74" s="42"/>
      <c r="O74" s="42"/>
    </row>
    <row r="75" spans="1:15" s="21" customFormat="1" x14ac:dyDescent="0.25">
      <c r="A75" s="19"/>
      <c r="B75" s="5" t="s">
        <v>3974</v>
      </c>
      <c r="C75" s="19" t="s">
        <v>3779</v>
      </c>
      <c r="D75" s="19" t="s">
        <v>31</v>
      </c>
      <c r="E75" s="19">
        <v>9</v>
      </c>
      <c r="F75" s="19"/>
      <c r="G75" s="54" t="s">
        <v>4128</v>
      </c>
      <c r="H75" s="54" t="s">
        <v>4092</v>
      </c>
      <c r="I75" s="19"/>
      <c r="J75" s="33" t="s">
        <v>3811</v>
      </c>
      <c r="K75" s="33"/>
      <c r="L75" s="33"/>
      <c r="M75" s="42"/>
      <c r="N75" s="42"/>
      <c r="O75" s="42"/>
    </row>
    <row r="76" spans="1:15" s="21" customFormat="1" x14ac:dyDescent="0.25">
      <c r="A76" s="19"/>
      <c r="B76" s="5" t="s">
        <v>3974</v>
      </c>
      <c r="C76" s="19" t="s">
        <v>3780</v>
      </c>
      <c r="D76" s="19" t="s">
        <v>31</v>
      </c>
      <c r="E76" s="19">
        <v>9</v>
      </c>
      <c r="F76" s="19"/>
      <c r="G76" s="54" t="s">
        <v>4129</v>
      </c>
      <c r="H76" s="54" t="s">
        <v>4092</v>
      </c>
      <c r="I76" s="19"/>
      <c r="J76" s="33" t="s">
        <v>3812</v>
      </c>
      <c r="K76" s="33"/>
      <c r="L76" s="33"/>
      <c r="M76" s="42"/>
      <c r="N76" s="42"/>
      <c r="O76" s="42"/>
    </row>
    <row r="77" spans="1:15" s="21" customFormat="1" x14ac:dyDescent="0.25">
      <c r="A77" s="19"/>
      <c r="B77" s="5" t="s">
        <v>3974</v>
      </c>
      <c r="C77" s="51" t="s">
        <v>3773</v>
      </c>
      <c r="D77" s="51" t="s">
        <v>18</v>
      </c>
      <c r="E77" s="51">
        <v>7</v>
      </c>
      <c r="F77" s="51"/>
      <c r="G77" s="54" t="s">
        <v>4130</v>
      </c>
      <c r="H77" s="54" t="s">
        <v>4135</v>
      </c>
      <c r="I77" s="51"/>
      <c r="J77" s="52"/>
      <c r="K77" s="52"/>
      <c r="L77" s="33"/>
      <c r="M77" s="42"/>
      <c r="N77" s="42"/>
      <c r="O77" s="42"/>
    </row>
    <row r="78" spans="1:15" s="21" customFormat="1" x14ac:dyDescent="0.25">
      <c r="A78" s="19"/>
      <c r="B78" s="5" t="s">
        <v>3974</v>
      </c>
      <c r="C78" s="56" t="s">
        <v>3781</v>
      </c>
      <c r="D78" s="57" t="s">
        <v>3785</v>
      </c>
      <c r="E78" s="19">
        <v>9</v>
      </c>
      <c r="F78" s="19"/>
      <c r="G78" s="54" t="s">
        <v>4131</v>
      </c>
      <c r="H78" s="54" t="s">
        <v>4130</v>
      </c>
      <c r="I78" s="19"/>
      <c r="J78" s="33"/>
      <c r="K78" s="33"/>
      <c r="L78" s="33"/>
      <c r="M78" s="42"/>
      <c r="N78" s="42"/>
      <c r="O78" s="42"/>
    </row>
    <row r="79" spans="1:15" s="21" customFormat="1" x14ac:dyDescent="0.25">
      <c r="A79" s="19"/>
      <c r="B79" s="5" t="s">
        <v>3974</v>
      </c>
      <c r="C79" s="56" t="s">
        <v>3782</v>
      </c>
      <c r="D79" s="57" t="s">
        <v>3785</v>
      </c>
      <c r="E79" s="19">
        <v>9</v>
      </c>
      <c r="F79" s="19"/>
      <c r="G79" s="54" t="s">
        <v>4132</v>
      </c>
      <c r="H79" s="54" t="s">
        <v>4130</v>
      </c>
      <c r="I79" s="19"/>
      <c r="J79" s="33"/>
      <c r="K79" s="33"/>
      <c r="L79" s="33"/>
      <c r="M79" s="42"/>
      <c r="N79" s="42"/>
      <c r="O79" s="42"/>
    </row>
    <row r="80" spans="1:15" s="21" customFormat="1" x14ac:dyDescent="0.25">
      <c r="A80" s="19"/>
      <c r="B80" s="5" t="s">
        <v>3974</v>
      </c>
      <c r="C80" s="58" t="s">
        <v>3783</v>
      </c>
      <c r="D80" s="59" t="s">
        <v>491</v>
      </c>
      <c r="E80" s="49">
        <v>8</v>
      </c>
      <c r="F80" s="49"/>
      <c r="G80" s="54" t="s">
        <v>4133</v>
      </c>
      <c r="H80" s="54" t="s">
        <v>4130</v>
      </c>
      <c r="I80" s="49"/>
      <c r="J80" s="50"/>
      <c r="K80" s="50"/>
      <c r="L80" s="33"/>
      <c r="M80" s="42"/>
      <c r="N80" s="42"/>
      <c r="O80" s="42"/>
    </row>
    <row r="81" spans="1:15" s="21" customFormat="1" x14ac:dyDescent="0.25">
      <c r="A81" s="19"/>
      <c r="B81" s="5" t="s">
        <v>3974</v>
      </c>
      <c r="C81" s="58" t="s">
        <v>3784</v>
      </c>
      <c r="D81" s="59" t="s">
        <v>491</v>
      </c>
      <c r="E81" s="49">
        <v>8</v>
      </c>
      <c r="F81" s="49"/>
      <c r="G81" s="54" t="s">
        <v>4134</v>
      </c>
      <c r="H81" s="54" t="s">
        <v>4130</v>
      </c>
      <c r="I81" s="49"/>
      <c r="J81" s="50"/>
      <c r="K81" s="50"/>
      <c r="L81" s="33"/>
      <c r="M81" s="42"/>
      <c r="N81" s="42"/>
      <c r="O81" s="42"/>
    </row>
    <row r="82" spans="1:15" s="21" customFormat="1" x14ac:dyDescent="0.25">
      <c r="A82" s="19"/>
      <c r="B82" s="5"/>
      <c r="C82" s="19"/>
      <c r="D82" s="19"/>
      <c r="E82" s="19"/>
      <c r="F82" s="19"/>
      <c r="G82" s="19"/>
      <c r="H82" s="19"/>
      <c r="I82" s="19"/>
      <c r="J82" s="33"/>
      <c r="K82" s="33"/>
      <c r="L82" s="33"/>
      <c r="M82" s="42"/>
      <c r="N82" s="42"/>
      <c r="O82" s="42"/>
    </row>
    <row r="83" spans="1:15" s="21" customFormat="1" x14ac:dyDescent="0.25">
      <c r="A83" s="19"/>
      <c r="B83" s="5"/>
      <c r="C83" s="19"/>
      <c r="D83" s="19"/>
      <c r="E83" s="19"/>
      <c r="F83" s="19"/>
      <c r="G83" s="19"/>
      <c r="H83" s="19"/>
      <c r="I83" s="19"/>
      <c r="J83" s="33"/>
      <c r="K83" s="33"/>
      <c r="L83" s="33"/>
      <c r="M83" s="42"/>
      <c r="N83" s="42"/>
      <c r="O83" s="42"/>
    </row>
    <row r="84" spans="1:15" s="21" customFormat="1" x14ac:dyDescent="0.25">
      <c r="A84" s="19"/>
      <c r="B84" s="5"/>
      <c r="C84" s="19"/>
      <c r="D84" s="19"/>
      <c r="E84" s="19"/>
      <c r="F84" s="19"/>
      <c r="G84" s="19"/>
      <c r="H84" s="19"/>
      <c r="I84" s="19"/>
      <c r="J84" s="33"/>
      <c r="K84" s="33"/>
      <c r="L84" s="33"/>
      <c r="M84" s="42"/>
      <c r="N84" s="42"/>
      <c r="O84" s="42"/>
    </row>
    <row r="85" spans="1:15" s="21" customFormat="1" x14ac:dyDescent="0.25">
      <c r="A85" s="19"/>
      <c r="B85" s="5"/>
      <c r="C85" s="19"/>
      <c r="D85" s="19"/>
      <c r="E85" s="19"/>
      <c r="F85" s="19"/>
      <c r="G85" s="19"/>
      <c r="H85" s="19"/>
      <c r="I85" s="19"/>
      <c r="J85" s="33"/>
      <c r="K85" s="33"/>
      <c r="L85" s="33"/>
      <c r="M85" s="42"/>
      <c r="N85" s="42"/>
      <c r="O85" s="42"/>
    </row>
    <row r="86" spans="1:15" s="21" customFormat="1" x14ac:dyDescent="0.25">
      <c r="A86" s="19"/>
      <c r="B86" s="5"/>
      <c r="C86" s="19"/>
      <c r="D86" s="19"/>
      <c r="E86" s="19"/>
      <c r="F86" s="19"/>
      <c r="G86" s="19"/>
      <c r="H86" s="19"/>
      <c r="I86" s="19"/>
      <c r="J86" s="33"/>
      <c r="K86" s="33"/>
      <c r="L86" s="33"/>
      <c r="M86" s="42"/>
      <c r="N86" s="42"/>
      <c r="O86" s="42"/>
    </row>
    <row r="87" spans="1:15" s="21" customFormat="1" x14ac:dyDescent="0.25">
      <c r="A87" s="19"/>
      <c r="B87" s="5"/>
      <c r="C87" s="19"/>
      <c r="D87" s="19"/>
      <c r="E87" s="19"/>
      <c r="F87" s="19"/>
      <c r="G87" s="19"/>
      <c r="H87" s="19"/>
      <c r="I87" s="19"/>
      <c r="J87" s="33"/>
      <c r="K87" s="33"/>
      <c r="L87" s="33"/>
      <c r="M87" s="42"/>
      <c r="N87" s="42"/>
      <c r="O87" s="42"/>
    </row>
    <row r="88" spans="1:15" s="21" customFormat="1" x14ac:dyDescent="0.25">
      <c r="A88" s="19"/>
      <c r="B88" s="5"/>
      <c r="C88" s="19"/>
      <c r="D88" s="19"/>
      <c r="E88" s="19"/>
      <c r="F88" s="19"/>
      <c r="G88" s="19"/>
      <c r="H88" s="19"/>
      <c r="I88" s="19"/>
      <c r="J88" s="33"/>
      <c r="K88" s="33"/>
      <c r="L88" s="33"/>
      <c r="M88" s="42"/>
      <c r="N88" s="42"/>
      <c r="O88" s="42"/>
    </row>
    <row r="89" spans="1:15" s="21" customFormat="1" x14ac:dyDescent="0.25">
      <c r="A89" s="19"/>
      <c r="B89" s="5"/>
      <c r="C89" s="19"/>
      <c r="D89" s="19"/>
      <c r="E89" s="19"/>
      <c r="F89" s="19"/>
      <c r="G89" s="19"/>
      <c r="H89" s="19"/>
      <c r="I89" s="19"/>
      <c r="J89" s="33"/>
      <c r="K89" s="33"/>
      <c r="L89" s="33"/>
      <c r="M89" s="42"/>
      <c r="N89" s="42"/>
      <c r="O89" s="42"/>
    </row>
    <row r="90" spans="1:15" s="21" customFormat="1" x14ac:dyDescent="0.25">
      <c r="A90" s="19"/>
      <c r="B90" s="5"/>
      <c r="C90" s="19"/>
      <c r="D90" s="19"/>
      <c r="E90" s="19"/>
      <c r="F90" s="19"/>
      <c r="G90" s="19"/>
      <c r="H90" s="19"/>
      <c r="I90" s="19"/>
      <c r="J90" s="33"/>
      <c r="K90" s="33"/>
      <c r="L90" s="33"/>
      <c r="M90" s="42"/>
      <c r="N90" s="42"/>
      <c r="O90" s="42"/>
    </row>
    <row r="91" spans="1:15" s="21" customFormat="1" x14ac:dyDescent="0.25">
      <c r="A91" s="19"/>
      <c r="B91" s="5"/>
      <c r="C91" s="19"/>
      <c r="D91" s="19"/>
      <c r="E91" s="19"/>
      <c r="F91" s="19"/>
      <c r="G91" s="19"/>
      <c r="H91" s="19"/>
      <c r="I91" s="19"/>
      <c r="J91" s="33"/>
      <c r="K91" s="33"/>
      <c r="L91" s="33"/>
      <c r="M91" s="42"/>
      <c r="N91" s="42"/>
      <c r="O91" s="42"/>
    </row>
    <row r="92" spans="1:15" s="21" customFormat="1" x14ac:dyDescent="0.25">
      <c r="A92" s="19"/>
      <c r="B92" s="5"/>
      <c r="C92" s="19"/>
      <c r="D92" s="19"/>
      <c r="E92" s="19"/>
      <c r="F92" s="19"/>
      <c r="G92" s="19"/>
      <c r="H92" s="19"/>
      <c r="I92" s="19"/>
      <c r="J92" s="33"/>
      <c r="K92" s="33"/>
      <c r="L92" s="33"/>
      <c r="M92" s="42"/>
      <c r="N92" s="42"/>
      <c r="O92" s="42"/>
    </row>
    <row r="93" spans="1:15" s="21" customFormat="1" x14ac:dyDescent="0.25">
      <c r="A93" s="19"/>
      <c r="B93" s="5"/>
      <c r="C93" s="19"/>
      <c r="D93" s="19"/>
      <c r="E93" s="19"/>
      <c r="F93" s="19"/>
      <c r="G93" s="19"/>
      <c r="H93" s="19"/>
      <c r="I93" s="19"/>
      <c r="J93" s="33"/>
      <c r="K93" s="33"/>
      <c r="L93" s="33"/>
      <c r="M93" s="42"/>
      <c r="N93" s="42"/>
      <c r="O93" s="42"/>
    </row>
    <row r="94" spans="1:15" s="21" customFormat="1" x14ac:dyDescent="0.25">
      <c r="A94" s="19"/>
      <c r="B94" s="5"/>
      <c r="C94" s="19"/>
      <c r="D94" s="19"/>
      <c r="E94" s="19"/>
      <c r="F94" s="19"/>
      <c r="G94" s="19"/>
      <c r="H94" s="19"/>
      <c r="I94" s="19"/>
      <c r="J94" s="33"/>
      <c r="K94" s="33"/>
      <c r="L94" s="33"/>
      <c r="M94" s="42"/>
      <c r="N94" s="42"/>
      <c r="O94" s="42"/>
    </row>
    <row r="95" spans="1:15" s="21" customFormat="1" x14ac:dyDescent="0.25">
      <c r="A95" s="19"/>
      <c r="B95" s="5"/>
      <c r="C95" s="19"/>
      <c r="D95" s="19"/>
      <c r="E95" s="19"/>
      <c r="F95" s="19"/>
      <c r="G95" s="19"/>
      <c r="H95" s="19"/>
      <c r="I95" s="19"/>
      <c r="J95" s="33"/>
      <c r="K95" s="33"/>
      <c r="L95" s="33"/>
      <c r="M95" s="42"/>
      <c r="N95" s="42"/>
      <c r="O95" s="42"/>
    </row>
    <row r="96" spans="1:15" s="21" customFormat="1" x14ac:dyDescent="0.25">
      <c r="A96" s="19"/>
      <c r="B96" s="5"/>
      <c r="C96" s="19"/>
      <c r="D96" s="19"/>
      <c r="E96" s="19"/>
      <c r="F96" s="19"/>
      <c r="G96" s="19"/>
      <c r="H96" s="19"/>
      <c r="I96" s="19"/>
      <c r="J96" s="33"/>
      <c r="K96" s="33"/>
      <c r="L96" s="33"/>
      <c r="M96" s="42"/>
      <c r="N96" s="42"/>
      <c r="O96" s="42"/>
    </row>
    <row r="97" spans="1:15" s="21" customFormat="1" x14ac:dyDescent="0.25">
      <c r="A97" s="19"/>
      <c r="B97" s="5"/>
      <c r="C97" s="19"/>
      <c r="D97" s="19"/>
      <c r="E97" s="19"/>
      <c r="F97" s="19"/>
      <c r="G97" s="19"/>
      <c r="H97" s="19"/>
      <c r="I97" s="19"/>
      <c r="J97" s="33"/>
      <c r="K97" s="33"/>
      <c r="L97" s="33"/>
      <c r="M97" s="42"/>
      <c r="N97" s="42"/>
      <c r="O97" s="42"/>
    </row>
    <row r="98" spans="1:15" s="21" customFormat="1" x14ac:dyDescent="0.25">
      <c r="A98" s="19"/>
      <c r="B98" s="5"/>
      <c r="C98" s="19"/>
      <c r="D98" s="19"/>
      <c r="E98" s="19"/>
      <c r="F98" s="19"/>
      <c r="G98" s="19"/>
      <c r="H98" s="19"/>
      <c r="I98" s="19"/>
      <c r="J98" s="33"/>
      <c r="K98" s="33"/>
      <c r="L98" s="33"/>
      <c r="M98" s="42"/>
      <c r="N98" s="42"/>
      <c r="O98" s="42"/>
    </row>
    <row r="99" spans="1:15" s="21" customFormat="1" x14ac:dyDescent="0.25">
      <c r="A99" s="22"/>
      <c r="B99" s="5"/>
      <c r="C99" s="22"/>
      <c r="D99" s="22"/>
      <c r="E99" s="22"/>
      <c r="F99" s="22"/>
      <c r="G99" s="22"/>
      <c r="H99" s="22"/>
      <c r="I99" s="22"/>
      <c r="J99" s="35"/>
      <c r="K99" s="35"/>
      <c r="L99" s="35"/>
      <c r="M99" s="42"/>
      <c r="N99" s="42"/>
      <c r="O99" s="42"/>
    </row>
    <row r="100" spans="1:15" s="21" customFormat="1" x14ac:dyDescent="0.25">
      <c r="A100" s="22"/>
      <c r="B100" s="5"/>
      <c r="C100" s="22"/>
      <c r="D100" s="22"/>
      <c r="E100" s="22"/>
      <c r="F100" s="22"/>
      <c r="G100" s="22"/>
      <c r="H100" s="22"/>
      <c r="I100" s="22"/>
      <c r="J100" s="35"/>
      <c r="K100" s="35"/>
      <c r="L100" s="35"/>
      <c r="M100" s="42"/>
      <c r="N100" s="42"/>
      <c r="O100" s="42"/>
    </row>
    <row r="101" spans="1:15" s="21" customFormat="1" x14ac:dyDescent="0.25">
      <c r="A101" s="22"/>
      <c r="B101" s="5"/>
      <c r="C101" s="22"/>
      <c r="D101" s="22"/>
      <c r="E101" s="22"/>
      <c r="F101" s="22"/>
      <c r="G101" s="22"/>
      <c r="H101" s="22"/>
      <c r="I101" s="22"/>
      <c r="J101" s="35"/>
      <c r="K101" s="35"/>
      <c r="L101" s="35"/>
      <c r="M101" s="42"/>
      <c r="N101" s="42"/>
      <c r="O101" s="42"/>
    </row>
    <row r="102" spans="1:15" s="21" customFormat="1" x14ac:dyDescent="0.25">
      <c r="A102" s="22"/>
      <c r="B102" s="5"/>
      <c r="C102" s="22"/>
      <c r="D102" s="22"/>
      <c r="E102" s="22"/>
      <c r="F102" s="22"/>
      <c r="G102" s="22"/>
      <c r="H102" s="22"/>
      <c r="I102" s="22"/>
      <c r="J102" s="35"/>
      <c r="K102" s="35"/>
      <c r="L102" s="35"/>
      <c r="M102" s="42"/>
      <c r="N102" s="42"/>
      <c r="O102" s="42"/>
    </row>
    <row r="103" spans="1:15" s="21" customFormat="1" x14ac:dyDescent="0.25">
      <c r="A103" s="22"/>
      <c r="B103" s="5"/>
      <c r="C103" s="22"/>
      <c r="D103" s="22"/>
      <c r="E103" s="22"/>
      <c r="F103" s="22"/>
      <c r="G103" s="22"/>
      <c r="H103" s="22"/>
      <c r="I103" s="22"/>
      <c r="J103" s="35"/>
      <c r="K103" s="35"/>
      <c r="L103" s="35"/>
      <c r="M103" s="42"/>
      <c r="N103" s="42"/>
      <c r="O103" s="42"/>
    </row>
    <row r="104" spans="1:15" s="21" customFormat="1" x14ac:dyDescent="0.25">
      <c r="A104" s="22"/>
      <c r="B104" s="5"/>
      <c r="C104" s="22"/>
      <c r="D104" s="22"/>
      <c r="E104" s="22"/>
      <c r="F104" s="22"/>
      <c r="G104" s="22"/>
      <c r="H104" s="22"/>
      <c r="I104" s="22"/>
      <c r="J104" s="35"/>
      <c r="K104" s="35"/>
      <c r="L104" s="35"/>
      <c r="M104" s="42"/>
      <c r="N104" s="42"/>
      <c r="O104" s="42"/>
    </row>
    <row r="105" spans="1:15" s="21" customFormat="1" x14ac:dyDescent="0.25">
      <c r="A105" s="22"/>
      <c r="B105" s="5"/>
      <c r="C105" s="22"/>
      <c r="D105" s="22"/>
      <c r="E105" s="22"/>
      <c r="F105" s="22"/>
      <c r="G105" s="22"/>
      <c r="H105" s="22"/>
      <c r="I105" s="22"/>
      <c r="J105" s="35"/>
      <c r="K105" s="35"/>
      <c r="L105" s="35"/>
      <c r="M105" s="42"/>
      <c r="N105" s="42"/>
      <c r="O105" s="42"/>
    </row>
    <row r="106" spans="1:15" s="21" customFormat="1" x14ac:dyDescent="0.25">
      <c r="A106" s="22"/>
      <c r="B106" s="5"/>
      <c r="C106" s="22"/>
      <c r="D106" s="22"/>
      <c r="E106" s="22"/>
      <c r="F106" s="22"/>
      <c r="G106" s="22"/>
      <c r="H106" s="22"/>
      <c r="I106" s="22"/>
      <c r="J106" s="35"/>
      <c r="K106" s="35"/>
      <c r="L106" s="35"/>
      <c r="M106" s="42"/>
      <c r="N106" s="42"/>
      <c r="O106" s="42"/>
    </row>
    <row r="107" spans="1:15" s="21" customFormat="1" x14ac:dyDescent="0.25">
      <c r="A107" s="22"/>
      <c r="B107" s="5"/>
      <c r="C107" s="22"/>
      <c r="D107" s="22"/>
      <c r="E107" s="22"/>
      <c r="F107" s="22"/>
      <c r="G107" s="22"/>
      <c r="H107" s="22"/>
      <c r="I107" s="22"/>
      <c r="J107" s="35"/>
      <c r="K107" s="35"/>
      <c r="L107" s="35"/>
      <c r="M107" s="42"/>
      <c r="N107" s="42"/>
      <c r="O107" s="42"/>
    </row>
    <row r="108" spans="1:15" x14ac:dyDescent="0.25">
      <c r="A108" s="19"/>
      <c r="B108" s="5"/>
      <c r="C108" s="19"/>
      <c r="D108" s="19"/>
      <c r="E108" s="19"/>
      <c r="F108" s="19"/>
      <c r="G108" s="19"/>
      <c r="H108" s="19"/>
      <c r="I108" s="19"/>
      <c r="J108" s="33"/>
      <c r="K108" s="33"/>
      <c r="L108" s="33"/>
    </row>
    <row r="109" spans="1:15" x14ac:dyDescent="0.25">
      <c r="A109" s="22"/>
      <c r="B109" s="5"/>
      <c r="C109" s="22"/>
      <c r="D109" s="22"/>
      <c r="E109" s="22"/>
      <c r="F109" s="22"/>
      <c r="G109" s="22"/>
      <c r="H109" s="22"/>
      <c r="I109" s="22"/>
      <c r="J109" s="35"/>
      <c r="K109" s="35"/>
      <c r="L109" s="35"/>
    </row>
    <row r="110" spans="1:15" x14ac:dyDescent="0.25">
      <c r="A110" s="22"/>
      <c r="B110" s="5"/>
      <c r="C110" s="22"/>
      <c r="D110" s="22"/>
      <c r="E110" s="22"/>
      <c r="F110" s="22"/>
      <c r="G110" s="22"/>
      <c r="H110" s="22"/>
      <c r="I110" s="22"/>
      <c r="J110" s="35"/>
      <c r="K110" s="35"/>
      <c r="L110" s="35"/>
    </row>
    <row r="111" spans="1:15" x14ac:dyDescent="0.25">
      <c r="A111" s="22"/>
      <c r="B111" s="5"/>
      <c r="C111" s="22"/>
      <c r="D111" s="22"/>
      <c r="E111" s="22"/>
      <c r="F111" s="22"/>
      <c r="G111" s="22"/>
      <c r="H111" s="22"/>
      <c r="I111" s="22"/>
      <c r="J111" s="35"/>
      <c r="K111" s="35"/>
      <c r="L111" s="35"/>
    </row>
    <row r="112" spans="1:15" x14ac:dyDescent="0.25">
      <c r="A112" s="22"/>
      <c r="B112" s="5"/>
      <c r="C112" s="22"/>
      <c r="D112" s="22"/>
      <c r="E112" s="22"/>
      <c r="F112" s="22"/>
      <c r="G112" s="22"/>
      <c r="H112" s="22"/>
      <c r="I112" s="22"/>
      <c r="J112" s="35"/>
      <c r="K112" s="35"/>
      <c r="L112" s="35"/>
    </row>
    <row r="113" spans="1:12" x14ac:dyDescent="0.25">
      <c r="A113" s="22"/>
      <c r="B113" s="5"/>
      <c r="C113" s="22"/>
      <c r="D113" s="22"/>
      <c r="E113" s="22"/>
      <c r="F113" s="22"/>
      <c r="G113" s="22"/>
      <c r="H113" s="22"/>
      <c r="I113" s="22"/>
      <c r="J113" s="35"/>
      <c r="K113" s="35"/>
      <c r="L113" s="35"/>
    </row>
    <row r="114" spans="1:12" x14ac:dyDescent="0.25">
      <c r="A114" s="22"/>
      <c r="B114" s="5"/>
      <c r="C114" s="22"/>
      <c r="D114" s="22"/>
      <c r="E114" s="22"/>
      <c r="F114" s="22"/>
      <c r="G114" s="22"/>
      <c r="H114" s="22"/>
      <c r="I114" s="22"/>
      <c r="J114" s="35"/>
      <c r="K114" s="35"/>
      <c r="L114" s="35"/>
    </row>
    <row r="115" spans="1:12" x14ac:dyDescent="0.25">
      <c r="A115" s="22"/>
      <c r="B115" s="5"/>
      <c r="C115" s="22"/>
      <c r="D115" s="22"/>
      <c r="E115" s="22"/>
      <c r="F115" s="22"/>
      <c r="G115" s="22"/>
      <c r="H115" s="22"/>
      <c r="I115" s="22"/>
      <c r="J115" s="35"/>
      <c r="K115" s="35"/>
      <c r="L115" s="35"/>
    </row>
    <row r="116" spans="1:12" x14ac:dyDescent="0.25">
      <c r="A116" s="22"/>
      <c r="B116" s="5"/>
      <c r="C116" s="22"/>
      <c r="D116" s="22"/>
      <c r="E116" s="22"/>
      <c r="F116" s="22"/>
      <c r="G116" s="22"/>
      <c r="H116" s="22"/>
      <c r="I116" s="22"/>
      <c r="J116" s="35"/>
      <c r="K116" s="35"/>
      <c r="L116" s="35"/>
    </row>
    <row r="117" spans="1:12" x14ac:dyDescent="0.25">
      <c r="A117" s="22"/>
      <c r="B117" s="5"/>
      <c r="C117" s="22"/>
      <c r="D117" s="22"/>
      <c r="E117" s="22"/>
      <c r="F117" s="22"/>
      <c r="G117" s="22"/>
      <c r="H117" s="22"/>
      <c r="I117" s="22"/>
      <c r="J117" s="35"/>
      <c r="K117" s="35"/>
      <c r="L117" s="35"/>
    </row>
    <row r="118" spans="1:12" x14ac:dyDescent="0.25">
      <c r="A118" s="22"/>
      <c r="B118" s="5"/>
      <c r="C118" s="22"/>
      <c r="D118" s="22"/>
      <c r="E118" s="22"/>
      <c r="F118" s="22"/>
      <c r="G118" s="22"/>
      <c r="H118" s="22"/>
      <c r="I118" s="22"/>
      <c r="J118" s="35"/>
      <c r="K118" s="35"/>
      <c r="L118" s="35"/>
    </row>
    <row r="119" spans="1:12" x14ac:dyDescent="0.25">
      <c r="A119" s="22"/>
      <c r="B119" s="5"/>
      <c r="C119" s="22"/>
      <c r="D119" s="22"/>
      <c r="E119" s="22"/>
      <c r="F119" s="22"/>
      <c r="G119" s="22"/>
      <c r="H119" s="22"/>
      <c r="I119" s="22"/>
      <c r="J119" s="35"/>
      <c r="K119" s="35"/>
      <c r="L119" s="35"/>
    </row>
    <row r="120" spans="1:12" x14ac:dyDescent="0.25">
      <c r="A120" s="22"/>
      <c r="B120" s="5"/>
      <c r="C120" s="22"/>
      <c r="D120" s="22"/>
      <c r="E120" s="22"/>
      <c r="F120" s="22"/>
      <c r="G120" s="22"/>
      <c r="H120" s="22"/>
      <c r="I120" s="22"/>
      <c r="J120" s="35"/>
      <c r="K120" s="35"/>
      <c r="L120" s="35"/>
    </row>
    <row r="121" spans="1:12" x14ac:dyDescent="0.25">
      <c r="A121" s="22"/>
      <c r="B121" s="5"/>
      <c r="C121" s="22"/>
      <c r="D121" s="22"/>
      <c r="E121" s="22"/>
      <c r="F121" s="22"/>
      <c r="G121" s="22"/>
      <c r="H121" s="22"/>
      <c r="I121" s="22"/>
      <c r="J121" s="35"/>
      <c r="K121" s="35"/>
      <c r="L121" s="35"/>
    </row>
    <row r="122" spans="1:12" x14ac:dyDescent="0.25">
      <c r="A122" s="22"/>
      <c r="B122" s="5"/>
      <c r="C122" s="22"/>
      <c r="D122" s="22"/>
      <c r="E122" s="22"/>
      <c r="F122" s="22"/>
      <c r="G122" s="22"/>
      <c r="H122" s="22"/>
      <c r="I122" s="22"/>
      <c r="J122" s="35"/>
      <c r="K122" s="35"/>
      <c r="L122" s="35"/>
    </row>
    <row r="123" spans="1:12" x14ac:dyDescent="0.25">
      <c r="A123" s="22"/>
      <c r="B123" s="5"/>
      <c r="C123" s="22"/>
      <c r="D123" s="22"/>
      <c r="E123" s="22"/>
      <c r="F123" s="22"/>
      <c r="G123" s="22"/>
      <c r="H123" s="22"/>
      <c r="I123" s="22"/>
      <c r="J123" s="35"/>
      <c r="K123" s="35"/>
      <c r="L123" s="35"/>
    </row>
    <row r="124" spans="1:12" x14ac:dyDescent="0.25">
      <c r="A124" s="22"/>
      <c r="B124" s="5"/>
      <c r="C124" s="22"/>
      <c r="D124" s="22"/>
      <c r="E124" s="22"/>
      <c r="F124" s="22"/>
      <c r="G124" s="22"/>
      <c r="H124" s="22"/>
      <c r="I124" s="22"/>
      <c r="J124" s="35"/>
      <c r="K124" s="35"/>
      <c r="L124" s="35"/>
    </row>
    <row r="125" spans="1:12" x14ac:dyDescent="0.25">
      <c r="A125" s="22"/>
      <c r="B125" s="5"/>
      <c r="C125" s="22"/>
      <c r="D125" s="22"/>
      <c r="E125" s="22"/>
      <c r="F125" s="22"/>
      <c r="G125" s="22"/>
      <c r="H125" s="22"/>
      <c r="I125" s="22"/>
      <c r="J125" s="35"/>
      <c r="K125" s="35"/>
      <c r="L125" s="35"/>
    </row>
    <row r="126" spans="1:12" x14ac:dyDescent="0.25">
      <c r="A126" s="22"/>
      <c r="B126" s="5"/>
      <c r="C126" s="22"/>
      <c r="D126" s="22"/>
      <c r="E126" s="22"/>
      <c r="F126" s="22"/>
      <c r="G126" s="22"/>
      <c r="H126" s="22"/>
      <c r="I126" s="22"/>
      <c r="J126" s="35"/>
      <c r="K126" s="35"/>
      <c r="L126" s="35"/>
    </row>
    <row r="127" spans="1:12" x14ac:dyDescent="0.25">
      <c r="A127" s="19"/>
      <c r="B127" s="5"/>
      <c r="C127" s="19"/>
      <c r="D127" s="19"/>
      <c r="E127" s="19"/>
      <c r="F127" s="19"/>
      <c r="G127" s="19"/>
      <c r="H127" s="19"/>
      <c r="I127" s="19"/>
      <c r="J127" s="33"/>
      <c r="K127" s="33"/>
      <c r="L127" s="33"/>
    </row>
    <row r="128" spans="1:12" x14ac:dyDescent="0.25">
      <c r="A128" s="19"/>
      <c r="B128" s="5"/>
      <c r="C128" s="19"/>
      <c r="D128" s="19"/>
      <c r="E128" s="19"/>
      <c r="F128" s="19"/>
      <c r="G128" s="19"/>
      <c r="H128" s="19"/>
      <c r="I128" s="19"/>
      <c r="J128" s="33"/>
      <c r="K128" s="33"/>
      <c r="L128" s="33"/>
    </row>
    <row r="129" spans="1:12" x14ac:dyDescent="0.25">
      <c r="A129" s="19"/>
      <c r="B129" s="5"/>
      <c r="C129" s="19"/>
      <c r="D129" s="19"/>
      <c r="E129" s="19"/>
      <c r="F129" s="19"/>
      <c r="G129" s="19"/>
      <c r="H129" s="19"/>
      <c r="I129" s="19"/>
      <c r="J129" s="33"/>
      <c r="K129" s="33"/>
      <c r="L129" s="33"/>
    </row>
    <row r="130" spans="1:12" x14ac:dyDescent="0.25">
      <c r="A130" s="22"/>
      <c r="B130" s="5"/>
      <c r="C130" s="22"/>
      <c r="D130" s="22"/>
      <c r="E130" s="22"/>
      <c r="F130" s="22"/>
      <c r="G130" s="22"/>
      <c r="H130" s="22"/>
      <c r="I130" s="22"/>
      <c r="J130" s="35"/>
      <c r="K130" s="35"/>
      <c r="L130" s="35"/>
    </row>
    <row r="131" spans="1:12" x14ac:dyDescent="0.25">
      <c r="A131" s="22"/>
      <c r="B131" s="5"/>
      <c r="C131" s="22"/>
      <c r="D131" s="22"/>
      <c r="E131" s="22"/>
      <c r="F131" s="22"/>
      <c r="G131" s="22"/>
      <c r="H131" s="22"/>
      <c r="I131" s="22"/>
      <c r="J131" s="35"/>
      <c r="K131" s="35"/>
      <c r="L131" s="35"/>
    </row>
    <row r="132" spans="1:12" x14ac:dyDescent="0.25">
      <c r="A132" s="22"/>
      <c r="B132" s="5"/>
      <c r="C132" s="22"/>
      <c r="D132" s="22"/>
      <c r="E132" s="22"/>
      <c r="F132" s="22"/>
      <c r="G132" s="22"/>
      <c r="H132" s="22"/>
      <c r="I132" s="22"/>
      <c r="J132" s="35"/>
      <c r="K132" s="35"/>
      <c r="L132" s="35"/>
    </row>
    <row r="133" spans="1:12" x14ac:dyDescent="0.25">
      <c r="A133" s="22"/>
      <c r="B133" s="5"/>
      <c r="C133" s="22"/>
      <c r="D133" s="22"/>
      <c r="E133" s="22"/>
      <c r="F133" s="22"/>
      <c r="G133" s="22"/>
      <c r="H133" s="22"/>
      <c r="I133" s="22"/>
      <c r="J133" s="35"/>
      <c r="K133" s="35"/>
      <c r="L133" s="35"/>
    </row>
    <row r="134" spans="1:12" x14ac:dyDescent="0.25">
      <c r="A134" s="22"/>
      <c r="B134" s="5"/>
      <c r="C134" s="22"/>
      <c r="D134" s="22"/>
      <c r="E134" s="22"/>
      <c r="F134" s="22"/>
      <c r="G134" s="22"/>
      <c r="H134" s="22"/>
      <c r="I134" s="22"/>
      <c r="J134" s="35"/>
      <c r="K134" s="35"/>
      <c r="L134" s="35"/>
    </row>
    <row r="135" spans="1:12" x14ac:dyDescent="0.25">
      <c r="A135" s="22"/>
      <c r="B135" s="5"/>
      <c r="C135" s="22"/>
      <c r="D135" s="22"/>
      <c r="E135" s="22"/>
      <c r="F135" s="22"/>
      <c r="G135" s="22"/>
      <c r="H135" s="22"/>
      <c r="I135" s="22"/>
      <c r="J135" s="35"/>
      <c r="K135" s="35"/>
      <c r="L135" s="35"/>
    </row>
    <row r="136" spans="1:12" x14ac:dyDescent="0.25">
      <c r="A136" s="22"/>
      <c r="B136" s="5"/>
      <c r="C136" s="22"/>
      <c r="D136" s="22"/>
      <c r="E136" s="22"/>
      <c r="F136" s="22"/>
      <c r="G136" s="22"/>
      <c r="H136" s="22"/>
      <c r="I136" s="22"/>
      <c r="J136" s="35"/>
      <c r="K136" s="35"/>
      <c r="L136" s="35"/>
    </row>
    <row r="137" spans="1:12" x14ac:dyDescent="0.25">
      <c r="A137" s="22"/>
      <c r="B137" s="5"/>
      <c r="C137" s="22"/>
      <c r="D137" s="22"/>
      <c r="E137" s="22"/>
      <c r="F137" s="22"/>
      <c r="G137" s="22"/>
      <c r="H137" s="22"/>
      <c r="I137" s="22"/>
      <c r="J137" s="35"/>
      <c r="K137" s="35"/>
      <c r="L137" s="35"/>
    </row>
    <row r="138" spans="1:12" x14ac:dyDescent="0.25">
      <c r="A138" s="22"/>
      <c r="B138" s="5"/>
      <c r="C138" s="22"/>
      <c r="D138" s="22"/>
      <c r="E138" s="22"/>
      <c r="F138" s="22"/>
      <c r="G138" s="22"/>
      <c r="H138" s="22"/>
      <c r="I138" s="22"/>
      <c r="J138" s="35"/>
      <c r="K138" s="35"/>
      <c r="L138" s="35"/>
    </row>
    <row r="139" spans="1:12" x14ac:dyDescent="0.25">
      <c r="A139" s="22"/>
      <c r="B139" s="5"/>
      <c r="C139" s="22"/>
      <c r="D139" s="22"/>
      <c r="E139" s="22"/>
      <c r="F139" s="22"/>
      <c r="G139" s="22"/>
      <c r="H139" s="22"/>
      <c r="I139" s="22"/>
      <c r="J139" s="35"/>
      <c r="K139" s="35"/>
      <c r="L139" s="35"/>
    </row>
    <row r="140" spans="1:12" x14ac:dyDescent="0.25">
      <c r="A140" s="22"/>
      <c r="B140" s="5"/>
      <c r="C140" s="22"/>
      <c r="D140" s="22"/>
      <c r="E140" s="22"/>
      <c r="F140" s="22"/>
      <c r="G140" s="22"/>
      <c r="H140" s="22"/>
      <c r="I140" s="22"/>
      <c r="J140" s="35"/>
      <c r="K140" s="35"/>
      <c r="L140" s="35"/>
    </row>
    <row r="141" spans="1:12" x14ac:dyDescent="0.25">
      <c r="A141" s="22"/>
      <c r="B141" s="5"/>
      <c r="C141" s="22"/>
      <c r="D141" s="22"/>
      <c r="E141" s="22"/>
      <c r="F141" s="22"/>
      <c r="G141" s="22"/>
      <c r="H141" s="22"/>
      <c r="I141" s="22"/>
      <c r="J141" s="35"/>
      <c r="K141" s="35"/>
      <c r="L141" s="35"/>
    </row>
    <row r="142" spans="1:12" x14ac:dyDescent="0.25">
      <c r="A142" s="22"/>
      <c r="B142" s="5"/>
      <c r="C142" s="22"/>
      <c r="D142" s="22"/>
      <c r="E142" s="22"/>
      <c r="F142" s="22"/>
      <c r="G142" s="22"/>
      <c r="H142" s="22"/>
      <c r="I142" s="22"/>
      <c r="J142" s="35"/>
      <c r="K142" s="35"/>
      <c r="L142" s="35"/>
    </row>
    <row r="143" spans="1:12" x14ac:dyDescent="0.25">
      <c r="A143" s="22"/>
      <c r="B143" s="5"/>
      <c r="C143" s="22"/>
      <c r="D143" s="22"/>
      <c r="E143" s="22"/>
      <c r="F143" s="22"/>
      <c r="G143" s="22"/>
      <c r="H143" s="22"/>
      <c r="I143" s="22"/>
      <c r="J143" s="35"/>
      <c r="K143" s="35"/>
      <c r="L143" s="35"/>
    </row>
    <row r="144" spans="1:12" x14ac:dyDescent="0.25">
      <c r="A144" s="22"/>
      <c r="B144" s="5"/>
      <c r="C144" s="22"/>
      <c r="D144" s="22"/>
      <c r="E144" s="22"/>
      <c r="F144" s="22"/>
      <c r="G144" s="22"/>
      <c r="H144" s="22"/>
      <c r="I144" s="22"/>
      <c r="J144" s="35"/>
      <c r="K144" s="35"/>
      <c r="L144" s="35"/>
    </row>
    <row r="145" spans="1:12" x14ac:dyDescent="0.25">
      <c r="A145" s="22"/>
      <c r="B145" s="5"/>
      <c r="C145" s="22"/>
      <c r="D145" s="22"/>
      <c r="E145" s="22"/>
      <c r="F145" s="22"/>
      <c r="G145" s="22"/>
      <c r="H145" s="22"/>
      <c r="I145" s="22"/>
      <c r="J145" s="35"/>
      <c r="K145" s="35"/>
      <c r="L145" s="35"/>
    </row>
    <row r="146" spans="1:12" x14ac:dyDescent="0.25">
      <c r="A146" s="22"/>
      <c r="B146" s="5"/>
      <c r="C146" s="22"/>
      <c r="D146" s="22"/>
      <c r="E146" s="22"/>
      <c r="F146" s="22"/>
      <c r="G146" s="22"/>
      <c r="H146" s="22"/>
      <c r="I146" s="22"/>
      <c r="J146" s="35"/>
      <c r="K146" s="35"/>
      <c r="L146" s="35"/>
    </row>
    <row r="147" spans="1:12" x14ac:dyDescent="0.25">
      <c r="A147" s="22"/>
      <c r="B147" s="5"/>
      <c r="C147" s="22"/>
      <c r="D147" s="22"/>
      <c r="E147" s="22"/>
      <c r="F147" s="22"/>
      <c r="G147" s="22"/>
      <c r="H147" s="22"/>
      <c r="I147" s="22"/>
      <c r="J147" s="35"/>
      <c r="K147" s="35"/>
      <c r="L147" s="35"/>
    </row>
    <row r="148" spans="1:12" x14ac:dyDescent="0.25">
      <c r="A148" s="22"/>
      <c r="B148" s="5"/>
      <c r="C148" s="22"/>
      <c r="D148" s="22"/>
      <c r="E148" s="22"/>
      <c r="F148" s="22"/>
      <c r="G148" s="22"/>
      <c r="H148" s="22"/>
      <c r="I148" s="22"/>
      <c r="J148" s="35"/>
      <c r="K148" s="35"/>
      <c r="L148" s="35"/>
    </row>
    <row r="149" spans="1:12" x14ac:dyDescent="0.25">
      <c r="A149" s="22"/>
      <c r="B149" s="5"/>
      <c r="C149" s="22"/>
      <c r="D149" s="22"/>
      <c r="E149" s="22"/>
      <c r="F149" s="22"/>
      <c r="G149" s="22"/>
      <c r="H149" s="22"/>
      <c r="I149" s="22"/>
      <c r="J149" s="35"/>
      <c r="K149" s="35"/>
      <c r="L149" s="35"/>
    </row>
    <row r="150" spans="1:12" x14ac:dyDescent="0.25">
      <c r="A150" s="22"/>
      <c r="B150" s="5"/>
      <c r="C150" s="22"/>
      <c r="D150" s="22"/>
      <c r="E150" s="22"/>
      <c r="F150" s="22"/>
      <c r="G150" s="22"/>
      <c r="H150" s="22"/>
      <c r="I150" s="22"/>
      <c r="J150" s="35"/>
      <c r="K150" s="35"/>
      <c r="L150" s="35"/>
    </row>
    <row r="151" spans="1:12" x14ac:dyDescent="0.25">
      <c r="A151" s="22"/>
      <c r="B151" s="5"/>
      <c r="C151" s="22"/>
      <c r="D151" s="22"/>
      <c r="E151" s="22"/>
      <c r="F151" s="22"/>
      <c r="G151" s="22"/>
      <c r="H151" s="22"/>
      <c r="I151" s="22"/>
      <c r="J151" s="35"/>
      <c r="K151" s="35"/>
      <c r="L151" s="35"/>
    </row>
    <row r="152" spans="1:12" x14ac:dyDescent="0.25">
      <c r="A152" s="22"/>
      <c r="B152" s="5"/>
      <c r="C152" s="22"/>
      <c r="D152" s="22"/>
      <c r="E152" s="22"/>
      <c r="F152" s="22"/>
      <c r="G152" s="22"/>
      <c r="H152" s="22"/>
      <c r="I152" s="22"/>
      <c r="J152" s="35"/>
      <c r="K152" s="35"/>
      <c r="L152" s="35"/>
    </row>
    <row r="153" spans="1:12" x14ac:dyDescent="0.25">
      <c r="A153" s="22"/>
      <c r="B153" s="5"/>
      <c r="C153" s="22"/>
      <c r="D153" s="22"/>
      <c r="E153" s="22"/>
      <c r="F153" s="22"/>
      <c r="G153" s="22"/>
      <c r="H153" s="22"/>
      <c r="I153" s="22"/>
      <c r="J153" s="35"/>
      <c r="K153" s="35"/>
      <c r="L153" s="35"/>
    </row>
    <row r="154" spans="1:12" x14ac:dyDescent="0.25">
      <c r="A154" s="19"/>
      <c r="B154" s="5"/>
      <c r="C154" s="19"/>
      <c r="D154" s="19"/>
      <c r="E154" s="19"/>
      <c r="F154" s="19"/>
      <c r="G154" s="19"/>
      <c r="H154" s="19"/>
      <c r="I154" s="19"/>
      <c r="J154" s="33"/>
      <c r="K154" s="33"/>
      <c r="L154" s="33"/>
    </row>
    <row r="155" spans="1:12" x14ac:dyDescent="0.25">
      <c r="A155" s="22"/>
      <c r="B155" s="5"/>
      <c r="C155" s="22"/>
      <c r="D155" s="22"/>
      <c r="E155" s="22"/>
      <c r="F155" s="22"/>
      <c r="G155" s="22"/>
      <c r="H155" s="22"/>
      <c r="I155" s="22"/>
      <c r="J155" s="35"/>
      <c r="K155" s="35"/>
      <c r="L155" s="35"/>
    </row>
    <row r="156" spans="1:12" x14ac:dyDescent="0.25">
      <c r="A156" s="22"/>
      <c r="B156" s="5"/>
      <c r="C156" s="22"/>
      <c r="D156" s="22"/>
      <c r="E156" s="22"/>
      <c r="F156" s="22"/>
      <c r="G156" s="22"/>
      <c r="H156" s="22"/>
      <c r="I156" s="22"/>
      <c r="J156" s="35"/>
      <c r="K156" s="35"/>
      <c r="L156" s="35"/>
    </row>
    <row r="157" spans="1:12" x14ac:dyDescent="0.25">
      <c r="A157" s="22"/>
      <c r="B157" s="5"/>
      <c r="C157" s="22"/>
      <c r="D157" s="22"/>
      <c r="E157" s="22"/>
      <c r="F157" s="22"/>
      <c r="G157" s="22"/>
      <c r="H157" s="22"/>
      <c r="I157" s="22"/>
      <c r="J157" s="35"/>
      <c r="K157" s="35"/>
      <c r="L157" s="35"/>
    </row>
    <row r="158" spans="1:12" x14ac:dyDescent="0.25">
      <c r="A158" s="22"/>
      <c r="B158" s="5"/>
      <c r="C158" s="22"/>
      <c r="D158" s="22"/>
      <c r="E158" s="22"/>
      <c r="F158" s="22"/>
      <c r="G158" s="22"/>
      <c r="H158" s="22"/>
      <c r="I158" s="22"/>
      <c r="J158" s="35"/>
      <c r="K158" s="35"/>
      <c r="L158" s="35"/>
    </row>
    <row r="159" spans="1:12" x14ac:dyDescent="0.25">
      <c r="A159" s="19"/>
      <c r="B159" s="5"/>
      <c r="C159" s="19"/>
      <c r="D159" s="19"/>
      <c r="E159" s="19"/>
      <c r="F159" s="19"/>
      <c r="G159" s="19"/>
      <c r="H159" s="19"/>
      <c r="I159" s="19"/>
      <c r="J159" s="33"/>
      <c r="K159" s="33"/>
      <c r="L159" s="33"/>
    </row>
    <row r="160" spans="1:12" x14ac:dyDescent="0.25">
      <c r="A160" s="22"/>
      <c r="B160" s="5"/>
      <c r="C160" s="22"/>
      <c r="D160" s="22"/>
      <c r="E160" s="22"/>
      <c r="F160" s="22"/>
      <c r="G160" s="22"/>
      <c r="H160" s="22"/>
      <c r="I160" s="22"/>
      <c r="J160" s="35"/>
      <c r="K160" s="35"/>
      <c r="L160" s="35"/>
    </row>
    <row r="161" spans="1:12" x14ac:dyDescent="0.25">
      <c r="B161" s="5"/>
    </row>
    <row r="162" spans="1:12" x14ac:dyDescent="0.25">
      <c r="A162" s="22"/>
      <c r="B162" s="5"/>
      <c r="C162" s="22"/>
      <c r="D162" s="22"/>
      <c r="E162" s="22"/>
      <c r="F162" s="22"/>
      <c r="G162" s="22"/>
      <c r="H162" s="22"/>
      <c r="I162" s="22"/>
      <c r="J162" s="35"/>
      <c r="K162" s="35"/>
      <c r="L162" s="35"/>
    </row>
    <row r="163" spans="1:12" x14ac:dyDescent="0.25">
      <c r="A163" s="22"/>
      <c r="B163" s="5"/>
      <c r="C163" s="22"/>
      <c r="D163" s="22"/>
      <c r="E163" s="22"/>
      <c r="F163" s="22"/>
      <c r="G163" s="22"/>
      <c r="H163" s="22"/>
      <c r="I163" s="22"/>
      <c r="J163" s="35"/>
      <c r="K163" s="35"/>
      <c r="L163" s="35"/>
    </row>
    <row r="164" spans="1:12" x14ac:dyDescent="0.25">
      <c r="A164" s="22"/>
      <c r="B164" s="5"/>
      <c r="C164" s="22"/>
      <c r="D164" s="22"/>
      <c r="E164" s="22"/>
      <c r="F164" s="22"/>
      <c r="G164" s="22"/>
      <c r="H164" s="22"/>
      <c r="I164" s="22"/>
      <c r="J164" s="35"/>
      <c r="K164" s="35"/>
      <c r="L164" s="35"/>
    </row>
    <row r="165" spans="1:12" x14ac:dyDescent="0.25">
      <c r="A165" s="22"/>
      <c r="B165" s="5"/>
      <c r="C165" s="22"/>
      <c r="D165" s="22"/>
      <c r="E165" s="22"/>
      <c r="F165" s="22"/>
      <c r="G165" s="22"/>
      <c r="H165" s="22"/>
      <c r="I165" s="22"/>
      <c r="J165" s="35"/>
      <c r="K165" s="35"/>
      <c r="L165" s="35"/>
    </row>
    <row r="166" spans="1:12" x14ac:dyDescent="0.25">
      <c r="A166" s="22"/>
      <c r="B166" s="5"/>
      <c r="C166" s="22"/>
      <c r="D166" s="22"/>
      <c r="E166" s="22"/>
      <c r="F166" s="22"/>
      <c r="G166" s="22"/>
      <c r="H166" s="22"/>
      <c r="I166" s="22"/>
      <c r="J166" s="35"/>
      <c r="K166" s="35"/>
      <c r="L166" s="35"/>
    </row>
    <row r="167" spans="1:12" x14ac:dyDescent="0.25">
      <c r="B167" s="5"/>
    </row>
    <row r="168" spans="1:12" x14ac:dyDescent="0.25">
      <c r="A168" s="22"/>
      <c r="B168" s="5"/>
      <c r="C168" s="22"/>
      <c r="D168" s="22"/>
      <c r="E168" s="22"/>
      <c r="F168" s="22"/>
      <c r="G168" s="22"/>
      <c r="H168" s="22"/>
      <c r="I168" s="22"/>
      <c r="J168" s="35"/>
      <c r="K168" s="35"/>
      <c r="L168" s="35"/>
    </row>
    <row r="169" spans="1:12" x14ac:dyDescent="0.25">
      <c r="B169" s="5"/>
    </row>
    <row r="170" spans="1:12" x14ac:dyDescent="0.25">
      <c r="A170" s="22"/>
      <c r="B170" s="5"/>
      <c r="C170" s="22"/>
      <c r="D170" s="22"/>
      <c r="E170" s="22"/>
      <c r="F170" s="22"/>
      <c r="G170" s="22"/>
      <c r="H170" s="22"/>
      <c r="I170" s="22"/>
      <c r="J170" s="35"/>
      <c r="K170" s="35"/>
      <c r="L170" s="35"/>
    </row>
    <row r="171" spans="1:12" x14ac:dyDescent="0.25">
      <c r="B171" s="5"/>
    </row>
    <row r="172" spans="1:12" x14ac:dyDescent="0.25">
      <c r="A172" s="22"/>
      <c r="B172" s="5"/>
      <c r="C172" s="22"/>
      <c r="D172" s="22"/>
      <c r="E172" s="22"/>
      <c r="F172" s="22"/>
      <c r="G172" s="22"/>
      <c r="H172" s="22"/>
      <c r="I172" s="22"/>
      <c r="J172" s="35"/>
      <c r="K172" s="35"/>
      <c r="L172" s="35"/>
    </row>
    <row r="173" spans="1:12" x14ac:dyDescent="0.25">
      <c r="B173" s="5"/>
    </row>
    <row r="174" spans="1:12" x14ac:dyDescent="0.25">
      <c r="A174" s="22"/>
      <c r="B174" s="5"/>
      <c r="C174" s="22"/>
      <c r="D174" s="22"/>
      <c r="E174" s="22"/>
      <c r="F174" s="22"/>
      <c r="G174" s="22"/>
      <c r="H174" s="22"/>
      <c r="I174" s="22"/>
      <c r="J174" s="35"/>
      <c r="K174" s="35"/>
      <c r="L174" s="35"/>
    </row>
    <row r="175" spans="1:12" x14ac:dyDescent="0.25">
      <c r="A175" s="22"/>
      <c r="B175" s="5"/>
      <c r="C175" s="22"/>
      <c r="D175" s="22"/>
      <c r="E175" s="22"/>
      <c r="F175" s="22"/>
      <c r="G175" s="22"/>
      <c r="H175" s="22"/>
      <c r="I175" s="22"/>
      <c r="J175" s="35"/>
      <c r="K175" s="35"/>
      <c r="L175" s="35"/>
    </row>
    <row r="176" spans="1:12" x14ac:dyDescent="0.25">
      <c r="B176" s="5"/>
    </row>
    <row r="177" spans="1:12" x14ac:dyDescent="0.25">
      <c r="A177" s="22"/>
      <c r="B177" s="5"/>
      <c r="C177" s="22"/>
      <c r="D177" s="22"/>
      <c r="E177" s="22"/>
      <c r="F177" s="22"/>
      <c r="G177" s="22"/>
      <c r="H177" s="22"/>
      <c r="I177" s="22"/>
      <c r="J177" s="35"/>
      <c r="K177" s="35"/>
      <c r="L177" s="35"/>
    </row>
    <row r="178" spans="1:12" x14ac:dyDescent="0.25">
      <c r="B178" s="5"/>
    </row>
    <row r="179" spans="1:12" x14ac:dyDescent="0.25">
      <c r="A179" s="22"/>
      <c r="B179" s="5"/>
      <c r="C179" s="22"/>
      <c r="D179" s="22"/>
      <c r="E179" s="22"/>
      <c r="F179" s="22"/>
      <c r="G179" s="22"/>
      <c r="H179" s="22"/>
      <c r="I179" s="22"/>
      <c r="J179" s="35"/>
      <c r="K179" s="35"/>
      <c r="L179" s="35"/>
    </row>
    <row r="180" spans="1:12" x14ac:dyDescent="0.25">
      <c r="B180" s="5"/>
    </row>
    <row r="181" spans="1:12" x14ac:dyDescent="0.25">
      <c r="A181" s="19"/>
      <c r="B181" s="5"/>
      <c r="C181" s="19"/>
      <c r="D181" s="19"/>
      <c r="E181" s="19"/>
      <c r="F181" s="19"/>
      <c r="G181" s="19"/>
      <c r="H181" s="19"/>
      <c r="I181" s="19"/>
      <c r="J181" s="33"/>
      <c r="K181" s="33"/>
      <c r="L181" s="33"/>
    </row>
    <row r="182" spans="1:12" x14ac:dyDescent="0.25">
      <c r="A182" s="22"/>
      <c r="B182" s="5"/>
      <c r="C182" s="22"/>
      <c r="D182" s="22"/>
      <c r="E182" s="22"/>
      <c r="F182" s="22"/>
      <c r="G182" s="22"/>
      <c r="H182" s="22"/>
      <c r="I182" s="22"/>
      <c r="J182" s="35"/>
      <c r="K182" s="35"/>
      <c r="L182" s="35"/>
    </row>
    <row r="183" spans="1:12" x14ac:dyDescent="0.25">
      <c r="A183" s="22"/>
      <c r="B183" s="5"/>
      <c r="C183" s="22"/>
      <c r="D183" s="22"/>
      <c r="E183" s="22"/>
      <c r="F183" s="22"/>
      <c r="G183" s="22"/>
      <c r="H183" s="22"/>
      <c r="I183" s="22"/>
      <c r="J183" s="35"/>
      <c r="K183" s="35"/>
      <c r="L183" s="35"/>
    </row>
    <row r="184" spans="1:12" x14ac:dyDescent="0.25">
      <c r="A184" s="22"/>
      <c r="B184" s="5"/>
      <c r="C184" s="22"/>
      <c r="D184" s="22"/>
      <c r="E184" s="22"/>
      <c r="F184" s="22"/>
      <c r="G184" s="22"/>
      <c r="H184" s="22"/>
      <c r="I184" s="22"/>
      <c r="J184" s="35"/>
      <c r="K184" s="35"/>
      <c r="L184" s="35"/>
    </row>
    <row r="185" spans="1:12" x14ac:dyDescent="0.25">
      <c r="A185" s="22"/>
      <c r="B185" s="5"/>
      <c r="C185" s="22"/>
      <c r="D185" s="22"/>
      <c r="E185" s="22"/>
      <c r="F185" s="22"/>
      <c r="G185" s="22"/>
      <c r="H185" s="22"/>
      <c r="I185" s="22"/>
      <c r="J185" s="35"/>
      <c r="K185" s="35"/>
      <c r="L185" s="35"/>
    </row>
    <row r="186" spans="1:12" x14ac:dyDescent="0.25">
      <c r="A186" s="22"/>
      <c r="B186" s="5"/>
      <c r="C186" s="22"/>
      <c r="D186" s="22"/>
      <c r="E186" s="22"/>
      <c r="F186" s="22"/>
      <c r="G186" s="22"/>
      <c r="H186" s="22"/>
      <c r="I186" s="22"/>
      <c r="J186" s="35"/>
      <c r="K186" s="35"/>
      <c r="L186" s="35"/>
    </row>
    <row r="187" spans="1:12" x14ac:dyDescent="0.25">
      <c r="A187" s="22"/>
      <c r="B187" s="5"/>
      <c r="C187" s="22"/>
      <c r="D187" s="22"/>
      <c r="E187" s="22"/>
      <c r="F187" s="22"/>
      <c r="G187" s="22"/>
      <c r="H187" s="22"/>
      <c r="I187" s="22"/>
      <c r="J187" s="35"/>
      <c r="K187" s="35"/>
      <c r="L187" s="35"/>
    </row>
    <row r="188" spans="1:12" x14ac:dyDescent="0.25">
      <c r="A188" s="22"/>
      <c r="B188" s="5"/>
      <c r="C188" s="22"/>
      <c r="D188" s="22"/>
      <c r="E188" s="22"/>
      <c r="F188" s="22"/>
      <c r="G188" s="22"/>
      <c r="H188" s="22"/>
      <c r="I188" s="22"/>
      <c r="J188" s="35"/>
      <c r="K188" s="35"/>
      <c r="L188" s="35"/>
    </row>
    <row r="189" spans="1:12" x14ac:dyDescent="0.25">
      <c r="A189" s="22"/>
      <c r="B189" s="5"/>
      <c r="C189" s="22"/>
      <c r="D189" s="22"/>
      <c r="E189" s="22"/>
      <c r="F189" s="22"/>
      <c r="G189" s="22"/>
      <c r="H189" s="22"/>
      <c r="I189" s="22"/>
      <c r="J189" s="35"/>
      <c r="K189" s="35"/>
      <c r="L189" s="35"/>
    </row>
    <row r="190" spans="1:12" x14ac:dyDescent="0.25">
      <c r="A190" s="22"/>
      <c r="B190" s="5"/>
      <c r="C190" s="22"/>
      <c r="D190" s="22"/>
      <c r="E190" s="22"/>
      <c r="F190" s="22"/>
      <c r="G190" s="22"/>
      <c r="H190" s="22"/>
      <c r="I190" s="22"/>
      <c r="J190" s="35"/>
      <c r="K190" s="35"/>
      <c r="L190" s="35"/>
    </row>
    <row r="191" spans="1:12" x14ac:dyDescent="0.25">
      <c r="A191" s="22"/>
      <c r="B191" s="5"/>
      <c r="C191" s="22"/>
      <c r="D191" s="22"/>
      <c r="E191" s="22"/>
      <c r="F191" s="22"/>
      <c r="G191" s="22"/>
      <c r="H191" s="22"/>
      <c r="I191" s="22"/>
      <c r="J191" s="35"/>
      <c r="K191" s="35"/>
      <c r="L191" s="35"/>
    </row>
    <row r="192" spans="1:12" x14ac:dyDescent="0.25">
      <c r="A192" s="22"/>
      <c r="B192" s="5"/>
      <c r="C192" s="22"/>
      <c r="D192" s="22"/>
      <c r="E192" s="22"/>
      <c r="F192" s="22"/>
      <c r="G192" s="22"/>
      <c r="H192" s="22"/>
      <c r="I192" s="22"/>
      <c r="J192" s="35"/>
      <c r="K192" s="35"/>
      <c r="L192" s="35"/>
    </row>
    <row r="193" spans="1:12" x14ac:dyDescent="0.25">
      <c r="A193" s="22"/>
      <c r="B193" s="5"/>
      <c r="C193" s="22"/>
      <c r="D193" s="22"/>
      <c r="E193" s="22"/>
      <c r="F193" s="22"/>
      <c r="G193" s="22"/>
      <c r="H193" s="22"/>
      <c r="I193" s="22"/>
      <c r="J193" s="35"/>
      <c r="K193" s="35"/>
      <c r="L193" s="35"/>
    </row>
    <row r="194" spans="1:12" x14ac:dyDescent="0.25">
      <c r="A194" s="22"/>
      <c r="B194" s="5"/>
      <c r="C194" s="22"/>
      <c r="D194" s="22"/>
      <c r="E194" s="22"/>
      <c r="F194" s="22"/>
      <c r="G194" s="22"/>
      <c r="H194" s="22"/>
      <c r="I194" s="22"/>
      <c r="J194" s="35"/>
      <c r="K194" s="35"/>
      <c r="L194" s="35"/>
    </row>
    <row r="195" spans="1:12" x14ac:dyDescent="0.25">
      <c r="A195" s="22"/>
      <c r="B195" s="5"/>
      <c r="C195" s="22"/>
      <c r="D195" s="22"/>
      <c r="E195" s="22"/>
      <c r="F195" s="22"/>
      <c r="G195" s="22"/>
      <c r="H195" s="22"/>
      <c r="I195" s="22"/>
      <c r="J195" s="35"/>
      <c r="K195" s="35"/>
      <c r="L195" s="35"/>
    </row>
    <row r="196" spans="1:12" x14ac:dyDescent="0.25">
      <c r="A196" s="22"/>
      <c r="B196" s="5"/>
      <c r="C196" s="22"/>
      <c r="D196" s="22"/>
      <c r="E196" s="22"/>
      <c r="F196" s="22"/>
      <c r="G196" s="22"/>
      <c r="H196" s="22"/>
      <c r="I196" s="22"/>
      <c r="J196" s="35"/>
      <c r="K196" s="35"/>
      <c r="L196" s="35"/>
    </row>
    <row r="197" spans="1:12" x14ac:dyDescent="0.25">
      <c r="A197" s="22"/>
      <c r="B197" s="5"/>
      <c r="C197" s="22"/>
      <c r="D197" s="22"/>
      <c r="E197" s="22"/>
      <c r="F197" s="22"/>
      <c r="G197" s="22"/>
      <c r="H197" s="22"/>
      <c r="I197" s="22"/>
      <c r="J197" s="35"/>
      <c r="K197" s="35"/>
      <c r="L197" s="35"/>
    </row>
    <row r="198" spans="1:12" x14ac:dyDescent="0.25">
      <c r="A198" s="22"/>
      <c r="B198" s="5"/>
      <c r="C198" s="22"/>
      <c r="D198" s="22"/>
      <c r="E198" s="22"/>
      <c r="F198" s="22"/>
      <c r="G198" s="22"/>
      <c r="H198" s="22"/>
      <c r="I198" s="22"/>
      <c r="J198" s="35"/>
      <c r="K198" s="35"/>
      <c r="L198" s="35"/>
    </row>
    <row r="199" spans="1:12" x14ac:dyDescent="0.25">
      <c r="A199" s="22"/>
      <c r="B199" s="5"/>
      <c r="C199" s="22"/>
      <c r="D199" s="22"/>
      <c r="E199" s="22"/>
      <c r="F199" s="22"/>
      <c r="G199" s="22"/>
      <c r="H199" s="22"/>
      <c r="I199" s="22"/>
      <c r="J199" s="35"/>
      <c r="K199" s="35"/>
      <c r="L199" s="35"/>
    </row>
    <row r="200" spans="1:12" x14ac:dyDescent="0.25">
      <c r="A200" s="22"/>
      <c r="B200" s="5"/>
      <c r="C200" s="22"/>
      <c r="D200" s="22"/>
      <c r="E200" s="22"/>
      <c r="F200" s="22"/>
      <c r="G200" s="22"/>
      <c r="H200" s="22"/>
      <c r="I200" s="22"/>
      <c r="J200" s="35"/>
      <c r="K200" s="35"/>
      <c r="L200" s="35"/>
    </row>
    <row r="201" spans="1:12" x14ac:dyDescent="0.25">
      <c r="A201" s="22"/>
      <c r="B201" s="5"/>
      <c r="C201" s="22"/>
      <c r="D201" s="22"/>
      <c r="E201" s="22"/>
      <c r="F201" s="22"/>
      <c r="G201" s="22"/>
      <c r="H201" s="22"/>
      <c r="I201" s="22"/>
      <c r="J201" s="35"/>
      <c r="K201" s="35"/>
      <c r="L201" s="35"/>
    </row>
    <row r="202" spans="1:12" x14ac:dyDescent="0.25">
      <c r="A202" s="22"/>
      <c r="B202" s="5"/>
      <c r="C202" s="22"/>
      <c r="D202" s="22"/>
      <c r="E202" s="22"/>
      <c r="F202" s="22"/>
      <c r="G202" s="22"/>
      <c r="H202" s="22"/>
      <c r="I202" s="22"/>
      <c r="J202" s="35"/>
      <c r="K202" s="35"/>
      <c r="L202" s="35"/>
    </row>
    <row r="203" spans="1:12" x14ac:dyDescent="0.25">
      <c r="A203" s="22"/>
      <c r="B203" s="5"/>
      <c r="C203" s="22"/>
      <c r="D203" s="22"/>
      <c r="E203" s="22"/>
      <c r="F203" s="22"/>
      <c r="G203" s="22"/>
      <c r="H203" s="22"/>
      <c r="I203" s="22"/>
      <c r="J203" s="35"/>
      <c r="K203" s="35"/>
      <c r="L203" s="35"/>
    </row>
    <row r="204" spans="1:12" x14ac:dyDescent="0.25">
      <c r="A204" s="22"/>
      <c r="B204" s="5"/>
      <c r="C204" s="22"/>
      <c r="D204" s="22"/>
      <c r="E204" s="22"/>
      <c r="F204" s="22"/>
      <c r="G204" s="22"/>
      <c r="H204" s="22"/>
      <c r="I204" s="22"/>
      <c r="J204" s="35"/>
      <c r="K204" s="35"/>
      <c r="L204" s="35"/>
    </row>
    <row r="205" spans="1:12" x14ac:dyDescent="0.25">
      <c r="A205" s="22"/>
      <c r="B205" s="5"/>
      <c r="C205" s="22"/>
      <c r="D205" s="22"/>
      <c r="E205" s="22"/>
      <c r="F205" s="22"/>
      <c r="G205" s="22"/>
      <c r="H205" s="22"/>
      <c r="I205" s="22"/>
      <c r="J205" s="35"/>
      <c r="K205" s="35"/>
      <c r="L205" s="35"/>
    </row>
    <row r="206" spans="1:12" x14ac:dyDescent="0.25">
      <c r="A206" s="22"/>
      <c r="B206" s="5"/>
      <c r="C206" s="22"/>
      <c r="D206" s="22"/>
      <c r="E206" s="22"/>
      <c r="F206" s="22"/>
      <c r="G206" s="22"/>
      <c r="H206" s="22"/>
      <c r="I206" s="22"/>
      <c r="J206" s="35"/>
      <c r="K206" s="35"/>
      <c r="L206" s="35"/>
    </row>
    <row r="207" spans="1:12" x14ac:dyDescent="0.25">
      <c r="A207" s="22"/>
      <c r="B207" s="5"/>
      <c r="C207" s="22"/>
      <c r="D207" s="22"/>
      <c r="E207" s="22"/>
      <c r="F207" s="22"/>
      <c r="G207" s="22"/>
      <c r="H207" s="22"/>
      <c r="I207" s="22"/>
      <c r="J207" s="35"/>
      <c r="K207" s="35"/>
      <c r="L207" s="35"/>
    </row>
    <row r="208" spans="1:12" x14ac:dyDescent="0.25">
      <c r="A208" s="22"/>
      <c r="B208" s="5"/>
      <c r="C208" s="22"/>
      <c r="D208" s="22"/>
      <c r="E208" s="22"/>
      <c r="F208" s="22"/>
      <c r="G208" s="22"/>
      <c r="H208" s="22"/>
      <c r="I208" s="22"/>
      <c r="J208" s="35"/>
      <c r="K208" s="35"/>
      <c r="L208" s="35"/>
    </row>
    <row r="209" spans="1:12" x14ac:dyDescent="0.25">
      <c r="A209" s="22"/>
      <c r="B209" s="5"/>
      <c r="C209" s="22"/>
      <c r="D209" s="22"/>
      <c r="E209" s="22"/>
      <c r="F209" s="22"/>
      <c r="G209" s="22"/>
      <c r="H209" s="22"/>
      <c r="I209" s="22"/>
      <c r="J209" s="35"/>
      <c r="K209" s="35"/>
      <c r="L209" s="35"/>
    </row>
    <row r="210" spans="1:12" x14ac:dyDescent="0.25">
      <c r="A210" s="22"/>
      <c r="B210" s="5"/>
      <c r="C210" s="22"/>
      <c r="D210" s="22"/>
      <c r="E210" s="22"/>
      <c r="F210" s="22"/>
      <c r="G210" s="22"/>
      <c r="H210" s="22"/>
      <c r="I210" s="22"/>
      <c r="J210" s="35"/>
      <c r="K210" s="35"/>
      <c r="L210" s="35"/>
    </row>
    <row r="211" spans="1:12" x14ac:dyDescent="0.25">
      <c r="A211" s="22"/>
      <c r="B211" s="5"/>
      <c r="C211" s="22"/>
      <c r="D211" s="22"/>
      <c r="E211" s="22"/>
      <c r="F211" s="22"/>
      <c r="G211" s="22"/>
      <c r="H211" s="22"/>
      <c r="I211" s="22"/>
      <c r="J211" s="35"/>
      <c r="K211" s="35"/>
      <c r="L211" s="35"/>
    </row>
    <row r="212" spans="1:12" x14ac:dyDescent="0.25">
      <c r="A212" s="22"/>
      <c r="B212" s="5"/>
      <c r="C212" s="22"/>
      <c r="D212" s="22"/>
      <c r="E212" s="22"/>
      <c r="F212" s="22"/>
      <c r="G212" s="22"/>
      <c r="H212" s="22"/>
      <c r="I212" s="22"/>
      <c r="J212" s="35"/>
      <c r="K212" s="35"/>
      <c r="L212" s="35"/>
    </row>
    <row r="213" spans="1:12" x14ac:dyDescent="0.25">
      <c r="A213" s="22"/>
      <c r="B213" s="5"/>
      <c r="C213" s="22"/>
      <c r="D213" s="22"/>
      <c r="E213" s="22"/>
      <c r="F213" s="22"/>
      <c r="G213" s="22"/>
      <c r="H213" s="22"/>
      <c r="I213" s="22"/>
      <c r="J213" s="35"/>
      <c r="K213" s="35"/>
      <c r="L213" s="35"/>
    </row>
    <row r="214" spans="1:12" x14ac:dyDescent="0.25">
      <c r="A214" s="22"/>
      <c r="B214" s="5"/>
      <c r="C214" s="22"/>
      <c r="D214" s="22"/>
      <c r="E214" s="22"/>
      <c r="F214" s="22"/>
      <c r="G214" s="22"/>
      <c r="H214" s="22"/>
      <c r="I214" s="22"/>
      <c r="J214" s="35"/>
      <c r="K214" s="35"/>
      <c r="L214" s="35"/>
    </row>
    <row r="215" spans="1:12" x14ac:dyDescent="0.25">
      <c r="A215" s="22"/>
      <c r="B215" s="5"/>
      <c r="C215" s="22"/>
      <c r="D215" s="22"/>
      <c r="E215" s="22"/>
      <c r="F215" s="22"/>
      <c r="G215" s="22"/>
      <c r="H215" s="22"/>
      <c r="I215" s="22"/>
      <c r="J215" s="35"/>
      <c r="K215" s="35"/>
      <c r="L215" s="35"/>
    </row>
    <row r="216" spans="1:12" x14ac:dyDescent="0.25">
      <c r="A216" s="22"/>
      <c r="B216" s="5"/>
      <c r="C216" s="22"/>
      <c r="D216" s="22"/>
      <c r="E216" s="22"/>
      <c r="F216" s="22"/>
      <c r="G216" s="22"/>
      <c r="H216" s="22"/>
      <c r="I216" s="22"/>
      <c r="J216" s="35"/>
      <c r="K216" s="35"/>
      <c r="L216" s="35"/>
    </row>
    <row r="217" spans="1:12" x14ac:dyDescent="0.25">
      <c r="A217" s="22"/>
      <c r="B217" s="5"/>
      <c r="C217" s="22"/>
      <c r="D217" s="22"/>
      <c r="E217" s="22"/>
      <c r="F217" s="22"/>
      <c r="G217" s="22"/>
      <c r="H217" s="22"/>
      <c r="I217" s="22"/>
      <c r="J217" s="35"/>
      <c r="K217" s="35"/>
      <c r="L217" s="35"/>
    </row>
    <row r="218" spans="1:12" x14ac:dyDescent="0.25">
      <c r="A218" s="22"/>
      <c r="B218" s="5"/>
      <c r="C218" s="22"/>
      <c r="D218" s="22"/>
      <c r="E218" s="22"/>
      <c r="F218" s="22"/>
      <c r="G218" s="22"/>
      <c r="H218" s="22"/>
      <c r="I218" s="22"/>
      <c r="J218" s="35"/>
      <c r="K218" s="35"/>
      <c r="L218" s="35"/>
    </row>
    <row r="219" spans="1:12" x14ac:dyDescent="0.25">
      <c r="A219" s="22"/>
      <c r="B219" s="5"/>
      <c r="C219" s="22"/>
      <c r="D219" s="22"/>
      <c r="E219" s="22"/>
      <c r="F219" s="22"/>
      <c r="G219" s="22"/>
      <c r="H219" s="22"/>
      <c r="I219" s="22"/>
      <c r="J219" s="35"/>
      <c r="K219" s="35"/>
      <c r="L219" s="35"/>
    </row>
    <row r="220" spans="1:12" x14ac:dyDescent="0.25">
      <c r="A220" s="22"/>
      <c r="B220" s="5"/>
      <c r="C220" s="22"/>
      <c r="D220" s="22"/>
      <c r="E220" s="22"/>
      <c r="F220" s="22"/>
      <c r="G220" s="22"/>
      <c r="H220" s="22"/>
      <c r="I220" s="22"/>
      <c r="J220" s="35"/>
      <c r="K220" s="35"/>
      <c r="L220" s="35"/>
    </row>
    <row r="221" spans="1:12" x14ac:dyDescent="0.25">
      <c r="A221" s="22"/>
      <c r="B221" s="5"/>
      <c r="C221" s="22"/>
      <c r="D221" s="22"/>
      <c r="E221" s="22"/>
      <c r="F221" s="22"/>
      <c r="G221" s="22"/>
      <c r="H221" s="22"/>
      <c r="I221" s="22"/>
      <c r="J221" s="35"/>
      <c r="K221" s="35"/>
      <c r="L221" s="35"/>
    </row>
    <row r="222" spans="1:12" x14ac:dyDescent="0.25">
      <c r="A222" s="22"/>
      <c r="B222" s="5"/>
      <c r="C222" s="22"/>
      <c r="D222" s="22"/>
      <c r="E222" s="22"/>
      <c r="F222" s="22"/>
      <c r="G222" s="22"/>
      <c r="H222" s="22"/>
      <c r="I222" s="22"/>
      <c r="J222" s="35"/>
      <c r="K222" s="35"/>
      <c r="L222" s="35"/>
    </row>
    <row r="223" spans="1:12" x14ac:dyDescent="0.25">
      <c r="A223" s="22"/>
      <c r="B223" s="5"/>
      <c r="C223" s="22"/>
      <c r="D223" s="22"/>
      <c r="E223" s="22"/>
      <c r="F223" s="22"/>
      <c r="G223" s="22"/>
      <c r="H223" s="22"/>
      <c r="I223" s="22"/>
      <c r="J223" s="35"/>
      <c r="K223" s="35"/>
      <c r="L223" s="35"/>
    </row>
    <row r="224" spans="1:12" x14ac:dyDescent="0.25">
      <c r="A224" s="22"/>
      <c r="B224" s="5"/>
      <c r="C224" s="22"/>
      <c r="D224" s="22"/>
      <c r="E224" s="22"/>
      <c r="F224" s="22"/>
      <c r="G224" s="22"/>
      <c r="H224" s="22"/>
      <c r="I224" s="22"/>
      <c r="J224" s="35"/>
      <c r="K224" s="35"/>
      <c r="L224" s="35"/>
    </row>
    <row r="225" spans="1:12" x14ac:dyDescent="0.25">
      <c r="A225" s="22"/>
      <c r="B225" s="5"/>
      <c r="C225" s="22"/>
      <c r="D225" s="22"/>
      <c r="E225" s="22"/>
      <c r="F225" s="22"/>
      <c r="G225" s="22"/>
      <c r="H225" s="22"/>
      <c r="I225" s="22"/>
      <c r="J225" s="35"/>
      <c r="K225" s="35"/>
      <c r="L225" s="35"/>
    </row>
    <row r="226" spans="1:12" x14ac:dyDescent="0.25">
      <c r="A226" s="22"/>
      <c r="B226" s="5"/>
      <c r="C226" s="22"/>
      <c r="D226" s="22"/>
      <c r="E226" s="22"/>
      <c r="F226" s="22"/>
      <c r="G226" s="22"/>
      <c r="H226" s="22"/>
      <c r="I226" s="22"/>
      <c r="J226" s="35"/>
      <c r="K226" s="35"/>
      <c r="L226" s="35"/>
    </row>
    <row r="227" spans="1:12" x14ac:dyDescent="0.25">
      <c r="A227" s="22"/>
      <c r="B227" s="5"/>
      <c r="C227" s="22"/>
      <c r="D227" s="22"/>
      <c r="E227" s="22"/>
      <c r="F227" s="22"/>
      <c r="G227" s="22"/>
      <c r="H227" s="22"/>
      <c r="I227" s="22"/>
      <c r="J227" s="35"/>
      <c r="K227" s="35"/>
      <c r="L227" s="35"/>
    </row>
    <row r="228" spans="1:12" x14ac:dyDescent="0.25">
      <c r="A228" s="22"/>
      <c r="B228" s="5"/>
      <c r="C228" s="22"/>
      <c r="D228" s="22"/>
      <c r="E228" s="22"/>
      <c r="F228" s="22"/>
      <c r="G228" s="22"/>
      <c r="H228" s="22"/>
      <c r="I228" s="22"/>
      <c r="J228" s="35"/>
      <c r="K228" s="35"/>
      <c r="L228" s="35"/>
    </row>
    <row r="229" spans="1:12" x14ac:dyDescent="0.25">
      <c r="A229" s="22"/>
      <c r="B229" s="5"/>
      <c r="C229" s="22"/>
      <c r="D229" s="22"/>
      <c r="E229" s="22"/>
      <c r="F229" s="22"/>
      <c r="G229" s="22"/>
      <c r="H229" s="22"/>
      <c r="I229" s="22"/>
      <c r="J229" s="35"/>
      <c r="K229" s="35"/>
      <c r="L229" s="35"/>
    </row>
    <row r="230" spans="1:12" x14ac:dyDescent="0.25">
      <c r="A230" s="22"/>
      <c r="B230" s="5"/>
      <c r="C230" s="22"/>
      <c r="D230" s="22"/>
      <c r="E230" s="22"/>
      <c r="F230" s="22"/>
      <c r="G230" s="22"/>
      <c r="H230" s="22"/>
      <c r="I230" s="22"/>
      <c r="J230" s="35"/>
      <c r="K230" s="35"/>
      <c r="L230" s="35"/>
    </row>
    <row r="231" spans="1:12" x14ac:dyDescent="0.25">
      <c r="A231" s="22"/>
      <c r="B231" s="5"/>
      <c r="C231" s="22"/>
      <c r="D231" s="22"/>
      <c r="E231" s="22"/>
      <c r="F231" s="22"/>
      <c r="G231" s="22"/>
      <c r="H231" s="22"/>
      <c r="I231" s="22"/>
      <c r="J231" s="35"/>
      <c r="K231" s="35"/>
      <c r="L231" s="35"/>
    </row>
    <row r="232" spans="1:12" x14ac:dyDescent="0.25">
      <c r="A232" s="22"/>
      <c r="B232" s="5"/>
      <c r="C232" s="22"/>
      <c r="D232" s="22"/>
      <c r="E232" s="22"/>
      <c r="F232" s="22"/>
      <c r="G232" s="22"/>
      <c r="H232" s="22"/>
      <c r="I232" s="22"/>
      <c r="J232" s="35"/>
      <c r="K232" s="35"/>
      <c r="L232" s="35"/>
    </row>
    <row r="233" spans="1:12" ht="18.75" x14ac:dyDescent="0.3">
      <c r="A233" s="18"/>
      <c r="B233" s="5"/>
      <c r="C233" s="18"/>
      <c r="D233" s="18"/>
      <c r="E233" s="18"/>
      <c r="F233" s="18"/>
      <c r="G233" s="38"/>
      <c r="H233" s="38"/>
      <c r="I233" s="18"/>
      <c r="J233" s="34"/>
      <c r="K233" s="34"/>
      <c r="L233" s="34"/>
    </row>
    <row r="234" spans="1:12" x14ac:dyDescent="0.25">
      <c r="A234" s="19"/>
      <c r="B234" s="5"/>
      <c r="C234" s="19"/>
      <c r="D234" s="19"/>
      <c r="E234" s="19"/>
      <c r="F234" s="19"/>
      <c r="G234" s="19"/>
      <c r="H234" s="19"/>
      <c r="I234" s="19"/>
      <c r="J234" s="33"/>
      <c r="K234" s="33"/>
      <c r="L234" s="33"/>
    </row>
    <row r="235" spans="1:12" x14ac:dyDescent="0.25">
      <c r="A235" s="19"/>
      <c r="B235" s="5"/>
      <c r="C235" s="19"/>
      <c r="D235" s="19"/>
      <c r="E235" s="19"/>
      <c r="F235" s="19"/>
      <c r="G235" s="19"/>
      <c r="H235" s="19"/>
      <c r="I235" s="19"/>
      <c r="J235" s="33"/>
      <c r="K235" s="33"/>
      <c r="L235" s="33"/>
    </row>
    <row r="236" spans="1:12" x14ac:dyDescent="0.25">
      <c r="A236" s="19"/>
      <c r="B236" s="5"/>
      <c r="C236" s="19"/>
      <c r="D236" s="19"/>
      <c r="E236" s="19"/>
      <c r="F236" s="19"/>
      <c r="G236" s="19"/>
      <c r="H236" s="19"/>
      <c r="I236" s="19"/>
      <c r="J236" s="33"/>
      <c r="K236" s="33"/>
      <c r="L236" s="33"/>
    </row>
    <row r="237" spans="1:12" x14ac:dyDescent="0.25">
      <c r="A237" s="19"/>
      <c r="B237" s="5"/>
      <c r="C237" s="19"/>
      <c r="D237" s="19"/>
      <c r="E237" s="19"/>
      <c r="F237" s="19"/>
      <c r="G237" s="19"/>
      <c r="H237" s="19"/>
      <c r="I237" s="19"/>
      <c r="J237" s="33"/>
      <c r="K237" s="33"/>
      <c r="L237" s="33"/>
    </row>
    <row r="238" spans="1:12" x14ac:dyDescent="0.25">
      <c r="A238" s="19"/>
      <c r="B238" s="5"/>
      <c r="C238" s="19"/>
      <c r="D238" s="19"/>
      <c r="E238" s="19"/>
      <c r="F238" s="19"/>
      <c r="G238" s="19"/>
      <c r="H238" s="19"/>
      <c r="I238" s="19"/>
      <c r="J238" s="33"/>
      <c r="K238" s="33"/>
      <c r="L238" s="33"/>
    </row>
    <row r="239" spans="1:12" x14ac:dyDescent="0.25">
      <c r="A239" s="19"/>
      <c r="B239" s="5"/>
      <c r="C239" s="19"/>
      <c r="D239" s="19"/>
      <c r="E239" s="19"/>
      <c r="F239" s="19"/>
      <c r="G239" s="19"/>
      <c r="H239" s="19"/>
      <c r="I239" s="19"/>
      <c r="J239" s="33"/>
      <c r="K239" s="33"/>
      <c r="L239" s="33"/>
    </row>
    <row r="240" spans="1:12" x14ac:dyDescent="0.25">
      <c r="A240" s="19"/>
      <c r="B240" s="5"/>
      <c r="C240" s="19"/>
      <c r="D240" s="19"/>
      <c r="E240" s="19"/>
      <c r="F240" s="19"/>
      <c r="G240" s="19"/>
      <c r="H240" s="19"/>
      <c r="I240" s="19"/>
      <c r="J240" s="33"/>
      <c r="K240" s="33"/>
      <c r="L240" s="33"/>
    </row>
    <row r="241" spans="1:12" x14ac:dyDescent="0.25">
      <c r="A241" s="19"/>
      <c r="B241" s="5"/>
      <c r="C241" s="19"/>
      <c r="D241" s="19"/>
      <c r="E241" s="19"/>
      <c r="F241" s="19"/>
      <c r="G241" s="19"/>
      <c r="H241" s="19"/>
      <c r="I241" s="19"/>
      <c r="J241" s="33"/>
      <c r="K241" s="33"/>
      <c r="L241" s="33"/>
    </row>
    <row r="242" spans="1:12" x14ac:dyDescent="0.25">
      <c r="A242" s="19"/>
      <c r="B242" s="5"/>
      <c r="C242" s="19"/>
      <c r="D242" s="19"/>
      <c r="E242" s="19"/>
      <c r="F242" s="19"/>
      <c r="G242" s="19"/>
      <c r="H242" s="19"/>
      <c r="I242" s="19"/>
      <c r="J242" s="33"/>
      <c r="K242" s="33"/>
      <c r="L242" s="33"/>
    </row>
    <row r="243" spans="1:12" x14ac:dyDescent="0.25">
      <c r="A243" s="19"/>
      <c r="B243" s="5"/>
      <c r="C243" s="19"/>
      <c r="D243" s="19"/>
      <c r="E243" s="19"/>
      <c r="F243" s="19"/>
      <c r="G243" s="19"/>
      <c r="H243" s="19"/>
      <c r="I243" s="19"/>
      <c r="J243" s="33"/>
      <c r="K243" s="33"/>
      <c r="L243" s="33"/>
    </row>
    <row r="244" spans="1:12" x14ac:dyDescent="0.25">
      <c r="A244" s="19"/>
      <c r="B244" s="5"/>
      <c r="C244" s="19"/>
      <c r="D244" s="19"/>
      <c r="E244" s="19"/>
      <c r="F244" s="19"/>
      <c r="G244" s="19"/>
      <c r="H244" s="19"/>
      <c r="I244" s="19"/>
      <c r="J244" s="33"/>
      <c r="K244" s="33"/>
      <c r="L244" s="33"/>
    </row>
    <row r="245" spans="1:12" x14ac:dyDescent="0.25">
      <c r="A245" s="19"/>
      <c r="B245" s="5"/>
      <c r="C245" s="19"/>
      <c r="D245" s="19"/>
      <c r="E245" s="19"/>
      <c r="F245" s="19"/>
      <c r="G245" s="19"/>
      <c r="H245" s="19"/>
      <c r="I245" s="19"/>
      <c r="J245" s="33"/>
      <c r="K245" s="33"/>
      <c r="L245" s="33"/>
    </row>
    <row r="246" spans="1:12" x14ac:dyDescent="0.25">
      <c r="A246" s="19"/>
      <c r="B246" s="5"/>
      <c r="C246" s="19"/>
      <c r="D246" s="19"/>
      <c r="E246" s="19"/>
      <c r="F246" s="19"/>
      <c r="G246" s="19"/>
      <c r="H246" s="19"/>
      <c r="I246" s="19"/>
      <c r="J246" s="33"/>
      <c r="K246" s="33"/>
      <c r="L246" s="33"/>
    </row>
    <row r="247" spans="1:12" x14ac:dyDescent="0.25">
      <c r="A247" s="19"/>
      <c r="B247" s="5"/>
      <c r="C247" s="19"/>
      <c r="D247" s="19"/>
      <c r="E247" s="19"/>
      <c r="F247" s="19"/>
      <c r="G247" s="19"/>
      <c r="H247" s="19"/>
      <c r="I247" s="19"/>
      <c r="J247" s="33"/>
      <c r="K247" s="33"/>
      <c r="L247" s="33"/>
    </row>
    <row r="248" spans="1:12" x14ac:dyDescent="0.25">
      <c r="A248" s="19"/>
      <c r="B248" s="5"/>
      <c r="C248" s="19"/>
      <c r="D248" s="19"/>
      <c r="E248" s="19"/>
      <c r="F248" s="19"/>
      <c r="G248" s="19"/>
      <c r="H248" s="19"/>
      <c r="I248" s="19"/>
      <c r="J248" s="33"/>
      <c r="K248" s="33"/>
      <c r="L248" s="33"/>
    </row>
    <row r="249" spans="1:12" ht="18.75" x14ac:dyDescent="0.3">
      <c r="A249" s="18"/>
      <c r="B249" s="5"/>
      <c r="C249" s="18"/>
      <c r="D249" s="18"/>
      <c r="E249" s="18"/>
      <c r="F249" s="18"/>
      <c r="G249" s="38"/>
      <c r="H249" s="38"/>
      <c r="I249" s="18"/>
      <c r="J249" s="34"/>
      <c r="K249" s="34"/>
      <c r="L249" s="34"/>
    </row>
    <row r="250" spans="1:12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24"/>
      <c r="K250" s="24"/>
      <c r="L250" s="24"/>
    </row>
    <row r="251" spans="1:12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24"/>
      <c r="K251" s="24"/>
      <c r="L251" s="24"/>
    </row>
    <row r="252" spans="1:12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24"/>
      <c r="K252" s="24"/>
      <c r="L252" s="24"/>
    </row>
    <row r="253" spans="1:12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24"/>
      <c r="K253" s="24"/>
      <c r="L253" s="24"/>
    </row>
    <row r="254" spans="1:12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24"/>
      <c r="K254" s="24"/>
      <c r="L254" s="24"/>
    </row>
    <row r="255" spans="1:12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24"/>
      <c r="K255" s="24"/>
      <c r="L255" s="24"/>
    </row>
    <row r="256" spans="1:12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24"/>
      <c r="K256" s="24"/>
      <c r="L256" s="24"/>
    </row>
    <row r="257" spans="1:12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24"/>
      <c r="K257" s="24"/>
      <c r="L257" s="24"/>
    </row>
    <row r="258" spans="1:12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24"/>
      <c r="K258" s="24"/>
      <c r="L258" s="24"/>
    </row>
    <row r="259" spans="1:12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24"/>
      <c r="K259" s="24"/>
      <c r="L259" s="24"/>
    </row>
    <row r="260" spans="1:12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24"/>
      <c r="K260" s="24"/>
      <c r="L260" s="24"/>
    </row>
    <row r="261" spans="1:12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24"/>
      <c r="K261" s="24"/>
      <c r="L261" s="24"/>
    </row>
    <row r="262" spans="1:12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24"/>
      <c r="K262" s="24"/>
      <c r="L262" s="24"/>
    </row>
    <row r="263" spans="1:12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24"/>
      <c r="K263" s="24"/>
      <c r="L263" s="24"/>
    </row>
    <row r="264" spans="1:12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24"/>
      <c r="K264" s="24"/>
      <c r="L264" s="24"/>
    </row>
    <row r="265" spans="1:12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24"/>
      <c r="K265" s="24"/>
      <c r="L265" s="24"/>
    </row>
    <row r="266" spans="1:12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24"/>
      <c r="K266" s="24"/>
      <c r="L266" s="24"/>
    </row>
    <row r="267" spans="1:12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24"/>
      <c r="K267" s="24"/>
      <c r="L267" s="24"/>
    </row>
    <row r="268" spans="1:12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24"/>
      <c r="K268" s="24"/>
      <c r="L268" s="24"/>
    </row>
    <row r="269" spans="1:12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24"/>
      <c r="K269" s="24"/>
      <c r="L269" s="24"/>
    </row>
    <row r="270" spans="1:12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24"/>
      <c r="K270" s="24"/>
      <c r="L270" s="24"/>
    </row>
    <row r="271" spans="1:12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24"/>
      <c r="K271" s="24"/>
      <c r="L271" s="24"/>
    </row>
    <row r="272" spans="1:12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24"/>
      <c r="K272" s="24"/>
      <c r="L272" s="24"/>
    </row>
    <row r="273" spans="1:12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24"/>
      <c r="K273" s="24"/>
      <c r="L273" s="24"/>
    </row>
    <row r="274" spans="1:12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24"/>
      <c r="K274" s="24"/>
      <c r="L274" s="24"/>
    </row>
    <row r="275" spans="1:12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24"/>
      <c r="K275" s="24"/>
      <c r="L275" s="24"/>
    </row>
    <row r="276" spans="1:12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24"/>
      <c r="K276" s="24"/>
      <c r="L276" s="24"/>
    </row>
    <row r="277" spans="1:12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24"/>
      <c r="K277" s="24"/>
      <c r="L277" s="24"/>
    </row>
    <row r="278" spans="1:12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24"/>
      <c r="K278" s="24"/>
      <c r="L278" s="24"/>
    </row>
    <row r="279" spans="1:12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24"/>
      <c r="K279" s="24"/>
      <c r="L279" s="24"/>
    </row>
    <row r="280" spans="1:12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24"/>
      <c r="K280" s="24"/>
      <c r="L280" s="24"/>
    </row>
    <row r="281" spans="1:12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24"/>
      <c r="K281" s="24"/>
      <c r="L281" s="24"/>
    </row>
    <row r="282" spans="1:12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24"/>
      <c r="K282" s="24"/>
      <c r="L282" s="24"/>
    </row>
    <row r="283" spans="1:12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24"/>
      <c r="K283" s="24"/>
      <c r="L283" s="24"/>
    </row>
    <row r="284" spans="1:12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24"/>
      <c r="K284" s="24"/>
      <c r="L284" s="24"/>
    </row>
    <row r="285" spans="1:12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24"/>
      <c r="K285" s="24"/>
      <c r="L285" s="24"/>
    </row>
    <row r="286" spans="1:12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24"/>
      <c r="K286" s="24"/>
      <c r="L286" s="24"/>
    </row>
    <row r="287" spans="1:12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24"/>
      <c r="K287" s="24"/>
      <c r="L287" s="24"/>
    </row>
    <row r="288" spans="1:12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24"/>
      <c r="K288" s="24"/>
      <c r="L288" s="24"/>
    </row>
    <row r="289" spans="1:12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24"/>
      <c r="K289" s="24"/>
      <c r="L289" s="24"/>
    </row>
    <row r="290" spans="1:12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24"/>
      <c r="K290" s="24"/>
      <c r="L290" s="24"/>
    </row>
    <row r="291" spans="1:12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24"/>
      <c r="K291" s="24"/>
      <c r="L291" s="24"/>
    </row>
    <row r="292" spans="1:12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24"/>
      <c r="K292" s="24"/>
      <c r="L292" s="24"/>
    </row>
    <row r="293" spans="1:12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24"/>
      <c r="K293" s="24"/>
      <c r="L293" s="24"/>
    </row>
    <row r="294" spans="1:12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24"/>
      <c r="K294" s="24"/>
      <c r="L294" s="24"/>
    </row>
    <row r="295" spans="1:12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24"/>
      <c r="K295" s="24"/>
      <c r="L295" s="24"/>
    </row>
    <row r="296" spans="1:12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24"/>
      <c r="K296" s="24"/>
      <c r="L296" s="24"/>
    </row>
    <row r="297" spans="1:12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24"/>
      <c r="K297" s="24"/>
      <c r="L297" s="24"/>
    </row>
    <row r="298" spans="1:12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24"/>
      <c r="K298" s="24"/>
      <c r="L298" s="24"/>
    </row>
    <row r="299" spans="1:12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24"/>
      <c r="K299" s="24"/>
      <c r="L299" s="24"/>
    </row>
    <row r="300" spans="1:12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24"/>
      <c r="K300" s="24"/>
      <c r="L300" s="24"/>
    </row>
    <row r="301" spans="1:12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24"/>
      <c r="K301" s="24"/>
      <c r="L301" s="24"/>
    </row>
    <row r="302" spans="1:12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24"/>
      <c r="K302" s="24"/>
      <c r="L302" s="24"/>
    </row>
    <row r="303" spans="1:12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24"/>
      <c r="K303" s="24"/>
      <c r="L303" s="24"/>
    </row>
    <row r="304" spans="1:12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24"/>
      <c r="K304" s="24"/>
      <c r="L304" s="24"/>
    </row>
    <row r="305" spans="1:12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24"/>
      <c r="K305" s="24"/>
      <c r="L305" s="24"/>
    </row>
    <row r="306" spans="1:12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24"/>
      <c r="K306" s="24"/>
      <c r="L306" s="24"/>
    </row>
    <row r="307" spans="1:12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24"/>
      <c r="K307" s="24"/>
      <c r="L307" s="24"/>
    </row>
    <row r="308" spans="1:12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24"/>
      <c r="K308" s="24"/>
      <c r="L308" s="24"/>
    </row>
    <row r="309" spans="1:12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24"/>
      <c r="K309" s="24"/>
      <c r="L309" s="24"/>
    </row>
    <row r="310" spans="1:12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24"/>
      <c r="K310" s="24"/>
      <c r="L310" s="24"/>
    </row>
    <row r="311" spans="1:12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24"/>
      <c r="K311" s="24"/>
      <c r="L311" s="24"/>
    </row>
    <row r="312" spans="1:12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24"/>
      <c r="K312" s="24"/>
      <c r="L312" s="24"/>
    </row>
    <row r="313" spans="1:12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24"/>
      <c r="K313" s="24"/>
      <c r="L313" s="24"/>
    </row>
    <row r="314" spans="1:12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24"/>
      <c r="K314" s="24"/>
      <c r="L314" s="24"/>
    </row>
    <row r="315" spans="1:12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24"/>
      <c r="K315" s="24"/>
      <c r="L315" s="24"/>
    </row>
    <row r="316" spans="1:12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24"/>
      <c r="K316" s="24"/>
      <c r="L316" s="24"/>
    </row>
    <row r="317" spans="1:12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24"/>
      <c r="K317" s="24"/>
      <c r="L317" s="24"/>
    </row>
    <row r="318" spans="1:12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24"/>
      <c r="K318" s="24"/>
      <c r="L318" s="24"/>
    </row>
    <row r="319" spans="1:12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24"/>
      <c r="K319" s="24"/>
      <c r="L319" s="24"/>
    </row>
    <row r="320" spans="1:12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24"/>
      <c r="K320" s="24"/>
      <c r="L320" s="24"/>
    </row>
    <row r="321" spans="1:12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24"/>
      <c r="K321" s="24"/>
      <c r="L321" s="24"/>
    </row>
    <row r="322" spans="1:12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24"/>
      <c r="K322" s="24"/>
      <c r="L322" s="24"/>
    </row>
    <row r="323" spans="1:12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24"/>
      <c r="K323" s="24"/>
      <c r="L323" s="24"/>
    </row>
    <row r="324" spans="1:12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24"/>
      <c r="K324" s="24"/>
      <c r="L324" s="24"/>
    </row>
    <row r="325" spans="1:12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24"/>
      <c r="K325" s="24"/>
      <c r="L325" s="24"/>
    </row>
    <row r="326" spans="1:12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24"/>
      <c r="K326" s="24"/>
      <c r="L326" s="24"/>
    </row>
    <row r="327" spans="1:12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24"/>
      <c r="K327" s="24"/>
      <c r="L327" s="24"/>
    </row>
    <row r="328" spans="1:12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24"/>
      <c r="K328" s="24"/>
      <c r="L328" s="24"/>
    </row>
    <row r="329" spans="1:12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24"/>
      <c r="K329" s="24"/>
      <c r="L329" s="24"/>
    </row>
    <row r="330" spans="1:12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24"/>
      <c r="K330" s="24"/>
      <c r="L330" s="24"/>
    </row>
    <row r="331" spans="1:12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24"/>
      <c r="K331" s="24"/>
      <c r="L331" s="24"/>
    </row>
    <row r="332" spans="1:12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24"/>
      <c r="K332" s="24"/>
      <c r="L332" s="24"/>
    </row>
    <row r="333" spans="1:12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24"/>
      <c r="K333" s="24"/>
      <c r="L333" s="24"/>
    </row>
    <row r="334" spans="1:12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24"/>
      <c r="K334" s="24"/>
      <c r="L334" s="24"/>
    </row>
    <row r="335" spans="1:12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24"/>
      <c r="K335" s="24"/>
      <c r="L335" s="24"/>
    </row>
    <row r="336" spans="1:12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24"/>
      <c r="K336" s="24"/>
      <c r="L336" s="24"/>
    </row>
    <row r="337" spans="1:12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24"/>
      <c r="K337" s="24"/>
      <c r="L337" s="24"/>
    </row>
    <row r="338" spans="1:12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24"/>
      <c r="K338" s="24"/>
      <c r="L338" s="24"/>
    </row>
    <row r="339" spans="1:12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24"/>
      <c r="K339" s="24"/>
      <c r="L339" s="24"/>
    </row>
    <row r="340" spans="1:12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24"/>
      <c r="K340" s="24"/>
      <c r="L340" s="24"/>
    </row>
    <row r="341" spans="1:12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24"/>
      <c r="K341" s="24"/>
      <c r="L341" s="24"/>
    </row>
    <row r="342" spans="1:12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24"/>
      <c r="K342" s="24"/>
      <c r="L342" s="24"/>
    </row>
    <row r="343" spans="1:12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24"/>
      <c r="K343" s="24"/>
      <c r="L343" s="24"/>
    </row>
    <row r="344" spans="1:12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24"/>
      <c r="K344" s="24"/>
      <c r="L344" s="24"/>
    </row>
    <row r="345" spans="1:12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24"/>
      <c r="K345" s="24"/>
      <c r="L345" s="24"/>
    </row>
    <row r="346" spans="1:12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24"/>
      <c r="K346" s="24"/>
      <c r="L346" s="24"/>
    </row>
    <row r="347" spans="1:12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24"/>
      <c r="K347" s="24"/>
      <c r="L347" s="24"/>
    </row>
    <row r="348" spans="1:12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24"/>
      <c r="K348" s="24"/>
      <c r="L348" s="24"/>
    </row>
    <row r="349" spans="1:12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24"/>
      <c r="K349" s="24"/>
      <c r="L349" s="24"/>
    </row>
    <row r="350" spans="1:12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24"/>
      <c r="K350" s="24"/>
      <c r="L350" s="24"/>
    </row>
    <row r="351" spans="1:12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24"/>
      <c r="K351" s="24"/>
      <c r="L351" s="24"/>
    </row>
    <row r="352" spans="1:12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24"/>
      <c r="K352" s="24"/>
      <c r="L352" s="24"/>
    </row>
    <row r="353" spans="1:12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24"/>
      <c r="K353" s="24"/>
      <c r="L353" s="24"/>
    </row>
    <row r="354" spans="1:12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24"/>
      <c r="K354" s="24"/>
      <c r="L354" s="24"/>
    </row>
    <row r="355" spans="1:12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24"/>
      <c r="K355" s="24"/>
      <c r="L355" s="24"/>
    </row>
    <row r="356" spans="1:12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24"/>
      <c r="K356" s="24"/>
      <c r="L356" s="24"/>
    </row>
    <row r="357" spans="1:12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24"/>
      <c r="K357" s="24"/>
      <c r="L357" s="24"/>
    </row>
    <row r="358" spans="1:12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24"/>
      <c r="K358" s="24"/>
      <c r="L358" s="24"/>
    </row>
    <row r="359" spans="1:12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24"/>
      <c r="K359" s="24"/>
      <c r="L359" s="24"/>
    </row>
    <row r="360" spans="1:12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24"/>
      <c r="K360" s="24"/>
      <c r="L360" s="24"/>
    </row>
    <row r="361" spans="1:12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24"/>
      <c r="K361" s="24"/>
      <c r="L361" s="24"/>
    </row>
    <row r="362" spans="1:12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24"/>
      <c r="K362" s="24"/>
      <c r="L362" s="24"/>
    </row>
    <row r="363" spans="1:12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24"/>
      <c r="K363" s="24"/>
      <c r="L363" s="24"/>
    </row>
    <row r="364" spans="1:12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24"/>
      <c r="K364" s="24"/>
      <c r="L364" s="24"/>
    </row>
    <row r="365" spans="1:12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24"/>
      <c r="K365" s="24"/>
      <c r="L365" s="24"/>
    </row>
    <row r="366" spans="1:12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24"/>
      <c r="K366" s="24"/>
      <c r="L366" s="24"/>
    </row>
    <row r="367" spans="1:12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24"/>
      <c r="K367" s="24"/>
      <c r="L367" s="24"/>
    </row>
    <row r="368" spans="1:12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24"/>
      <c r="K368" s="24"/>
      <c r="L368" s="24"/>
    </row>
    <row r="369" spans="1:12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24"/>
      <c r="K369" s="24"/>
      <c r="L369" s="24"/>
    </row>
    <row r="370" spans="1:12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24"/>
      <c r="K370" s="24"/>
      <c r="L370" s="24"/>
    </row>
    <row r="371" spans="1:12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24"/>
      <c r="K371" s="24"/>
      <c r="L371" s="24"/>
    </row>
    <row r="372" spans="1:12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24"/>
      <c r="K372" s="24"/>
      <c r="L372" s="24"/>
    </row>
    <row r="373" spans="1:12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24"/>
      <c r="K373" s="24"/>
      <c r="L373" s="24"/>
    </row>
    <row r="374" spans="1:12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24"/>
      <c r="K374" s="24"/>
      <c r="L374" s="24"/>
    </row>
    <row r="375" spans="1:12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24"/>
      <c r="K375" s="24"/>
      <c r="L375" s="24"/>
    </row>
    <row r="376" spans="1:12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24"/>
      <c r="K376" s="24"/>
      <c r="L376" s="24"/>
    </row>
    <row r="377" spans="1:12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24"/>
      <c r="K377" s="24"/>
      <c r="L377" s="24"/>
    </row>
    <row r="378" spans="1:12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24"/>
      <c r="K378" s="24"/>
      <c r="L378" s="24"/>
    </row>
    <row r="379" spans="1:12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24"/>
      <c r="K379" s="24"/>
      <c r="L379" s="24"/>
    </row>
    <row r="380" spans="1:12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24"/>
      <c r="K380" s="24"/>
      <c r="L380" s="24"/>
    </row>
    <row r="381" spans="1:12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24"/>
      <c r="K381" s="24"/>
      <c r="L381" s="24"/>
    </row>
    <row r="382" spans="1:12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24"/>
      <c r="K382" s="24"/>
      <c r="L382" s="24"/>
    </row>
    <row r="383" spans="1:12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24"/>
      <c r="K383" s="24"/>
      <c r="L383" s="24"/>
    </row>
    <row r="384" spans="1:12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24"/>
      <c r="K384" s="24"/>
      <c r="L384" s="24"/>
    </row>
    <row r="385" spans="1:12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24"/>
      <c r="K385" s="24"/>
      <c r="L385" s="24"/>
    </row>
    <row r="386" spans="1:12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24"/>
      <c r="K386" s="24"/>
      <c r="L386" s="24"/>
    </row>
    <row r="387" spans="1:12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24"/>
      <c r="K387" s="24"/>
      <c r="L387" s="24"/>
    </row>
    <row r="388" spans="1:12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24"/>
      <c r="K388" s="24"/>
      <c r="L388" s="24"/>
    </row>
    <row r="389" spans="1:12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24"/>
      <c r="K389" s="24"/>
      <c r="L389" s="24"/>
    </row>
    <row r="390" spans="1:12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24"/>
      <c r="K390" s="24"/>
      <c r="L390" s="24"/>
    </row>
    <row r="391" spans="1:12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24"/>
      <c r="K391" s="24"/>
      <c r="L391" s="24"/>
    </row>
    <row r="392" spans="1:12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24"/>
      <c r="K392" s="24"/>
      <c r="L392" s="24"/>
    </row>
    <row r="393" spans="1:12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24"/>
      <c r="K393" s="24"/>
      <c r="L393" s="24"/>
    </row>
    <row r="394" spans="1:12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24"/>
      <c r="K394" s="24"/>
      <c r="L394" s="24"/>
    </row>
    <row r="395" spans="1:12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24"/>
      <c r="K395" s="24"/>
      <c r="L395" s="24"/>
    </row>
    <row r="396" spans="1:12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24"/>
      <c r="K396" s="24"/>
      <c r="L396" s="24"/>
    </row>
    <row r="397" spans="1:12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24"/>
      <c r="K397" s="24"/>
      <c r="L397" s="24"/>
    </row>
    <row r="398" spans="1:12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24"/>
      <c r="K398" s="24"/>
      <c r="L398" s="24"/>
    </row>
    <row r="399" spans="1:12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24"/>
      <c r="K399" s="24"/>
      <c r="L399" s="24"/>
    </row>
    <row r="400" spans="1:12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24"/>
      <c r="K400" s="24"/>
      <c r="L400" s="24"/>
    </row>
    <row r="401" spans="1:12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24"/>
      <c r="K401" s="24"/>
      <c r="L401" s="24"/>
    </row>
    <row r="402" spans="1:12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24"/>
      <c r="K402" s="24"/>
      <c r="L402" s="24"/>
    </row>
    <row r="403" spans="1:12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24"/>
      <c r="K403" s="24"/>
      <c r="L403" s="24"/>
    </row>
  </sheetData>
  <autoFilter ref="E1:E403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N403"/>
  <sheetViews>
    <sheetView topLeftCell="D1" zoomScale="70" zoomScaleNormal="70" workbookViewId="0">
      <selection activeCell="L1" sqref="L1:L1048576"/>
    </sheetView>
  </sheetViews>
  <sheetFormatPr defaultColWidth="9" defaultRowHeight="15" x14ac:dyDescent="0.25"/>
  <cols>
    <col min="1" max="1" width="18.42578125" style="16" customWidth="1"/>
    <col min="2" max="2" width="18.7109375" style="16" customWidth="1"/>
    <col min="3" max="3" width="64.42578125" style="16" bestFit="1" customWidth="1"/>
    <col min="4" max="4" width="20.7109375" style="16" customWidth="1"/>
    <col min="5" max="5" width="23.42578125" style="16" customWidth="1"/>
    <col min="6" max="6" width="16.7109375" style="16" customWidth="1"/>
    <col min="7" max="8" width="22.5703125" style="16" customWidth="1"/>
    <col min="9" max="9" width="23.7109375" style="16" customWidth="1"/>
    <col min="10" max="10" width="49.140625" style="16" customWidth="1"/>
    <col min="11" max="11" width="24.28515625" style="16" customWidth="1"/>
    <col min="12" max="14" width="9" style="5"/>
    <col min="15" max="16384" width="9" style="16"/>
  </cols>
  <sheetData>
    <row r="1" spans="1:11" ht="19.5" x14ac:dyDescent="0.5">
      <c r="A1" s="27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1157</v>
      </c>
      <c r="H1" s="1" t="s">
        <v>1947</v>
      </c>
      <c r="I1" s="2" t="s">
        <v>9</v>
      </c>
      <c r="J1" s="40" t="s">
        <v>10</v>
      </c>
      <c r="K1" s="40"/>
    </row>
    <row r="2" spans="1:11" x14ac:dyDescent="0.25">
      <c r="A2" s="5"/>
      <c r="B2" s="5"/>
      <c r="C2" s="5"/>
      <c r="D2" s="5"/>
      <c r="E2" s="5"/>
      <c r="F2" s="5"/>
      <c r="G2" s="5" t="s">
        <v>858</v>
      </c>
      <c r="H2" s="5" t="s">
        <v>858</v>
      </c>
      <c r="I2" s="5"/>
      <c r="J2" s="24"/>
      <c r="K2" s="24"/>
    </row>
    <row r="3" spans="1:11" ht="18.75" x14ac:dyDescent="0.3">
      <c r="A3" s="17"/>
      <c r="B3" s="5" t="s">
        <v>4136</v>
      </c>
      <c r="C3" s="53" t="s">
        <v>3736</v>
      </c>
      <c r="D3" s="53" t="s">
        <v>18</v>
      </c>
      <c r="E3" s="54">
        <v>7</v>
      </c>
      <c r="F3" s="54"/>
      <c r="G3" s="54" t="s">
        <v>4137</v>
      </c>
      <c r="H3" s="54" t="s">
        <v>4216</v>
      </c>
      <c r="I3" s="54"/>
      <c r="J3" s="55"/>
      <c r="K3" s="55"/>
    </row>
    <row r="4" spans="1:11" x14ac:dyDescent="0.25">
      <c r="A4" s="19"/>
      <c r="B4" s="5" t="s">
        <v>4136</v>
      </c>
      <c r="C4" s="49" t="s">
        <v>3737</v>
      </c>
      <c r="D4" s="49" t="s">
        <v>491</v>
      </c>
      <c r="E4" s="49">
        <v>8</v>
      </c>
      <c r="F4" s="49"/>
      <c r="G4" s="54" t="s">
        <v>4138</v>
      </c>
      <c r="H4" s="54" t="s">
        <v>4137</v>
      </c>
      <c r="I4" s="49"/>
      <c r="J4" s="50"/>
      <c r="K4" s="50"/>
    </row>
    <row r="5" spans="1:11" x14ac:dyDescent="0.25">
      <c r="A5" s="19"/>
      <c r="B5" s="5" t="s">
        <v>4136</v>
      </c>
      <c r="C5" s="19" t="s">
        <v>3738</v>
      </c>
      <c r="D5" s="19" t="s">
        <v>31</v>
      </c>
      <c r="E5" s="19">
        <v>9</v>
      </c>
      <c r="F5" s="19"/>
      <c r="G5" s="54" t="s">
        <v>4139</v>
      </c>
      <c r="H5" s="54" t="s">
        <v>4137</v>
      </c>
      <c r="I5" s="19"/>
      <c r="J5" s="60" t="s">
        <v>3786</v>
      </c>
      <c r="K5" s="62"/>
    </row>
    <row r="6" spans="1:11" x14ac:dyDescent="0.25">
      <c r="A6" s="19"/>
      <c r="B6" s="5" t="s">
        <v>4136</v>
      </c>
      <c r="C6" s="19" t="s">
        <v>3739</v>
      </c>
      <c r="D6" s="19" t="s">
        <v>31</v>
      </c>
      <c r="E6" s="19">
        <v>9</v>
      </c>
      <c r="F6" s="19"/>
      <c r="G6" s="54" t="s">
        <v>4140</v>
      </c>
      <c r="H6" s="54" t="s">
        <v>4137</v>
      </c>
      <c r="I6" s="19"/>
      <c r="J6" s="33"/>
      <c r="K6" s="33"/>
    </row>
    <row r="7" spans="1:11" x14ac:dyDescent="0.25">
      <c r="A7" s="19"/>
      <c r="B7" s="5" t="s">
        <v>4136</v>
      </c>
      <c r="C7" s="19" t="s">
        <v>3740</v>
      </c>
      <c r="D7" s="19" t="s">
        <v>31</v>
      </c>
      <c r="E7" s="19">
        <v>9</v>
      </c>
      <c r="F7" s="19"/>
      <c r="G7" s="54" t="s">
        <v>4141</v>
      </c>
      <c r="H7" s="54" t="s">
        <v>4137</v>
      </c>
      <c r="I7" s="19"/>
      <c r="J7" s="33"/>
      <c r="K7" s="33"/>
    </row>
    <row r="8" spans="1:11" x14ac:dyDescent="0.25">
      <c r="A8" s="19"/>
      <c r="B8" s="5" t="s">
        <v>4136</v>
      </c>
      <c r="C8" s="19" t="s">
        <v>3740</v>
      </c>
      <c r="D8" s="19" t="s">
        <v>31</v>
      </c>
      <c r="E8" s="19">
        <v>9</v>
      </c>
      <c r="F8" s="19"/>
      <c r="G8" s="54" t="s">
        <v>4142</v>
      </c>
      <c r="H8" s="54" t="s">
        <v>4137</v>
      </c>
      <c r="I8" s="19"/>
      <c r="J8" s="33"/>
      <c r="K8" s="33"/>
    </row>
    <row r="9" spans="1:11" x14ac:dyDescent="0.25">
      <c r="A9" s="19"/>
      <c r="B9" s="5" t="s">
        <v>4136</v>
      </c>
      <c r="C9" s="19" t="s">
        <v>3741</v>
      </c>
      <c r="D9" s="19" t="s">
        <v>31</v>
      </c>
      <c r="E9" s="19">
        <v>9</v>
      </c>
      <c r="F9" s="19"/>
      <c r="G9" s="54" t="s">
        <v>4143</v>
      </c>
      <c r="H9" s="54" t="s">
        <v>4137</v>
      </c>
      <c r="I9" s="19"/>
      <c r="J9" s="33"/>
      <c r="K9" s="33"/>
    </row>
    <row r="10" spans="1:11" x14ac:dyDescent="0.25">
      <c r="A10" s="19"/>
      <c r="B10" s="5" t="s">
        <v>4136</v>
      </c>
      <c r="C10" s="19" t="s">
        <v>3742</v>
      </c>
      <c r="D10" s="19" t="s">
        <v>31</v>
      </c>
      <c r="E10" s="19">
        <v>9</v>
      </c>
      <c r="F10" s="19"/>
      <c r="G10" s="54" t="s">
        <v>4144</v>
      </c>
      <c r="H10" s="54" t="s">
        <v>4137</v>
      </c>
      <c r="I10" s="19"/>
      <c r="J10" s="33"/>
      <c r="K10" s="33"/>
    </row>
    <row r="11" spans="1:11" x14ac:dyDescent="0.25">
      <c r="A11" s="19"/>
      <c r="B11" s="5" t="s">
        <v>4136</v>
      </c>
      <c r="C11" s="19" t="s">
        <v>3740</v>
      </c>
      <c r="D11" s="19" t="s">
        <v>31</v>
      </c>
      <c r="E11" s="19">
        <v>9</v>
      </c>
      <c r="F11" s="19"/>
      <c r="G11" s="54" t="s">
        <v>4145</v>
      </c>
      <c r="H11" s="54" t="s">
        <v>4137</v>
      </c>
      <c r="I11" s="19"/>
      <c r="J11" s="33"/>
      <c r="K11" s="33"/>
    </row>
    <row r="12" spans="1:11" x14ac:dyDescent="0.25">
      <c r="A12" s="19"/>
      <c r="B12" s="5" t="s">
        <v>4136</v>
      </c>
      <c r="C12" s="19" t="s">
        <v>3743</v>
      </c>
      <c r="D12" s="19" t="s">
        <v>31</v>
      </c>
      <c r="E12" s="19">
        <v>9</v>
      </c>
      <c r="F12" s="19"/>
      <c r="G12" s="54" t="s">
        <v>4146</v>
      </c>
      <c r="H12" s="54" t="s">
        <v>4137</v>
      </c>
      <c r="I12" s="19"/>
      <c r="J12" s="33"/>
      <c r="K12" s="33"/>
    </row>
    <row r="13" spans="1:11" x14ac:dyDescent="0.25">
      <c r="A13" s="19"/>
      <c r="B13" s="5" t="s">
        <v>4136</v>
      </c>
      <c r="C13" s="19" t="s">
        <v>3740</v>
      </c>
      <c r="D13" s="19" t="s">
        <v>31</v>
      </c>
      <c r="E13" s="19">
        <v>9</v>
      </c>
      <c r="F13" s="19"/>
      <c r="G13" s="54" t="s">
        <v>4147</v>
      </c>
      <c r="H13" s="54" t="s">
        <v>4137</v>
      </c>
      <c r="I13" s="19"/>
      <c r="J13" s="33"/>
      <c r="K13" s="33"/>
    </row>
    <row r="14" spans="1:11" x14ac:dyDescent="0.25">
      <c r="A14" s="19"/>
      <c r="B14" s="5" t="s">
        <v>4136</v>
      </c>
      <c r="C14" s="19" t="s">
        <v>3742</v>
      </c>
      <c r="D14" s="19" t="s">
        <v>31</v>
      </c>
      <c r="E14" s="19">
        <v>9</v>
      </c>
      <c r="F14" s="19"/>
      <c r="G14" s="54" t="s">
        <v>4148</v>
      </c>
      <c r="H14" s="54" t="s">
        <v>4137</v>
      </c>
      <c r="I14" s="19"/>
      <c r="J14" s="33"/>
      <c r="K14" s="33"/>
    </row>
    <row r="15" spans="1:11" x14ac:dyDescent="0.25">
      <c r="A15" s="19"/>
      <c r="B15" s="5" t="s">
        <v>4136</v>
      </c>
      <c r="C15" s="19" t="s">
        <v>3744</v>
      </c>
      <c r="D15" s="19" t="s">
        <v>31</v>
      </c>
      <c r="E15" s="19">
        <v>9</v>
      </c>
      <c r="F15" s="19"/>
      <c r="G15" s="54" t="s">
        <v>4149</v>
      </c>
      <c r="H15" s="54" t="s">
        <v>4137</v>
      </c>
      <c r="I15" s="19"/>
      <c r="J15" s="33"/>
      <c r="K15" s="33"/>
    </row>
    <row r="16" spans="1:11" x14ac:dyDescent="0.25">
      <c r="A16" s="19"/>
      <c r="B16" s="5" t="s">
        <v>4136</v>
      </c>
      <c r="C16" s="19" t="s">
        <v>3745</v>
      </c>
      <c r="D16" s="19" t="s">
        <v>31</v>
      </c>
      <c r="E16" s="19">
        <v>9</v>
      </c>
      <c r="F16" s="19"/>
      <c r="G16" s="54" t="s">
        <v>4150</v>
      </c>
      <c r="H16" s="54" t="s">
        <v>4137</v>
      </c>
      <c r="I16" s="19"/>
      <c r="J16" s="33"/>
      <c r="K16" s="33"/>
    </row>
    <row r="17" spans="1:14" x14ac:dyDescent="0.25">
      <c r="A17" s="19"/>
      <c r="B17" s="5" t="s">
        <v>4136</v>
      </c>
      <c r="C17" s="19" t="s">
        <v>3746</v>
      </c>
      <c r="D17" s="19" t="s">
        <v>31</v>
      </c>
      <c r="E17" s="19">
        <v>9</v>
      </c>
      <c r="F17" s="19"/>
      <c r="G17" s="54" t="s">
        <v>4151</v>
      </c>
      <c r="H17" s="54" t="s">
        <v>4137</v>
      </c>
      <c r="I17" s="19"/>
      <c r="J17" s="33"/>
      <c r="K17" s="33"/>
    </row>
    <row r="18" spans="1:14" x14ac:dyDescent="0.25">
      <c r="A18" s="19"/>
      <c r="B18" s="5" t="s">
        <v>4136</v>
      </c>
      <c r="C18" s="19" t="s">
        <v>3740</v>
      </c>
      <c r="D18" s="19" t="s">
        <v>31</v>
      </c>
      <c r="E18" s="19">
        <v>9</v>
      </c>
      <c r="F18" s="19"/>
      <c r="G18" s="54" t="s">
        <v>4152</v>
      </c>
      <c r="H18" s="54" t="s">
        <v>4137</v>
      </c>
      <c r="I18" s="19"/>
      <c r="J18" s="33"/>
      <c r="K18" s="33"/>
    </row>
    <row r="19" spans="1:14" x14ac:dyDescent="0.25">
      <c r="A19" s="19"/>
      <c r="B19" s="5" t="s">
        <v>4136</v>
      </c>
      <c r="C19" s="19" t="s">
        <v>3747</v>
      </c>
      <c r="D19" s="19" t="s">
        <v>31</v>
      </c>
      <c r="E19" s="19">
        <v>9</v>
      </c>
      <c r="F19" s="19"/>
      <c r="G19" s="54" t="s">
        <v>4153</v>
      </c>
      <c r="H19" s="54" t="s">
        <v>4137</v>
      </c>
      <c r="I19" s="19"/>
      <c r="J19" s="33"/>
      <c r="K19" s="33"/>
    </row>
    <row r="20" spans="1:14" x14ac:dyDescent="0.25">
      <c r="A20" s="19"/>
      <c r="B20" s="5" t="s">
        <v>4136</v>
      </c>
      <c r="C20" s="19" t="s">
        <v>3747</v>
      </c>
      <c r="D20" s="19" t="s">
        <v>31</v>
      </c>
      <c r="E20" s="19">
        <v>9</v>
      </c>
      <c r="F20" s="19"/>
      <c r="G20" s="54" t="s">
        <v>4154</v>
      </c>
      <c r="H20" s="54" t="s">
        <v>4137</v>
      </c>
      <c r="I20" s="19"/>
      <c r="J20" s="33"/>
      <c r="K20" s="33"/>
    </row>
    <row r="21" spans="1:14" x14ac:dyDescent="0.25">
      <c r="A21" s="19"/>
      <c r="B21" s="5" t="s">
        <v>4136</v>
      </c>
      <c r="C21" s="19" t="s">
        <v>3748</v>
      </c>
      <c r="D21" s="19" t="s">
        <v>31</v>
      </c>
      <c r="E21" s="19">
        <v>9</v>
      </c>
      <c r="F21" s="19"/>
      <c r="G21" s="54" t="s">
        <v>4155</v>
      </c>
      <c r="H21" s="54" t="s">
        <v>4137</v>
      </c>
      <c r="I21" s="19"/>
      <c r="J21" s="33"/>
      <c r="K21" s="33"/>
    </row>
    <row r="22" spans="1:14" x14ac:dyDescent="0.25">
      <c r="A22" s="19"/>
      <c r="B22" s="5" t="s">
        <v>4136</v>
      </c>
      <c r="C22" s="19" t="s">
        <v>3749</v>
      </c>
      <c r="D22" s="19" t="s">
        <v>31</v>
      </c>
      <c r="E22" s="19">
        <v>9</v>
      </c>
      <c r="F22" s="19"/>
      <c r="G22" s="54" t="s">
        <v>4156</v>
      </c>
      <c r="H22" s="54" t="s">
        <v>4137</v>
      </c>
      <c r="I22" s="19"/>
      <c r="J22" s="33"/>
      <c r="K22" s="33"/>
    </row>
    <row r="23" spans="1:14" x14ac:dyDescent="0.25">
      <c r="A23" s="19"/>
      <c r="B23" s="5" t="s">
        <v>4136</v>
      </c>
      <c r="C23" s="19" t="s">
        <v>3749</v>
      </c>
      <c r="D23" s="19" t="s">
        <v>31</v>
      </c>
      <c r="E23" s="19">
        <v>9</v>
      </c>
      <c r="F23" s="19"/>
      <c r="G23" s="54" t="s">
        <v>4157</v>
      </c>
      <c r="H23" s="54" t="s">
        <v>4137</v>
      </c>
      <c r="I23" s="19"/>
      <c r="J23" s="33"/>
      <c r="K23" s="33"/>
    </row>
    <row r="24" spans="1:14" x14ac:dyDescent="0.25">
      <c r="A24" s="19"/>
      <c r="B24" s="5" t="s">
        <v>4136</v>
      </c>
      <c r="C24" s="19" t="s">
        <v>3749</v>
      </c>
      <c r="D24" s="19" t="s">
        <v>31</v>
      </c>
      <c r="E24" s="19">
        <v>9</v>
      </c>
      <c r="F24" s="19"/>
      <c r="G24" s="54" t="s">
        <v>4158</v>
      </c>
      <c r="H24" s="54" t="s">
        <v>4137</v>
      </c>
      <c r="I24" s="19"/>
      <c r="J24" s="33"/>
      <c r="K24" s="33"/>
    </row>
    <row r="25" spans="1:14" x14ac:dyDescent="0.25">
      <c r="A25" s="19"/>
      <c r="B25" s="5" t="s">
        <v>4136</v>
      </c>
      <c r="C25" s="19" t="s">
        <v>3750</v>
      </c>
      <c r="D25" s="19" t="s">
        <v>31</v>
      </c>
      <c r="E25" s="19">
        <v>9</v>
      </c>
      <c r="F25" s="19"/>
      <c r="G25" s="54" t="s">
        <v>4159</v>
      </c>
      <c r="H25" s="54" t="s">
        <v>4137</v>
      </c>
      <c r="I25" s="19"/>
      <c r="J25" s="33" t="s">
        <v>3787</v>
      </c>
      <c r="K25" s="33"/>
    </row>
    <row r="26" spans="1:14" x14ac:dyDescent="0.25">
      <c r="A26" s="19"/>
      <c r="B26" s="5" t="s">
        <v>4136</v>
      </c>
      <c r="C26" s="19" t="s">
        <v>3751</v>
      </c>
      <c r="D26" s="19" t="s">
        <v>31</v>
      </c>
      <c r="E26" s="19">
        <v>9</v>
      </c>
      <c r="F26" s="19"/>
      <c r="G26" s="54" t="s">
        <v>4160</v>
      </c>
      <c r="H26" s="54" t="s">
        <v>4137</v>
      </c>
      <c r="I26" s="19"/>
      <c r="J26" s="33" t="s">
        <v>3788</v>
      </c>
      <c r="K26" s="33"/>
    </row>
    <row r="27" spans="1:14" x14ac:dyDescent="0.25">
      <c r="A27" s="19"/>
      <c r="B27" s="5" t="s">
        <v>4136</v>
      </c>
      <c r="C27" s="19" t="s">
        <v>3752</v>
      </c>
      <c r="D27" s="19" t="s">
        <v>31</v>
      </c>
      <c r="E27" s="19">
        <v>9</v>
      </c>
      <c r="F27" s="19"/>
      <c r="G27" s="54" t="s">
        <v>4161</v>
      </c>
      <c r="H27" s="54" t="s">
        <v>4137</v>
      </c>
      <c r="I27" s="19"/>
      <c r="J27" s="33"/>
      <c r="K27" s="33"/>
    </row>
    <row r="28" spans="1:14" x14ac:dyDescent="0.25">
      <c r="A28" s="45"/>
      <c r="B28" s="5" t="s">
        <v>4136</v>
      </c>
      <c r="C28" s="44" t="s">
        <v>3752</v>
      </c>
      <c r="D28" s="19" t="s">
        <v>31</v>
      </c>
      <c r="E28" s="19">
        <v>9</v>
      </c>
      <c r="F28" s="19"/>
      <c r="G28" s="54" t="s">
        <v>4162</v>
      </c>
      <c r="H28" s="54" t="s">
        <v>4137</v>
      </c>
      <c r="I28" s="45"/>
      <c r="J28" s="46"/>
      <c r="K28" s="46"/>
    </row>
    <row r="29" spans="1:14" s="21" customFormat="1" x14ac:dyDescent="0.25">
      <c r="A29" s="19"/>
      <c r="B29" s="5" t="s">
        <v>4136</v>
      </c>
      <c r="C29" s="19" t="s">
        <v>3753</v>
      </c>
      <c r="D29" s="19" t="s">
        <v>31</v>
      </c>
      <c r="E29" s="19">
        <v>9</v>
      </c>
      <c r="F29" s="19"/>
      <c r="G29" s="54" t="s">
        <v>4163</v>
      </c>
      <c r="H29" s="54" t="s">
        <v>4137</v>
      </c>
      <c r="I29" s="19"/>
      <c r="J29" s="33"/>
      <c r="K29" s="33"/>
      <c r="L29" s="42"/>
      <c r="M29" s="42"/>
      <c r="N29" s="42"/>
    </row>
    <row r="30" spans="1:14" s="21" customFormat="1" x14ac:dyDescent="0.25">
      <c r="A30" s="19"/>
      <c r="B30" s="5" t="s">
        <v>4136</v>
      </c>
      <c r="C30" s="19" t="s">
        <v>3753</v>
      </c>
      <c r="D30" s="19" t="s">
        <v>31</v>
      </c>
      <c r="E30" s="19">
        <v>9</v>
      </c>
      <c r="F30" s="19"/>
      <c r="G30" s="54" t="s">
        <v>4164</v>
      </c>
      <c r="H30" s="54" t="s">
        <v>4137</v>
      </c>
      <c r="I30" s="19"/>
      <c r="J30" s="33"/>
      <c r="K30" s="33"/>
      <c r="L30" s="42"/>
      <c r="M30" s="42"/>
      <c r="N30" s="42"/>
    </row>
    <row r="31" spans="1:14" s="21" customFormat="1" x14ac:dyDescent="0.25">
      <c r="A31" s="19"/>
      <c r="B31" s="5" t="s">
        <v>4136</v>
      </c>
      <c r="C31" s="19" t="s">
        <v>3753</v>
      </c>
      <c r="D31" s="19" t="s">
        <v>31</v>
      </c>
      <c r="E31" s="19">
        <v>9</v>
      </c>
      <c r="F31" s="19"/>
      <c r="G31" s="54" t="s">
        <v>4165</v>
      </c>
      <c r="H31" s="54" t="s">
        <v>4137</v>
      </c>
      <c r="I31" s="19"/>
      <c r="J31" s="33"/>
      <c r="K31" s="33"/>
      <c r="L31" s="42"/>
      <c r="M31" s="42"/>
      <c r="N31" s="42"/>
    </row>
    <row r="32" spans="1:14" s="21" customFormat="1" x14ac:dyDescent="0.25">
      <c r="A32" s="19"/>
      <c r="B32" s="5" t="s">
        <v>4136</v>
      </c>
      <c r="C32" s="19" t="s">
        <v>3753</v>
      </c>
      <c r="D32" s="19" t="s">
        <v>31</v>
      </c>
      <c r="E32" s="19">
        <v>9</v>
      </c>
      <c r="F32" s="19"/>
      <c r="G32" s="54" t="s">
        <v>4166</v>
      </c>
      <c r="H32" s="54" t="s">
        <v>4137</v>
      </c>
      <c r="I32" s="19"/>
      <c r="J32" s="33"/>
      <c r="K32" s="33"/>
      <c r="L32" s="42"/>
      <c r="M32" s="42"/>
      <c r="N32" s="42"/>
    </row>
    <row r="33" spans="1:14" s="21" customFormat="1" x14ac:dyDescent="0.25">
      <c r="A33" s="19"/>
      <c r="B33" s="5" t="s">
        <v>4136</v>
      </c>
      <c r="C33" s="19" t="s">
        <v>3754</v>
      </c>
      <c r="D33" s="19" t="s">
        <v>31</v>
      </c>
      <c r="E33" s="19">
        <v>9</v>
      </c>
      <c r="F33" s="19"/>
      <c r="G33" s="54" t="s">
        <v>4167</v>
      </c>
      <c r="H33" s="54" t="s">
        <v>4137</v>
      </c>
      <c r="I33" s="19"/>
      <c r="J33" s="33"/>
      <c r="K33" s="33"/>
      <c r="L33" s="42"/>
      <c r="M33" s="42"/>
      <c r="N33" s="42"/>
    </row>
    <row r="34" spans="1:14" s="21" customFormat="1" x14ac:dyDescent="0.25">
      <c r="A34" s="19"/>
      <c r="B34" s="5" t="s">
        <v>4136</v>
      </c>
      <c r="C34" s="19" t="s">
        <v>3754</v>
      </c>
      <c r="D34" s="19" t="s">
        <v>31</v>
      </c>
      <c r="E34" s="19">
        <v>9</v>
      </c>
      <c r="F34" s="19"/>
      <c r="G34" s="54" t="s">
        <v>4168</v>
      </c>
      <c r="H34" s="54" t="s">
        <v>4137</v>
      </c>
      <c r="I34" s="19"/>
      <c r="J34" s="33"/>
      <c r="K34" s="33"/>
      <c r="L34" s="42"/>
      <c r="M34" s="42"/>
      <c r="N34" s="42"/>
    </row>
    <row r="35" spans="1:14" s="21" customFormat="1" x14ac:dyDescent="0.25">
      <c r="A35" s="19"/>
      <c r="B35" s="5" t="s">
        <v>4136</v>
      </c>
      <c r="C35" s="19" t="s">
        <v>3755</v>
      </c>
      <c r="D35" s="19" t="s">
        <v>31</v>
      </c>
      <c r="E35" s="19">
        <v>9</v>
      </c>
      <c r="F35" s="19"/>
      <c r="G35" s="54" t="s">
        <v>4169</v>
      </c>
      <c r="H35" s="54" t="s">
        <v>4137</v>
      </c>
      <c r="I35" s="19"/>
      <c r="J35" s="33"/>
      <c r="K35" s="33"/>
      <c r="L35" s="42"/>
      <c r="M35" s="42"/>
      <c r="N35" s="42"/>
    </row>
    <row r="36" spans="1:14" s="21" customFormat="1" x14ac:dyDescent="0.25">
      <c r="A36" s="19"/>
      <c r="B36" s="5" t="s">
        <v>4136</v>
      </c>
      <c r="C36" s="19" t="s">
        <v>3755</v>
      </c>
      <c r="D36" s="19" t="s">
        <v>31</v>
      </c>
      <c r="E36" s="19">
        <v>9</v>
      </c>
      <c r="F36" s="19"/>
      <c r="G36" s="54" t="s">
        <v>4170</v>
      </c>
      <c r="H36" s="54" t="s">
        <v>4137</v>
      </c>
      <c r="I36" s="19"/>
      <c r="J36" s="33"/>
      <c r="K36" s="33"/>
      <c r="L36" s="42"/>
      <c r="M36" s="42"/>
      <c r="N36" s="42"/>
    </row>
    <row r="37" spans="1:14" s="21" customFormat="1" x14ac:dyDescent="0.25">
      <c r="A37" s="19"/>
      <c r="B37" s="5" t="s">
        <v>4136</v>
      </c>
      <c r="C37" s="19" t="s">
        <v>3755</v>
      </c>
      <c r="D37" s="19" t="s">
        <v>31</v>
      </c>
      <c r="E37" s="19">
        <v>9</v>
      </c>
      <c r="F37" s="19"/>
      <c r="G37" s="54" t="s">
        <v>4171</v>
      </c>
      <c r="H37" s="54" t="s">
        <v>4137</v>
      </c>
      <c r="I37" s="19"/>
      <c r="J37" s="33"/>
      <c r="K37" s="33"/>
      <c r="L37" s="42"/>
      <c r="M37" s="42"/>
      <c r="N37" s="42"/>
    </row>
    <row r="38" spans="1:14" s="21" customFormat="1" x14ac:dyDescent="0.25">
      <c r="A38" s="19"/>
      <c r="B38" s="5" t="s">
        <v>4136</v>
      </c>
      <c r="C38" s="19" t="s">
        <v>3756</v>
      </c>
      <c r="D38" s="19" t="s">
        <v>31</v>
      </c>
      <c r="E38" s="19">
        <v>9</v>
      </c>
      <c r="F38" s="19"/>
      <c r="G38" s="54" t="s">
        <v>4172</v>
      </c>
      <c r="H38" s="54" t="s">
        <v>4137</v>
      </c>
      <c r="I38" s="19"/>
      <c r="J38" s="33"/>
      <c r="K38" s="33"/>
      <c r="L38" s="42"/>
      <c r="M38" s="42"/>
      <c r="N38" s="42"/>
    </row>
    <row r="39" spans="1:14" s="21" customFormat="1" x14ac:dyDescent="0.25">
      <c r="A39" s="19"/>
      <c r="B39" s="5" t="s">
        <v>4136</v>
      </c>
      <c r="C39" s="51" t="s">
        <v>3757</v>
      </c>
      <c r="D39" s="51" t="s">
        <v>18</v>
      </c>
      <c r="E39" s="51">
        <v>7</v>
      </c>
      <c r="F39" s="51"/>
      <c r="G39" s="54" t="s">
        <v>4173</v>
      </c>
      <c r="H39" s="54" t="s">
        <v>4216</v>
      </c>
      <c r="I39" s="51"/>
      <c r="J39" s="52"/>
      <c r="K39" s="52"/>
      <c r="L39" s="42"/>
      <c r="M39" s="42"/>
      <c r="N39" s="42"/>
    </row>
    <row r="40" spans="1:14" s="21" customFormat="1" x14ac:dyDescent="0.25">
      <c r="A40" s="19"/>
      <c r="B40" s="5" t="s">
        <v>4136</v>
      </c>
      <c r="C40" s="49" t="s">
        <v>26</v>
      </c>
      <c r="D40" s="49" t="s">
        <v>491</v>
      </c>
      <c r="E40" s="49">
        <v>8</v>
      </c>
      <c r="F40" s="49"/>
      <c r="G40" s="54" t="s">
        <v>4174</v>
      </c>
      <c r="H40" s="54" t="s">
        <v>4173</v>
      </c>
      <c r="I40" s="49"/>
      <c r="J40" s="50"/>
      <c r="K40" s="50"/>
      <c r="L40" s="42"/>
      <c r="M40" s="42"/>
      <c r="N40" s="42"/>
    </row>
    <row r="41" spans="1:14" s="21" customFormat="1" x14ac:dyDescent="0.25">
      <c r="A41" s="19"/>
      <c r="B41" s="5" t="s">
        <v>4136</v>
      </c>
      <c r="C41" s="19" t="s">
        <v>3759</v>
      </c>
      <c r="D41" s="19" t="s">
        <v>31</v>
      </c>
      <c r="E41" s="19">
        <v>9</v>
      </c>
      <c r="F41" s="19"/>
      <c r="G41" s="54" t="s">
        <v>4175</v>
      </c>
      <c r="H41" s="54" t="s">
        <v>4173</v>
      </c>
      <c r="I41" s="19"/>
      <c r="J41" s="33"/>
      <c r="K41" s="33"/>
      <c r="L41" s="42"/>
      <c r="M41" s="42"/>
      <c r="N41" s="42"/>
    </row>
    <row r="42" spans="1:14" s="21" customFormat="1" x14ac:dyDescent="0.25">
      <c r="A42" s="19"/>
      <c r="B42" s="5" t="s">
        <v>4136</v>
      </c>
      <c r="C42" s="19" t="s">
        <v>3760</v>
      </c>
      <c r="D42" s="19" t="s">
        <v>31</v>
      </c>
      <c r="E42" s="19">
        <v>9</v>
      </c>
      <c r="F42" s="19"/>
      <c r="G42" s="54" t="s">
        <v>4176</v>
      </c>
      <c r="H42" s="54" t="s">
        <v>4173</v>
      </c>
      <c r="I42" s="19"/>
      <c r="J42" s="33"/>
      <c r="K42" s="33"/>
      <c r="L42" s="42"/>
      <c r="M42" s="42"/>
      <c r="N42" s="42"/>
    </row>
    <row r="43" spans="1:14" s="21" customFormat="1" x14ac:dyDescent="0.25">
      <c r="A43" s="19"/>
      <c r="B43" s="5" t="s">
        <v>4136</v>
      </c>
      <c r="C43" s="19" t="s">
        <v>3761</v>
      </c>
      <c r="D43" s="19" t="s">
        <v>31</v>
      </c>
      <c r="E43" s="19">
        <v>9</v>
      </c>
      <c r="F43" s="19"/>
      <c r="G43" s="54" t="s">
        <v>4177</v>
      </c>
      <c r="H43" s="54" t="s">
        <v>4173</v>
      </c>
      <c r="I43" s="19"/>
      <c r="J43" s="33"/>
      <c r="K43" s="33"/>
      <c r="L43" s="42"/>
      <c r="M43" s="42"/>
      <c r="N43" s="42"/>
    </row>
    <row r="44" spans="1:14" s="21" customFormat="1" x14ac:dyDescent="0.25">
      <c r="A44" s="19"/>
      <c r="B44" s="5" t="s">
        <v>4136</v>
      </c>
      <c r="C44" s="19" t="s">
        <v>3762</v>
      </c>
      <c r="D44" s="19" t="s">
        <v>31</v>
      </c>
      <c r="E44" s="19">
        <v>9</v>
      </c>
      <c r="F44" s="19"/>
      <c r="G44" s="54" t="s">
        <v>4178</v>
      </c>
      <c r="H44" s="54" t="s">
        <v>4173</v>
      </c>
      <c r="I44" s="19"/>
      <c r="J44" s="33"/>
      <c r="K44" s="33"/>
      <c r="L44" s="42"/>
      <c r="M44" s="42"/>
      <c r="N44" s="42"/>
    </row>
    <row r="45" spans="1:14" s="21" customFormat="1" x14ac:dyDescent="0.25">
      <c r="A45" s="19"/>
      <c r="B45" s="5" t="s">
        <v>4136</v>
      </c>
      <c r="C45" s="49" t="s">
        <v>3758</v>
      </c>
      <c r="D45" s="49" t="s">
        <v>491</v>
      </c>
      <c r="E45" s="49">
        <v>8</v>
      </c>
      <c r="F45" s="49"/>
      <c r="G45" s="54" t="s">
        <v>4179</v>
      </c>
      <c r="H45" s="54" t="s">
        <v>4173</v>
      </c>
      <c r="I45" s="49"/>
      <c r="J45" s="50"/>
      <c r="K45" s="50"/>
      <c r="L45" s="42"/>
      <c r="M45" s="42"/>
      <c r="N45" s="42"/>
    </row>
    <row r="46" spans="1:14" s="21" customFormat="1" x14ac:dyDescent="0.25">
      <c r="A46" s="19"/>
      <c r="B46" s="5" t="s">
        <v>4136</v>
      </c>
      <c r="C46" s="19" t="s">
        <v>3763</v>
      </c>
      <c r="D46" s="19" t="s">
        <v>31</v>
      </c>
      <c r="E46" s="19">
        <v>9</v>
      </c>
      <c r="F46" s="19"/>
      <c r="G46" s="54" t="s">
        <v>4180</v>
      </c>
      <c r="H46" s="54" t="s">
        <v>4173</v>
      </c>
      <c r="I46" s="19"/>
      <c r="J46" s="33" t="s">
        <v>3789</v>
      </c>
      <c r="K46" s="33"/>
      <c r="L46" s="42"/>
      <c r="M46" s="42"/>
      <c r="N46" s="42"/>
    </row>
    <row r="47" spans="1:14" s="21" customFormat="1" x14ac:dyDescent="0.25">
      <c r="A47" s="19"/>
      <c r="B47" s="5" t="s">
        <v>4136</v>
      </c>
      <c r="C47" s="19" t="s">
        <v>3763</v>
      </c>
      <c r="D47" s="19" t="s">
        <v>31</v>
      </c>
      <c r="E47" s="19">
        <v>9</v>
      </c>
      <c r="F47" s="19"/>
      <c r="G47" s="54" t="s">
        <v>4181</v>
      </c>
      <c r="H47" s="54" t="s">
        <v>4173</v>
      </c>
      <c r="I47" s="19"/>
      <c r="J47" s="33" t="s">
        <v>3789</v>
      </c>
      <c r="K47" s="33"/>
      <c r="L47" s="42"/>
      <c r="M47" s="42"/>
      <c r="N47" s="42"/>
    </row>
    <row r="48" spans="1:14" s="21" customFormat="1" x14ac:dyDescent="0.25">
      <c r="A48" s="19"/>
      <c r="B48" s="5" t="s">
        <v>4136</v>
      </c>
      <c r="C48" s="19" t="s">
        <v>3763</v>
      </c>
      <c r="D48" s="19" t="s">
        <v>31</v>
      </c>
      <c r="E48" s="19">
        <v>9</v>
      </c>
      <c r="F48" s="19"/>
      <c r="G48" s="54" t="s">
        <v>4182</v>
      </c>
      <c r="H48" s="54" t="s">
        <v>4173</v>
      </c>
      <c r="I48" s="19"/>
      <c r="J48" s="33" t="s">
        <v>3789</v>
      </c>
      <c r="K48" s="33"/>
      <c r="L48" s="42"/>
      <c r="M48" s="42"/>
      <c r="N48" s="42"/>
    </row>
    <row r="49" spans="1:14" s="21" customFormat="1" x14ac:dyDescent="0.25">
      <c r="A49" s="19"/>
      <c r="B49" s="5" t="s">
        <v>4136</v>
      </c>
      <c r="C49" s="19" t="s">
        <v>3763</v>
      </c>
      <c r="D49" s="19" t="s">
        <v>31</v>
      </c>
      <c r="E49" s="19">
        <v>9</v>
      </c>
      <c r="F49" s="19"/>
      <c r="G49" s="54" t="s">
        <v>4183</v>
      </c>
      <c r="H49" s="54" t="s">
        <v>4173</v>
      </c>
      <c r="I49" s="19"/>
      <c r="J49" s="33" t="s">
        <v>3789</v>
      </c>
      <c r="K49" s="33"/>
      <c r="L49" s="42"/>
      <c r="M49" s="42"/>
      <c r="N49" s="42"/>
    </row>
    <row r="50" spans="1:14" s="21" customFormat="1" x14ac:dyDescent="0.25">
      <c r="A50" s="19"/>
      <c r="B50" s="5" t="s">
        <v>4136</v>
      </c>
      <c r="C50" s="19" t="s">
        <v>3763</v>
      </c>
      <c r="D50" s="19" t="s">
        <v>31</v>
      </c>
      <c r="E50" s="19">
        <v>9</v>
      </c>
      <c r="F50" s="19"/>
      <c r="G50" s="54" t="s">
        <v>4184</v>
      </c>
      <c r="H50" s="54" t="s">
        <v>4173</v>
      </c>
      <c r="I50" s="19"/>
      <c r="J50" s="33" t="s">
        <v>3789</v>
      </c>
      <c r="K50" s="33"/>
      <c r="L50" s="42"/>
      <c r="M50" s="42"/>
      <c r="N50" s="42"/>
    </row>
    <row r="51" spans="1:14" s="21" customFormat="1" x14ac:dyDescent="0.25">
      <c r="A51" s="19"/>
      <c r="B51" s="5" t="s">
        <v>4136</v>
      </c>
      <c r="C51" s="19" t="s">
        <v>3764</v>
      </c>
      <c r="D51" s="19" t="s">
        <v>31</v>
      </c>
      <c r="E51" s="19">
        <v>9</v>
      </c>
      <c r="F51" s="19"/>
      <c r="G51" s="54" t="s">
        <v>4185</v>
      </c>
      <c r="H51" s="54" t="s">
        <v>4173</v>
      </c>
      <c r="I51" s="19"/>
      <c r="J51" s="33" t="s">
        <v>3789</v>
      </c>
      <c r="K51" s="33"/>
      <c r="L51" s="42"/>
      <c r="M51" s="42"/>
      <c r="N51" s="42"/>
    </row>
    <row r="52" spans="1:14" s="21" customFormat="1" x14ac:dyDescent="0.25">
      <c r="A52" s="19"/>
      <c r="B52" s="5" t="s">
        <v>4136</v>
      </c>
      <c r="C52" s="19" t="s">
        <v>3765</v>
      </c>
      <c r="D52" s="19" t="s">
        <v>31</v>
      </c>
      <c r="E52" s="19">
        <v>9</v>
      </c>
      <c r="F52" s="19"/>
      <c r="G52" s="54" t="s">
        <v>4186</v>
      </c>
      <c r="H52" s="54" t="s">
        <v>4173</v>
      </c>
      <c r="I52" s="19"/>
      <c r="J52" s="33" t="s">
        <v>3790</v>
      </c>
      <c r="K52" s="33"/>
      <c r="L52" s="42"/>
      <c r="M52" s="42"/>
      <c r="N52" s="42"/>
    </row>
    <row r="53" spans="1:14" s="21" customFormat="1" x14ac:dyDescent="0.25">
      <c r="A53" s="19"/>
      <c r="B53" s="5" t="s">
        <v>4136</v>
      </c>
      <c r="C53" s="19" t="s">
        <v>3765</v>
      </c>
      <c r="D53" s="19" t="s">
        <v>31</v>
      </c>
      <c r="E53" s="19">
        <v>9</v>
      </c>
      <c r="F53" s="19"/>
      <c r="G53" s="54" t="s">
        <v>4187</v>
      </c>
      <c r="H53" s="54" t="s">
        <v>4173</v>
      </c>
      <c r="I53" s="19"/>
      <c r="J53" s="33" t="s">
        <v>3791</v>
      </c>
      <c r="K53" s="33"/>
      <c r="L53" s="42"/>
      <c r="M53" s="42"/>
      <c r="N53" s="42"/>
    </row>
    <row r="54" spans="1:14" s="21" customFormat="1" x14ac:dyDescent="0.25">
      <c r="A54" s="19"/>
      <c r="B54" s="5" t="s">
        <v>4136</v>
      </c>
      <c r="C54" s="19" t="s">
        <v>3765</v>
      </c>
      <c r="D54" s="19" t="s">
        <v>31</v>
      </c>
      <c r="E54" s="19">
        <v>9</v>
      </c>
      <c r="F54" s="19"/>
      <c r="G54" s="54" t="s">
        <v>4188</v>
      </c>
      <c r="H54" s="54" t="s">
        <v>4173</v>
      </c>
      <c r="I54" s="19"/>
      <c r="J54" s="33" t="s">
        <v>3792</v>
      </c>
      <c r="K54" s="33"/>
      <c r="L54" s="42"/>
      <c r="M54" s="42"/>
      <c r="N54" s="42"/>
    </row>
    <row r="55" spans="1:14" s="21" customFormat="1" x14ac:dyDescent="0.25">
      <c r="A55" s="19"/>
      <c r="B55" s="5" t="s">
        <v>4136</v>
      </c>
      <c r="C55" s="19" t="s">
        <v>3765</v>
      </c>
      <c r="D55" s="19" t="s">
        <v>31</v>
      </c>
      <c r="E55" s="19">
        <v>9</v>
      </c>
      <c r="F55" s="19"/>
      <c r="G55" s="54" t="s">
        <v>4189</v>
      </c>
      <c r="H55" s="54" t="s">
        <v>4173</v>
      </c>
      <c r="I55" s="19"/>
      <c r="J55" s="33" t="s">
        <v>3793</v>
      </c>
      <c r="K55" s="33"/>
      <c r="L55" s="42"/>
      <c r="M55" s="42"/>
      <c r="N55" s="42"/>
    </row>
    <row r="56" spans="1:14" s="21" customFormat="1" x14ac:dyDescent="0.25">
      <c r="A56" s="19"/>
      <c r="B56" s="5" t="s">
        <v>4136</v>
      </c>
      <c r="C56" s="19" t="s">
        <v>3765</v>
      </c>
      <c r="D56" s="19" t="s">
        <v>31</v>
      </c>
      <c r="E56" s="19">
        <v>9</v>
      </c>
      <c r="F56" s="19"/>
      <c r="G56" s="54" t="s">
        <v>4190</v>
      </c>
      <c r="H56" s="54" t="s">
        <v>4173</v>
      </c>
      <c r="I56" s="19"/>
      <c r="J56" s="33" t="s">
        <v>3794</v>
      </c>
      <c r="K56" s="33"/>
      <c r="L56" s="42"/>
      <c r="M56" s="42"/>
      <c r="N56" s="42"/>
    </row>
    <row r="57" spans="1:14" s="21" customFormat="1" x14ac:dyDescent="0.25">
      <c r="A57" s="19"/>
      <c r="B57" s="5" t="s">
        <v>4136</v>
      </c>
      <c r="C57" s="19" t="s">
        <v>3765</v>
      </c>
      <c r="D57" s="19" t="s">
        <v>31</v>
      </c>
      <c r="E57" s="19">
        <v>9</v>
      </c>
      <c r="F57" s="19"/>
      <c r="G57" s="54" t="s">
        <v>4191</v>
      </c>
      <c r="H57" s="54" t="s">
        <v>4173</v>
      </c>
      <c r="I57" s="19"/>
      <c r="J57" s="33" t="s">
        <v>3795</v>
      </c>
      <c r="K57" s="33"/>
      <c r="L57" s="42"/>
      <c r="M57" s="42"/>
      <c r="N57" s="42"/>
    </row>
    <row r="58" spans="1:14" s="21" customFormat="1" x14ac:dyDescent="0.25">
      <c r="A58" s="19"/>
      <c r="B58" s="5" t="s">
        <v>4136</v>
      </c>
      <c r="C58" s="19" t="s">
        <v>3765</v>
      </c>
      <c r="D58" s="19" t="s">
        <v>31</v>
      </c>
      <c r="E58" s="19">
        <v>9</v>
      </c>
      <c r="F58" s="19"/>
      <c r="G58" s="54" t="s">
        <v>4192</v>
      </c>
      <c r="H58" s="54" t="s">
        <v>4173</v>
      </c>
      <c r="I58" s="19"/>
      <c r="J58" s="33" t="s">
        <v>3796</v>
      </c>
      <c r="K58" s="33"/>
      <c r="L58" s="42"/>
      <c r="M58" s="42"/>
      <c r="N58" s="42"/>
    </row>
    <row r="59" spans="1:14" s="21" customFormat="1" x14ac:dyDescent="0.25">
      <c r="A59" s="19"/>
      <c r="B59" s="5" t="s">
        <v>4136</v>
      </c>
      <c r="C59" s="19" t="s">
        <v>3765</v>
      </c>
      <c r="D59" s="19" t="s">
        <v>31</v>
      </c>
      <c r="E59" s="19">
        <v>9</v>
      </c>
      <c r="F59" s="19"/>
      <c r="G59" s="54" t="s">
        <v>4193</v>
      </c>
      <c r="H59" s="54" t="s">
        <v>4173</v>
      </c>
      <c r="I59" s="19"/>
      <c r="J59" s="33" t="s">
        <v>3797</v>
      </c>
      <c r="K59" s="33"/>
      <c r="L59" s="42"/>
      <c r="M59" s="42"/>
      <c r="N59" s="42"/>
    </row>
    <row r="60" spans="1:14" s="21" customFormat="1" x14ac:dyDescent="0.25">
      <c r="A60" s="19"/>
      <c r="B60" s="5" t="s">
        <v>4136</v>
      </c>
      <c r="C60" s="19" t="s">
        <v>3765</v>
      </c>
      <c r="D60" s="19" t="s">
        <v>31</v>
      </c>
      <c r="E60" s="19">
        <v>9</v>
      </c>
      <c r="F60" s="19"/>
      <c r="G60" s="54" t="s">
        <v>4194</v>
      </c>
      <c r="H60" s="54" t="s">
        <v>4173</v>
      </c>
      <c r="I60" s="19"/>
      <c r="J60" s="33" t="s">
        <v>3798</v>
      </c>
      <c r="K60" s="33"/>
      <c r="L60" s="42"/>
      <c r="M60" s="42"/>
      <c r="N60" s="42"/>
    </row>
    <row r="61" spans="1:14" ht="18.75" x14ac:dyDescent="0.3">
      <c r="A61" s="47"/>
      <c r="B61" s="5" t="s">
        <v>4136</v>
      </c>
      <c r="C61" s="44" t="s">
        <v>3765</v>
      </c>
      <c r="D61" s="19" t="s">
        <v>31</v>
      </c>
      <c r="E61" s="19">
        <v>9</v>
      </c>
      <c r="F61" s="47"/>
      <c r="G61" s="54" t="s">
        <v>4195</v>
      </c>
      <c r="H61" s="54" t="s">
        <v>4173</v>
      </c>
      <c r="I61" s="47"/>
      <c r="J61" s="61" t="s">
        <v>3799</v>
      </c>
      <c r="K61" s="61"/>
    </row>
    <row r="62" spans="1:14" x14ac:dyDescent="0.25">
      <c r="A62" s="19"/>
      <c r="B62" s="5" t="s">
        <v>4136</v>
      </c>
      <c r="C62" s="19" t="s">
        <v>3766</v>
      </c>
      <c r="D62" s="19" t="s">
        <v>31</v>
      </c>
      <c r="E62" s="19">
        <v>9</v>
      </c>
      <c r="F62" s="19"/>
      <c r="G62" s="54" t="s">
        <v>4196</v>
      </c>
      <c r="H62" s="54" t="s">
        <v>4173</v>
      </c>
      <c r="I62" s="19"/>
      <c r="J62" s="33" t="s">
        <v>3800</v>
      </c>
      <c r="K62" s="33"/>
    </row>
    <row r="63" spans="1:14" s="21" customFormat="1" x14ac:dyDescent="0.25">
      <c r="A63" s="19"/>
      <c r="B63" s="5" t="s">
        <v>4136</v>
      </c>
      <c r="C63" s="19" t="s">
        <v>3767</v>
      </c>
      <c r="D63" s="19" t="s">
        <v>31</v>
      </c>
      <c r="E63" s="19">
        <v>9</v>
      </c>
      <c r="F63" s="19"/>
      <c r="G63" s="54" t="s">
        <v>4197</v>
      </c>
      <c r="H63" s="54" t="s">
        <v>4173</v>
      </c>
      <c r="I63" s="19"/>
      <c r="J63" s="33" t="s">
        <v>3800</v>
      </c>
      <c r="K63" s="33"/>
      <c r="L63" s="42"/>
      <c r="M63" s="42"/>
      <c r="N63" s="42"/>
    </row>
    <row r="64" spans="1:14" s="21" customFormat="1" x14ac:dyDescent="0.25">
      <c r="A64" s="19"/>
      <c r="B64" s="5" t="s">
        <v>4136</v>
      </c>
      <c r="C64" s="19" t="s">
        <v>3768</v>
      </c>
      <c r="D64" s="19" t="s">
        <v>31</v>
      </c>
      <c r="E64" s="19">
        <v>9</v>
      </c>
      <c r="F64" s="19"/>
      <c r="G64" s="54" t="s">
        <v>4198</v>
      </c>
      <c r="H64" s="54" t="s">
        <v>4173</v>
      </c>
      <c r="I64" s="19"/>
      <c r="J64" s="33" t="s">
        <v>3800</v>
      </c>
      <c r="K64" s="33"/>
      <c r="L64" s="42"/>
      <c r="M64" s="42"/>
      <c r="N64" s="42"/>
    </row>
    <row r="65" spans="1:14" s="21" customFormat="1" x14ac:dyDescent="0.25">
      <c r="A65" s="19"/>
      <c r="B65" s="5" t="s">
        <v>4136</v>
      </c>
      <c r="C65" s="19" t="s">
        <v>3769</v>
      </c>
      <c r="D65" s="19" t="s">
        <v>31</v>
      </c>
      <c r="E65" s="19">
        <v>9</v>
      </c>
      <c r="F65" s="19"/>
      <c r="G65" s="54" t="s">
        <v>4199</v>
      </c>
      <c r="H65" s="54" t="s">
        <v>4173</v>
      </c>
      <c r="I65" s="19"/>
      <c r="J65" s="33" t="s">
        <v>3801</v>
      </c>
      <c r="K65" s="33"/>
      <c r="L65" s="42"/>
      <c r="M65" s="42"/>
      <c r="N65" s="42"/>
    </row>
    <row r="66" spans="1:14" s="21" customFormat="1" x14ac:dyDescent="0.25">
      <c r="A66" s="19"/>
      <c r="B66" s="5" t="s">
        <v>4136</v>
      </c>
      <c r="C66" s="19" t="s">
        <v>3770</v>
      </c>
      <c r="D66" s="19" t="s">
        <v>31</v>
      </c>
      <c r="E66" s="19">
        <v>9</v>
      </c>
      <c r="F66" s="19"/>
      <c r="G66" s="54" t="s">
        <v>4200</v>
      </c>
      <c r="H66" s="54" t="s">
        <v>4173</v>
      </c>
      <c r="I66" s="19"/>
      <c r="J66" s="33" t="s">
        <v>3802</v>
      </c>
      <c r="K66" s="33"/>
      <c r="L66" s="42"/>
      <c r="M66" s="42"/>
      <c r="N66" s="42"/>
    </row>
    <row r="67" spans="1:14" s="21" customFormat="1" x14ac:dyDescent="0.25">
      <c r="A67" s="19"/>
      <c r="B67" s="5" t="s">
        <v>4136</v>
      </c>
      <c r="C67" s="19" t="s">
        <v>3771</v>
      </c>
      <c r="D67" s="19" t="s">
        <v>31</v>
      </c>
      <c r="E67" s="19">
        <v>9</v>
      </c>
      <c r="F67" s="19"/>
      <c r="G67" s="54" t="s">
        <v>4201</v>
      </c>
      <c r="H67" s="54" t="s">
        <v>4173</v>
      </c>
      <c r="I67" s="19"/>
      <c r="J67" s="33" t="s">
        <v>3803</v>
      </c>
      <c r="K67" s="33"/>
      <c r="L67" s="42"/>
      <c r="M67" s="42"/>
      <c r="N67" s="42"/>
    </row>
    <row r="68" spans="1:14" s="21" customFormat="1" x14ac:dyDescent="0.25">
      <c r="A68" s="19"/>
      <c r="B68" s="5" t="s">
        <v>4136</v>
      </c>
      <c r="C68" s="19" t="s">
        <v>3772</v>
      </c>
      <c r="D68" s="19" t="s">
        <v>31</v>
      </c>
      <c r="E68" s="19">
        <v>9</v>
      </c>
      <c r="F68" s="19"/>
      <c r="G68" s="54" t="s">
        <v>4202</v>
      </c>
      <c r="H68" s="54" t="s">
        <v>4173</v>
      </c>
      <c r="I68" s="19"/>
      <c r="J68" s="33" t="s">
        <v>3804</v>
      </c>
      <c r="K68" s="33"/>
      <c r="L68" s="42"/>
      <c r="M68" s="42"/>
      <c r="N68" s="42"/>
    </row>
    <row r="69" spans="1:14" s="21" customFormat="1" x14ac:dyDescent="0.25">
      <c r="A69" s="19"/>
      <c r="B69" s="5" t="s">
        <v>4136</v>
      </c>
      <c r="C69" s="19" t="s">
        <v>3773</v>
      </c>
      <c r="D69" s="19" t="s">
        <v>31</v>
      </c>
      <c r="E69" s="19">
        <v>9</v>
      </c>
      <c r="F69" s="19"/>
      <c r="G69" s="54" t="s">
        <v>4203</v>
      </c>
      <c r="H69" s="54" t="s">
        <v>4173</v>
      </c>
      <c r="I69" s="19"/>
      <c r="J69" s="33" t="s">
        <v>3805</v>
      </c>
      <c r="K69" s="33"/>
      <c r="L69" s="42"/>
      <c r="M69" s="42"/>
      <c r="N69" s="42"/>
    </row>
    <row r="70" spans="1:14" s="21" customFormat="1" x14ac:dyDescent="0.25">
      <c r="A70" s="19"/>
      <c r="B70" s="5" t="s">
        <v>4136</v>
      </c>
      <c r="C70" s="19" t="s">
        <v>3774</v>
      </c>
      <c r="D70" s="19" t="s">
        <v>31</v>
      </c>
      <c r="E70" s="19">
        <v>9</v>
      </c>
      <c r="F70" s="19"/>
      <c r="G70" s="54" t="s">
        <v>4204</v>
      </c>
      <c r="H70" s="54" t="s">
        <v>4173</v>
      </c>
      <c r="I70" s="19"/>
      <c r="J70" s="33" t="s">
        <v>3806</v>
      </c>
      <c r="K70" s="33"/>
      <c r="L70" s="42"/>
      <c r="M70" s="42"/>
      <c r="N70" s="42"/>
    </row>
    <row r="71" spans="1:14" s="21" customFormat="1" x14ac:dyDescent="0.25">
      <c r="A71" s="19"/>
      <c r="B71" s="5" t="s">
        <v>4136</v>
      </c>
      <c r="C71" s="19" t="s">
        <v>3775</v>
      </c>
      <c r="D71" s="19" t="s">
        <v>31</v>
      </c>
      <c r="E71" s="19">
        <v>9</v>
      </c>
      <c r="F71" s="19"/>
      <c r="G71" s="54" t="s">
        <v>4205</v>
      </c>
      <c r="H71" s="54" t="s">
        <v>4173</v>
      </c>
      <c r="I71" s="19"/>
      <c r="J71" s="33" t="s">
        <v>3807</v>
      </c>
      <c r="K71" s="33"/>
      <c r="L71" s="42"/>
      <c r="M71" s="42"/>
      <c r="N71" s="42"/>
    </row>
    <row r="72" spans="1:14" s="21" customFormat="1" x14ac:dyDescent="0.25">
      <c r="A72" s="19"/>
      <c r="B72" s="5" t="s">
        <v>4136</v>
      </c>
      <c r="C72" s="19" t="s">
        <v>3776</v>
      </c>
      <c r="D72" s="19" t="s">
        <v>31</v>
      </c>
      <c r="E72" s="19">
        <v>9</v>
      </c>
      <c r="F72" s="19"/>
      <c r="G72" s="54" t="s">
        <v>4206</v>
      </c>
      <c r="H72" s="54" t="s">
        <v>4173</v>
      </c>
      <c r="I72" s="19"/>
      <c r="J72" s="33" t="s">
        <v>3808</v>
      </c>
      <c r="K72" s="33"/>
      <c r="L72" s="42"/>
      <c r="M72" s="42"/>
      <c r="N72" s="42"/>
    </row>
    <row r="73" spans="1:14" s="21" customFormat="1" x14ac:dyDescent="0.25">
      <c r="A73" s="19"/>
      <c r="B73" s="5" t="s">
        <v>4136</v>
      </c>
      <c r="C73" s="19" t="s">
        <v>3777</v>
      </c>
      <c r="D73" s="19" t="s">
        <v>31</v>
      </c>
      <c r="E73" s="19">
        <v>9</v>
      </c>
      <c r="F73" s="19"/>
      <c r="G73" s="54" t="s">
        <v>4207</v>
      </c>
      <c r="H73" s="54" t="s">
        <v>4173</v>
      </c>
      <c r="I73" s="19"/>
      <c r="J73" s="33" t="s">
        <v>3809</v>
      </c>
      <c r="K73" s="33"/>
      <c r="L73" s="42"/>
      <c r="M73" s="42"/>
      <c r="N73" s="42"/>
    </row>
    <row r="74" spans="1:14" s="21" customFormat="1" x14ac:dyDescent="0.25">
      <c r="A74" s="19"/>
      <c r="B74" s="5" t="s">
        <v>4136</v>
      </c>
      <c r="C74" s="19" t="s">
        <v>3778</v>
      </c>
      <c r="D74" s="19" t="s">
        <v>31</v>
      </c>
      <c r="E74" s="19">
        <v>9</v>
      </c>
      <c r="F74" s="19"/>
      <c r="G74" s="54" t="s">
        <v>4208</v>
      </c>
      <c r="H74" s="54" t="s">
        <v>4173</v>
      </c>
      <c r="I74" s="19"/>
      <c r="J74" s="33" t="s">
        <v>3810</v>
      </c>
      <c r="K74" s="33"/>
      <c r="L74" s="42"/>
      <c r="M74" s="42"/>
      <c r="N74" s="42"/>
    </row>
    <row r="75" spans="1:14" s="21" customFormat="1" x14ac:dyDescent="0.25">
      <c r="A75" s="19"/>
      <c r="B75" s="5" t="s">
        <v>4136</v>
      </c>
      <c r="C75" s="19" t="s">
        <v>3779</v>
      </c>
      <c r="D75" s="19" t="s">
        <v>31</v>
      </c>
      <c r="E75" s="19">
        <v>9</v>
      </c>
      <c r="F75" s="19"/>
      <c r="G75" s="54" t="s">
        <v>4209</v>
      </c>
      <c r="H75" s="54" t="s">
        <v>4173</v>
      </c>
      <c r="I75" s="19"/>
      <c r="J75" s="33" t="s">
        <v>3811</v>
      </c>
      <c r="K75" s="33"/>
      <c r="L75" s="42"/>
      <c r="M75" s="42"/>
      <c r="N75" s="42"/>
    </row>
    <row r="76" spans="1:14" s="21" customFormat="1" x14ac:dyDescent="0.25">
      <c r="A76" s="19"/>
      <c r="B76" s="5" t="s">
        <v>4136</v>
      </c>
      <c r="C76" s="19" t="s">
        <v>3780</v>
      </c>
      <c r="D76" s="19" t="s">
        <v>31</v>
      </c>
      <c r="E76" s="19">
        <v>9</v>
      </c>
      <c r="F76" s="19"/>
      <c r="G76" s="54" t="s">
        <v>4210</v>
      </c>
      <c r="H76" s="54" t="s">
        <v>4173</v>
      </c>
      <c r="I76" s="19"/>
      <c r="J76" s="33" t="s">
        <v>3812</v>
      </c>
      <c r="K76" s="33"/>
      <c r="L76" s="42"/>
      <c r="M76" s="42"/>
      <c r="N76" s="42"/>
    </row>
    <row r="77" spans="1:14" s="21" customFormat="1" x14ac:dyDescent="0.25">
      <c r="A77" s="19"/>
      <c r="B77" s="5" t="s">
        <v>4136</v>
      </c>
      <c r="C77" s="51" t="s">
        <v>3773</v>
      </c>
      <c r="D77" s="51" t="s">
        <v>18</v>
      </c>
      <c r="E77" s="51">
        <v>7</v>
      </c>
      <c r="F77" s="51"/>
      <c r="G77" s="54" t="s">
        <v>4211</v>
      </c>
      <c r="H77" s="54" t="s">
        <v>4216</v>
      </c>
      <c r="I77" s="51"/>
      <c r="J77" s="52"/>
      <c r="K77" s="52"/>
      <c r="L77" s="42"/>
      <c r="M77" s="42"/>
      <c r="N77" s="42"/>
    </row>
    <row r="78" spans="1:14" s="21" customFormat="1" x14ac:dyDescent="0.25">
      <c r="A78" s="19"/>
      <c r="B78" s="5" t="s">
        <v>4136</v>
      </c>
      <c r="C78" s="56" t="s">
        <v>3781</v>
      </c>
      <c r="D78" s="57" t="s">
        <v>3785</v>
      </c>
      <c r="E78" s="19">
        <v>9</v>
      </c>
      <c r="F78" s="19"/>
      <c r="G78" s="54" t="s">
        <v>4212</v>
      </c>
      <c r="H78" s="54" t="s">
        <v>4211</v>
      </c>
      <c r="I78" s="19"/>
      <c r="J78" s="33"/>
      <c r="K78" s="33"/>
      <c r="L78" s="42"/>
      <c r="M78" s="42"/>
      <c r="N78" s="42"/>
    </row>
    <row r="79" spans="1:14" s="21" customFormat="1" x14ac:dyDescent="0.25">
      <c r="A79" s="19"/>
      <c r="B79" s="5" t="s">
        <v>4136</v>
      </c>
      <c r="C79" s="56" t="s">
        <v>3782</v>
      </c>
      <c r="D79" s="57" t="s">
        <v>3785</v>
      </c>
      <c r="E79" s="19">
        <v>9</v>
      </c>
      <c r="F79" s="19"/>
      <c r="G79" s="54" t="s">
        <v>4213</v>
      </c>
      <c r="H79" s="54" t="s">
        <v>4211</v>
      </c>
      <c r="I79" s="19"/>
      <c r="J79" s="33"/>
      <c r="K79" s="33"/>
      <c r="L79" s="42"/>
      <c r="M79" s="42"/>
      <c r="N79" s="42"/>
    </row>
    <row r="80" spans="1:14" s="21" customFormat="1" x14ac:dyDescent="0.25">
      <c r="A80" s="19"/>
      <c r="B80" s="5" t="s">
        <v>4136</v>
      </c>
      <c r="C80" s="58" t="s">
        <v>3783</v>
      </c>
      <c r="D80" s="59" t="s">
        <v>491</v>
      </c>
      <c r="E80" s="49">
        <v>8</v>
      </c>
      <c r="F80" s="49"/>
      <c r="G80" s="54" t="s">
        <v>4214</v>
      </c>
      <c r="H80" s="54" t="s">
        <v>4211</v>
      </c>
      <c r="I80" s="49"/>
      <c r="J80" s="50"/>
      <c r="K80" s="50"/>
      <c r="L80" s="42"/>
      <c r="M80" s="42"/>
      <c r="N80" s="42"/>
    </row>
    <row r="81" spans="1:14" s="21" customFormat="1" x14ac:dyDescent="0.25">
      <c r="A81" s="19"/>
      <c r="B81" s="5" t="s">
        <v>4136</v>
      </c>
      <c r="C81" s="58" t="s">
        <v>3784</v>
      </c>
      <c r="D81" s="59" t="s">
        <v>491</v>
      </c>
      <c r="E81" s="49">
        <v>8</v>
      </c>
      <c r="F81" s="49"/>
      <c r="G81" s="54" t="s">
        <v>4215</v>
      </c>
      <c r="H81" s="54" t="s">
        <v>4211</v>
      </c>
      <c r="I81" s="49"/>
      <c r="J81" s="50"/>
      <c r="K81" s="50"/>
      <c r="L81" s="42"/>
      <c r="M81" s="42"/>
      <c r="N81" s="42"/>
    </row>
    <row r="82" spans="1:14" s="21" customFormat="1" x14ac:dyDescent="0.25">
      <c r="A82" s="19"/>
      <c r="B82" s="5"/>
      <c r="C82" s="19"/>
      <c r="D82" s="19"/>
      <c r="E82" s="19"/>
      <c r="F82" s="19"/>
      <c r="G82" s="19"/>
      <c r="H82" s="19"/>
      <c r="I82" s="19"/>
      <c r="J82" s="33"/>
      <c r="K82" s="33"/>
      <c r="L82" s="42"/>
      <c r="M82" s="42"/>
      <c r="N82" s="42"/>
    </row>
    <row r="83" spans="1:14" s="21" customFormat="1" x14ac:dyDescent="0.25">
      <c r="A83" s="19"/>
      <c r="B83" s="5"/>
      <c r="C83" s="19"/>
      <c r="D83" s="19"/>
      <c r="E83" s="19"/>
      <c r="F83" s="19"/>
      <c r="G83" s="19"/>
      <c r="H83" s="19"/>
      <c r="I83" s="19"/>
      <c r="J83" s="33"/>
      <c r="K83" s="33"/>
      <c r="L83" s="42"/>
      <c r="M83" s="42"/>
      <c r="N83" s="42"/>
    </row>
    <row r="84" spans="1:14" s="21" customFormat="1" x14ac:dyDescent="0.25">
      <c r="A84" s="19"/>
      <c r="B84" s="5"/>
      <c r="C84" s="19"/>
      <c r="D84" s="19"/>
      <c r="E84" s="19"/>
      <c r="F84" s="19"/>
      <c r="G84" s="19"/>
      <c r="H84" s="19"/>
      <c r="I84" s="19"/>
      <c r="J84" s="33"/>
      <c r="K84" s="33"/>
      <c r="L84" s="42"/>
      <c r="M84" s="42"/>
      <c r="N84" s="42"/>
    </row>
    <row r="85" spans="1:14" s="21" customFormat="1" x14ac:dyDescent="0.25">
      <c r="A85" s="19"/>
      <c r="B85" s="5"/>
      <c r="C85" s="19"/>
      <c r="D85" s="19"/>
      <c r="E85" s="19"/>
      <c r="F85" s="19"/>
      <c r="G85" s="19"/>
      <c r="H85" s="19"/>
      <c r="I85" s="19"/>
      <c r="J85" s="33"/>
      <c r="K85" s="33"/>
      <c r="L85" s="42"/>
      <c r="M85" s="42"/>
      <c r="N85" s="42"/>
    </row>
    <row r="86" spans="1:14" s="21" customFormat="1" x14ac:dyDescent="0.25">
      <c r="A86" s="19"/>
      <c r="B86" s="5"/>
      <c r="C86" s="19"/>
      <c r="D86" s="19"/>
      <c r="E86" s="19"/>
      <c r="F86" s="19"/>
      <c r="G86" s="19"/>
      <c r="H86" s="19"/>
      <c r="I86" s="19"/>
      <c r="J86" s="33"/>
      <c r="K86" s="33"/>
      <c r="L86" s="42"/>
      <c r="M86" s="42"/>
      <c r="N86" s="42"/>
    </row>
    <row r="87" spans="1:14" s="21" customFormat="1" x14ac:dyDescent="0.25">
      <c r="A87" s="19"/>
      <c r="B87" s="5"/>
      <c r="C87" s="19"/>
      <c r="D87" s="19"/>
      <c r="E87" s="19"/>
      <c r="F87" s="19"/>
      <c r="G87" s="19"/>
      <c r="H87" s="19"/>
      <c r="I87" s="19"/>
      <c r="J87" s="33"/>
      <c r="K87" s="33"/>
      <c r="L87" s="42"/>
      <c r="M87" s="42"/>
      <c r="N87" s="42"/>
    </row>
    <row r="88" spans="1:14" s="21" customFormat="1" x14ac:dyDescent="0.25">
      <c r="A88" s="19"/>
      <c r="B88" s="5"/>
      <c r="C88" s="19"/>
      <c r="D88" s="19"/>
      <c r="E88" s="19"/>
      <c r="F88" s="19"/>
      <c r="G88" s="19"/>
      <c r="H88" s="19"/>
      <c r="I88" s="19"/>
      <c r="J88" s="33"/>
      <c r="K88" s="33"/>
      <c r="L88" s="42"/>
      <c r="M88" s="42"/>
      <c r="N88" s="42"/>
    </row>
    <row r="89" spans="1:14" s="21" customFormat="1" x14ac:dyDescent="0.25">
      <c r="A89" s="19"/>
      <c r="B89" s="5"/>
      <c r="C89" s="19"/>
      <c r="D89" s="19"/>
      <c r="E89" s="19"/>
      <c r="F89" s="19"/>
      <c r="G89" s="19"/>
      <c r="H89" s="19"/>
      <c r="I89" s="19"/>
      <c r="J89" s="33"/>
      <c r="K89" s="33"/>
      <c r="L89" s="42"/>
      <c r="M89" s="42"/>
      <c r="N89" s="42"/>
    </row>
    <row r="90" spans="1:14" s="21" customFormat="1" x14ac:dyDescent="0.25">
      <c r="A90" s="19"/>
      <c r="B90" s="5"/>
      <c r="C90" s="19"/>
      <c r="D90" s="19"/>
      <c r="E90" s="19"/>
      <c r="F90" s="19"/>
      <c r="G90" s="19"/>
      <c r="H90" s="19"/>
      <c r="I90" s="19"/>
      <c r="J90" s="33"/>
      <c r="K90" s="33"/>
      <c r="L90" s="42"/>
      <c r="M90" s="42"/>
      <c r="N90" s="42"/>
    </row>
    <row r="91" spans="1:14" s="21" customFormat="1" x14ac:dyDescent="0.25">
      <c r="A91" s="19"/>
      <c r="B91" s="5"/>
      <c r="C91" s="19"/>
      <c r="D91" s="19"/>
      <c r="E91" s="19"/>
      <c r="F91" s="19"/>
      <c r="G91" s="19"/>
      <c r="H91" s="19"/>
      <c r="I91" s="19"/>
      <c r="J91" s="33"/>
      <c r="K91" s="33"/>
      <c r="L91" s="42"/>
      <c r="M91" s="42"/>
      <c r="N91" s="42"/>
    </row>
    <row r="92" spans="1:14" s="21" customFormat="1" x14ac:dyDescent="0.25">
      <c r="A92" s="19"/>
      <c r="B92" s="5"/>
      <c r="C92" s="19"/>
      <c r="D92" s="19"/>
      <c r="E92" s="19"/>
      <c r="F92" s="19"/>
      <c r="G92" s="19"/>
      <c r="H92" s="19"/>
      <c r="I92" s="19"/>
      <c r="J92" s="33"/>
      <c r="K92" s="33"/>
      <c r="L92" s="42"/>
      <c r="M92" s="42"/>
      <c r="N92" s="42"/>
    </row>
    <row r="93" spans="1:14" s="21" customFormat="1" x14ac:dyDescent="0.25">
      <c r="A93" s="19"/>
      <c r="B93" s="5"/>
      <c r="C93" s="19"/>
      <c r="D93" s="19"/>
      <c r="E93" s="19"/>
      <c r="F93" s="19"/>
      <c r="G93" s="19"/>
      <c r="H93" s="19"/>
      <c r="I93" s="19"/>
      <c r="J93" s="33"/>
      <c r="K93" s="33"/>
      <c r="L93" s="42"/>
      <c r="M93" s="42"/>
      <c r="N93" s="42"/>
    </row>
    <row r="94" spans="1:14" s="21" customFormat="1" x14ac:dyDescent="0.25">
      <c r="A94" s="19"/>
      <c r="B94" s="5"/>
      <c r="C94" s="19"/>
      <c r="D94" s="19"/>
      <c r="E94" s="19"/>
      <c r="F94" s="19"/>
      <c r="G94" s="19"/>
      <c r="H94" s="19"/>
      <c r="I94" s="19"/>
      <c r="J94" s="33"/>
      <c r="K94" s="33"/>
      <c r="L94" s="42"/>
      <c r="M94" s="42"/>
      <c r="N94" s="42"/>
    </row>
    <row r="95" spans="1:14" s="21" customFormat="1" x14ac:dyDescent="0.25">
      <c r="A95" s="19"/>
      <c r="B95" s="5"/>
      <c r="C95" s="19"/>
      <c r="D95" s="19"/>
      <c r="E95" s="19"/>
      <c r="F95" s="19"/>
      <c r="G95" s="19"/>
      <c r="H95" s="19"/>
      <c r="I95" s="19"/>
      <c r="J95" s="33"/>
      <c r="K95" s="33"/>
      <c r="L95" s="42"/>
      <c r="M95" s="42"/>
      <c r="N95" s="42"/>
    </row>
    <row r="96" spans="1:14" s="21" customFormat="1" x14ac:dyDescent="0.25">
      <c r="A96" s="19"/>
      <c r="B96" s="5"/>
      <c r="C96" s="19"/>
      <c r="D96" s="19"/>
      <c r="E96" s="19"/>
      <c r="F96" s="19"/>
      <c r="G96" s="19"/>
      <c r="H96" s="19"/>
      <c r="I96" s="19"/>
      <c r="J96" s="33"/>
      <c r="K96" s="33"/>
      <c r="L96" s="42"/>
      <c r="M96" s="42"/>
      <c r="N96" s="42"/>
    </row>
    <row r="97" spans="1:14" s="21" customFormat="1" x14ac:dyDescent="0.25">
      <c r="A97" s="19"/>
      <c r="B97" s="5"/>
      <c r="C97" s="19"/>
      <c r="D97" s="19"/>
      <c r="E97" s="19"/>
      <c r="F97" s="19"/>
      <c r="G97" s="19"/>
      <c r="H97" s="19"/>
      <c r="I97" s="19"/>
      <c r="J97" s="33"/>
      <c r="K97" s="33"/>
      <c r="L97" s="42"/>
      <c r="M97" s="42"/>
      <c r="N97" s="42"/>
    </row>
    <row r="98" spans="1:14" s="21" customFormat="1" x14ac:dyDescent="0.25">
      <c r="A98" s="19"/>
      <c r="B98" s="5"/>
      <c r="C98" s="19"/>
      <c r="D98" s="19"/>
      <c r="E98" s="19"/>
      <c r="F98" s="19"/>
      <c r="G98" s="19"/>
      <c r="H98" s="19"/>
      <c r="I98" s="19"/>
      <c r="J98" s="33"/>
      <c r="K98" s="33"/>
      <c r="L98" s="42"/>
      <c r="M98" s="42"/>
      <c r="N98" s="42"/>
    </row>
    <row r="99" spans="1:14" s="21" customFormat="1" x14ac:dyDescent="0.25">
      <c r="A99" s="22"/>
      <c r="B99" s="5"/>
      <c r="C99" s="22"/>
      <c r="D99" s="22"/>
      <c r="E99" s="22"/>
      <c r="F99" s="22"/>
      <c r="G99" s="22"/>
      <c r="H99" s="22"/>
      <c r="I99" s="22"/>
      <c r="J99" s="35"/>
      <c r="K99" s="35"/>
      <c r="L99" s="42"/>
      <c r="M99" s="42"/>
      <c r="N99" s="42"/>
    </row>
    <row r="100" spans="1:14" s="21" customFormat="1" x14ac:dyDescent="0.25">
      <c r="A100" s="22"/>
      <c r="B100" s="5"/>
      <c r="C100" s="22"/>
      <c r="D100" s="22"/>
      <c r="E100" s="22"/>
      <c r="F100" s="22"/>
      <c r="G100" s="22"/>
      <c r="H100" s="22"/>
      <c r="I100" s="22"/>
      <c r="J100" s="35"/>
      <c r="K100" s="35"/>
      <c r="L100" s="42"/>
      <c r="M100" s="42"/>
      <c r="N100" s="42"/>
    </row>
    <row r="101" spans="1:14" s="21" customFormat="1" x14ac:dyDescent="0.25">
      <c r="A101" s="22"/>
      <c r="B101" s="5"/>
      <c r="C101" s="22"/>
      <c r="D101" s="22"/>
      <c r="E101" s="22"/>
      <c r="F101" s="22"/>
      <c r="G101" s="22"/>
      <c r="H101" s="22"/>
      <c r="I101" s="22"/>
      <c r="J101" s="35"/>
      <c r="K101" s="35"/>
      <c r="L101" s="42"/>
      <c r="M101" s="42"/>
      <c r="N101" s="42"/>
    </row>
    <row r="102" spans="1:14" s="21" customFormat="1" x14ac:dyDescent="0.25">
      <c r="A102" s="22"/>
      <c r="B102" s="5"/>
      <c r="C102" s="22"/>
      <c r="D102" s="22"/>
      <c r="E102" s="22"/>
      <c r="F102" s="22"/>
      <c r="G102" s="22"/>
      <c r="H102" s="22"/>
      <c r="I102" s="22"/>
      <c r="J102" s="35"/>
      <c r="K102" s="35"/>
      <c r="L102" s="42"/>
      <c r="M102" s="42"/>
      <c r="N102" s="42"/>
    </row>
    <row r="103" spans="1:14" s="21" customFormat="1" x14ac:dyDescent="0.25">
      <c r="A103" s="22"/>
      <c r="B103" s="5"/>
      <c r="C103" s="22"/>
      <c r="D103" s="22"/>
      <c r="E103" s="22"/>
      <c r="F103" s="22"/>
      <c r="G103" s="22"/>
      <c r="H103" s="22"/>
      <c r="I103" s="22"/>
      <c r="J103" s="35"/>
      <c r="K103" s="35"/>
      <c r="L103" s="42"/>
      <c r="M103" s="42"/>
      <c r="N103" s="42"/>
    </row>
    <row r="104" spans="1:14" s="21" customFormat="1" x14ac:dyDescent="0.25">
      <c r="A104" s="22"/>
      <c r="B104" s="5"/>
      <c r="C104" s="22"/>
      <c r="D104" s="22"/>
      <c r="E104" s="22"/>
      <c r="F104" s="22"/>
      <c r="G104" s="22"/>
      <c r="H104" s="22"/>
      <c r="I104" s="22"/>
      <c r="J104" s="35"/>
      <c r="K104" s="35"/>
      <c r="L104" s="42"/>
      <c r="M104" s="42"/>
      <c r="N104" s="42"/>
    </row>
    <row r="105" spans="1:14" s="21" customFormat="1" x14ac:dyDescent="0.25">
      <c r="A105" s="22"/>
      <c r="B105" s="5"/>
      <c r="C105" s="22"/>
      <c r="D105" s="22"/>
      <c r="E105" s="22"/>
      <c r="F105" s="22"/>
      <c r="G105" s="22"/>
      <c r="H105" s="22"/>
      <c r="I105" s="22"/>
      <c r="J105" s="35"/>
      <c r="K105" s="35"/>
      <c r="L105" s="42"/>
      <c r="M105" s="42"/>
      <c r="N105" s="42"/>
    </row>
    <row r="106" spans="1:14" s="21" customFormat="1" x14ac:dyDescent="0.25">
      <c r="A106" s="22"/>
      <c r="B106" s="5"/>
      <c r="C106" s="22"/>
      <c r="D106" s="22"/>
      <c r="E106" s="22"/>
      <c r="F106" s="22"/>
      <c r="G106" s="22"/>
      <c r="H106" s="22"/>
      <c r="I106" s="22"/>
      <c r="J106" s="35"/>
      <c r="K106" s="35"/>
      <c r="L106" s="42"/>
      <c r="M106" s="42"/>
      <c r="N106" s="42"/>
    </row>
    <row r="107" spans="1:14" s="21" customFormat="1" x14ac:dyDescent="0.25">
      <c r="A107" s="22"/>
      <c r="B107" s="5"/>
      <c r="C107" s="22"/>
      <c r="D107" s="22"/>
      <c r="E107" s="22"/>
      <c r="F107" s="22"/>
      <c r="G107" s="22"/>
      <c r="H107" s="22"/>
      <c r="I107" s="22"/>
      <c r="J107" s="35"/>
      <c r="K107" s="35"/>
      <c r="L107" s="42"/>
      <c r="M107" s="42"/>
      <c r="N107" s="42"/>
    </row>
    <row r="108" spans="1:14" x14ac:dyDescent="0.25">
      <c r="A108" s="19"/>
      <c r="B108" s="5"/>
      <c r="C108" s="19"/>
      <c r="D108" s="19"/>
      <c r="E108" s="19"/>
      <c r="F108" s="19"/>
      <c r="G108" s="19"/>
      <c r="H108" s="19"/>
      <c r="I108" s="19"/>
      <c r="J108" s="33"/>
      <c r="K108" s="33"/>
    </row>
    <row r="109" spans="1:14" x14ac:dyDescent="0.25">
      <c r="A109" s="22"/>
      <c r="B109" s="5"/>
      <c r="C109" s="22"/>
      <c r="D109" s="22"/>
      <c r="E109" s="22"/>
      <c r="F109" s="22"/>
      <c r="G109" s="22"/>
      <c r="H109" s="22"/>
      <c r="I109" s="22"/>
      <c r="J109" s="35"/>
      <c r="K109" s="35"/>
    </row>
    <row r="110" spans="1:14" x14ac:dyDescent="0.25">
      <c r="A110" s="22"/>
      <c r="B110" s="5"/>
      <c r="C110" s="22"/>
      <c r="D110" s="22"/>
      <c r="E110" s="22"/>
      <c r="F110" s="22"/>
      <c r="G110" s="22"/>
      <c r="H110" s="22"/>
      <c r="I110" s="22"/>
      <c r="J110" s="35"/>
      <c r="K110" s="35"/>
    </row>
    <row r="111" spans="1:14" x14ac:dyDescent="0.25">
      <c r="A111" s="22"/>
      <c r="B111" s="5"/>
      <c r="C111" s="22"/>
      <c r="D111" s="22"/>
      <c r="E111" s="22"/>
      <c r="F111" s="22"/>
      <c r="G111" s="22"/>
      <c r="H111" s="22"/>
      <c r="I111" s="22"/>
      <c r="J111" s="35"/>
      <c r="K111" s="35"/>
    </row>
    <row r="112" spans="1:14" x14ac:dyDescent="0.25">
      <c r="A112" s="22"/>
      <c r="B112" s="5"/>
      <c r="C112" s="22"/>
      <c r="D112" s="22"/>
      <c r="E112" s="22"/>
      <c r="F112" s="22"/>
      <c r="G112" s="22"/>
      <c r="H112" s="22"/>
      <c r="I112" s="22"/>
      <c r="J112" s="35"/>
      <c r="K112" s="35"/>
    </row>
    <row r="113" spans="1:11" x14ac:dyDescent="0.25">
      <c r="A113" s="22"/>
      <c r="B113" s="5"/>
      <c r="C113" s="22"/>
      <c r="D113" s="22"/>
      <c r="E113" s="22"/>
      <c r="F113" s="22"/>
      <c r="G113" s="22"/>
      <c r="H113" s="22"/>
      <c r="I113" s="22"/>
      <c r="J113" s="35"/>
      <c r="K113" s="35"/>
    </row>
    <row r="114" spans="1:11" x14ac:dyDescent="0.25">
      <c r="A114" s="22"/>
      <c r="B114" s="5"/>
      <c r="C114" s="22"/>
      <c r="D114" s="22"/>
      <c r="E114" s="22"/>
      <c r="F114" s="22"/>
      <c r="G114" s="22"/>
      <c r="H114" s="22"/>
      <c r="I114" s="22"/>
      <c r="J114" s="35"/>
      <c r="K114" s="35"/>
    </row>
    <row r="115" spans="1:11" x14ac:dyDescent="0.25">
      <c r="A115" s="22"/>
      <c r="B115" s="5"/>
      <c r="C115" s="22"/>
      <c r="D115" s="22"/>
      <c r="E115" s="22"/>
      <c r="F115" s="22"/>
      <c r="G115" s="22"/>
      <c r="H115" s="22"/>
      <c r="I115" s="22"/>
      <c r="J115" s="35"/>
      <c r="K115" s="35"/>
    </row>
    <row r="116" spans="1:11" x14ac:dyDescent="0.25">
      <c r="A116" s="22"/>
      <c r="B116" s="5"/>
      <c r="C116" s="22"/>
      <c r="D116" s="22"/>
      <c r="E116" s="22"/>
      <c r="F116" s="22"/>
      <c r="G116" s="22"/>
      <c r="H116" s="22"/>
      <c r="I116" s="22"/>
      <c r="J116" s="35"/>
      <c r="K116" s="35"/>
    </row>
    <row r="117" spans="1:11" x14ac:dyDescent="0.25">
      <c r="A117" s="22"/>
      <c r="B117" s="5"/>
      <c r="C117" s="22"/>
      <c r="D117" s="22"/>
      <c r="E117" s="22"/>
      <c r="F117" s="22"/>
      <c r="G117" s="22"/>
      <c r="H117" s="22"/>
      <c r="I117" s="22"/>
      <c r="J117" s="35"/>
      <c r="K117" s="35"/>
    </row>
    <row r="118" spans="1:11" x14ac:dyDescent="0.25">
      <c r="A118" s="22"/>
      <c r="B118" s="5"/>
      <c r="C118" s="22"/>
      <c r="D118" s="22"/>
      <c r="E118" s="22"/>
      <c r="F118" s="22"/>
      <c r="G118" s="22"/>
      <c r="H118" s="22"/>
      <c r="I118" s="22"/>
      <c r="J118" s="35"/>
      <c r="K118" s="35"/>
    </row>
    <row r="119" spans="1:11" x14ac:dyDescent="0.25">
      <c r="A119" s="22"/>
      <c r="B119" s="5"/>
      <c r="C119" s="22"/>
      <c r="D119" s="22"/>
      <c r="E119" s="22"/>
      <c r="F119" s="22"/>
      <c r="G119" s="22"/>
      <c r="H119" s="22"/>
      <c r="I119" s="22"/>
      <c r="J119" s="35"/>
      <c r="K119" s="35"/>
    </row>
    <row r="120" spans="1:11" x14ac:dyDescent="0.25">
      <c r="A120" s="22"/>
      <c r="B120" s="5"/>
      <c r="C120" s="22"/>
      <c r="D120" s="22"/>
      <c r="E120" s="22"/>
      <c r="F120" s="22"/>
      <c r="G120" s="22"/>
      <c r="H120" s="22"/>
      <c r="I120" s="22"/>
      <c r="J120" s="35"/>
      <c r="K120" s="35"/>
    </row>
    <row r="121" spans="1:11" x14ac:dyDescent="0.25">
      <c r="A121" s="22"/>
      <c r="B121" s="5"/>
      <c r="C121" s="22"/>
      <c r="D121" s="22"/>
      <c r="E121" s="22"/>
      <c r="F121" s="22"/>
      <c r="G121" s="22"/>
      <c r="H121" s="22"/>
      <c r="I121" s="22"/>
      <c r="J121" s="35"/>
      <c r="K121" s="35"/>
    </row>
    <row r="122" spans="1:11" x14ac:dyDescent="0.25">
      <c r="A122" s="22"/>
      <c r="B122" s="5"/>
      <c r="C122" s="22"/>
      <c r="D122" s="22"/>
      <c r="E122" s="22"/>
      <c r="F122" s="22"/>
      <c r="G122" s="22"/>
      <c r="H122" s="22"/>
      <c r="I122" s="22"/>
      <c r="J122" s="35"/>
      <c r="K122" s="35"/>
    </row>
    <row r="123" spans="1:11" x14ac:dyDescent="0.25">
      <c r="A123" s="22"/>
      <c r="B123" s="5"/>
      <c r="C123" s="22"/>
      <c r="D123" s="22"/>
      <c r="E123" s="22"/>
      <c r="F123" s="22"/>
      <c r="G123" s="22"/>
      <c r="H123" s="22"/>
      <c r="I123" s="22"/>
      <c r="J123" s="35"/>
      <c r="K123" s="35"/>
    </row>
    <row r="124" spans="1:11" x14ac:dyDescent="0.25">
      <c r="A124" s="22"/>
      <c r="B124" s="5"/>
      <c r="C124" s="22"/>
      <c r="D124" s="22"/>
      <c r="E124" s="22"/>
      <c r="F124" s="22"/>
      <c r="G124" s="22"/>
      <c r="H124" s="22"/>
      <c r="I124" s="22"/>
      <c r="J124" s="35"/>
      <c r="K124" s="35"/>
    </row>
    <row r="125" spans="1:11" x14ac:dyDescent="0.25">
      <c r="A125" s="22"/>
      <c r="B125" s="5"/>
      <c r="C125" s="22"/>
      <c r="D125" s="22"/>
      <c r="E125" s="22"/>
      <c r="F125" s="22"/>
      <c r="G125" s="22"/>
      <c r="H125" s="22"/>
      <c r="I125" s="22"/>
      <c r="J125" s="35"/>
      <c r="K125" s="35"/>
    </row>
    <row r="126" spans="1:11" x14ac:dyDescent="0.25">
      <c r="A126" s="22"/>
      <c r="B126" s="5"/>
      <c r="C126" s="22"/>
      <c r="D126" s="22"/>
      <c r="E126" s="22"/>
      <c r="F126" s="22"/>
      <c r="G126" s="22"/>
      <c r="H126" s="22"/>
      <c r="I126" s="22"/>
      <c r="J126" s="35"/>
      <c r="K126" s="35"/>
    </row>
    <row r="127" spans="1:11" x14ac:dyDescent="0.25">
      <c r="A127" s="19"/>
      <c r="B127" s="5"/>
      <c r="C127" s="19"/>
      <c r="D127" s="19"/>
      <c r="E127" s="19"/>
      <c r="F127" s="19"/>
      <c r="G127" s="19"/>
      <c r="H127" s="19"/>
      <c r="I127" s="19"/>
      <c r="J127" s="33"/>
      <c r="K127" s="33"/>
    </row>
    <row r="128" spans="1:11" x14ac:dyDescent="0.25">
      <c r="A128" s="19"/>
      <c r="B128" s="5"/>
      <c r="C128" s="19"/>
      <c r="D128" s="19"/>
      <c r="E128" s="19"/>
      <c r="F128" s="19"/>
      <c r="G128" s="19"/>
      <c r="H128" s="19"/>
      <c r="I128" s="19"/>
      <c r="J128" s="33"/>
      <c r="K128" s="33"/>
    </row>
    <row r="129" spans="1:11" x14ac:dyDescent="0.25">
      <c r="A129" s="19"/>
      <c r="B129" s="5"/>
      <c r="C129" s="19"/>
      <c r="D129" s="19"/>
      <c r="E129" s="19"/>
      <c r="F129" s="19"/>
      <c r="G129" s="19"/>
      <c r="H129" s="19"/>
      <c r="I129" s="19"/>
      <c r="J129" s="33"/>
      <c r="K129" s="33"/>
    </row>
    <row r="130" spans="1:11" x14ac:dyDescent="0.25">
      <c r="A130" s="22"/>
      <c r="B130" s="5"/>
      <c r="C130" s="22"/>
      <c r="D130" s="22"/>
      <c r="E130" s="22"/>
      <c r="F130" s="22"/>
      <c r="G130" s="22"/>
      <c r="H130" s="22"/>
      <c r="I130" s="22"/>
      <c r="J130" s="35"/>
      <c r="K130" s="35"/>
    </row>
    <row r="131" spans="1:11" x14ac:dyDescent="0.25">
      <c r="A131" s="22"/>
      <c r="B131" s="5"/>
      <c r="C131" s="22"/>
      <c r="D131" s="22"/>
      <c r="E131" s="22"/>
      <c r="F131" s="22"/>
      <c r="G131" s="22"/>
      <c r="H131" s="22"/>
      <c r="I131" s="22"/>
      <c r="J131" s="35"/>
      <c r="K131" s="35"/>
    </row>
    <row r="132" spans="1:11" x14ac:dyDescent="0.25">
      <c r="A132" s="22"/>
      <c r="B132" s="5"/>
      <c r="C132" s="22"/>
      <c r="D132" s="22"/>
      <c r="E132" s="22"/>
      <c r="F132" s="22"/>
      <c r="G132" s="22"/>
      <c r="H132" s="22"/>
      <c r="I132" s="22"/>
      <c r="J132" s="35"/>
      <c r="K132" s="35"/>
    </row>
    <row r="133" spans="1:11" x14ac:dyDescent="0.25">
      <c r="A133" s="22"/>
      <c r="B133" s="5"/>
      <c r="C133" s="22"/>
      <c r="D133" s="22"/>
      <c r="E133" s="22"/>
      <c r="F133" s="22"/>
      <c r="G133" s="22"/>
      <c r="H133" s="22"/>
      <c r="I133" s="22"/>
      <c r="J133" s="35"/>
      <c r="K133" s="35"/>
    </row>
    <row r="134" spans="1:11" x14ac:dyDescent="0.25">
      <c r="A134" s="22"/>
      <c r="B134" s="5"/>
      <c r="C134" s="22"/>
      <c r="D134" s="22"/>
      <c r="E134" s="22"/>
      <c r="F134" s="22"/>
      <c r="G134" s="22"/>
      <c r="H134" s="22"/>
      <c r="I134" s="22"/>
      <c r="J134" s="35"/>
      <c r="K134" s="35"/>
    </row>
    <row r="135" spans="1:11" x14ac:dyDescent="0.25">
      <c r="A135" s="22"/>
      <c r="B135" s="5"/>
      <c r="C135" s="22"/>
      <c r="D135" s="22"/>
      <c r="E135" s="22"/>
      <c r="F135" s="22"/>
      <c r="G135" s="22"/>
      <c r="H135" s="22"/>
      <c r="I135" s="22"/>
      <c r="J135" s="35"/>
      <c r="K135" s="35"/>
    </row>
    <row r="136" spans="1:11" x14ac:dyDescent="0.25">
      <c r="A136" s="22"/>
      <c r="B136" s="5"/>
      <c r="C136" s="22"/>
      <c r="D136" s="22"/>
      <c r="E136" s="22"/>
      <c r="F136" s="22"/>
      <c r="G136" s="22"/>
      <c r="H136" s="22"/>
      <c r="I136" s="22"/>
      <c r="J136" s="35"/>
      <c r="K136" s="35"/>
    </row>
    <row r="137" spans="1:11" x14ac:dyDescent="0.25">
      <c r="A137" s="22"/>
      <c r="B137" s="5"/>
      <c r="C137" s="22"/>
      <c r="D137" s="22"/>
      <c r="E137" s="22"/>
      <c r="F137" s="22"/>
      <c r="G137" s="22"/>
      <c r="H137" s="22"/>
      <c r="I137" s="22"/>
      <c r="J137" s="35"/>
      <c r="K137" s="35"/>
    </row>
    <row r="138" spans="1:11" x14ac:dyDescent="0.25">
      <c r="A138" s="22"/>
      <c r="B138" s="5"/>
      <c r="C138" s="22"/>
      <c r="D138" s="22"/>
      <c r="E138" s="22"/>
      <c r="F138" s="22"/>
      <c r="G138" s="22"/>
      <c r="H138" s="22"/>
      <c r="I138" s="22"/>
      <c r="J138" s="35"/>
      <c r="K138" s="35"/>
    </row>
    <row r="139" spans="1:11" x14ac:dyDescent="0.25">
      <c r="A139" s="22"/>
      <c r="B139" s="5"/>
      <c r="C139" s="22"/>
      <c r="D139" s="22"/>
      <c r="E139" s="22"/>
      <c r="F139" s="22"/>
      <c r="G139" s="22"/>
      <c r="H139" s="22"/>
      <c r="I139" s="22"/>
      <c r="J139" s="35"/>
      <c r="K139" s="35"/>
    </row>
    <row r="140" spans="1:11" x14ac:dyDescent="0.25">
      <c r="A140" s="22"/>
      <c r="B140" s="5"/>
      <c r="C140" s="22"/>
      <c r="D140" s="22"/>
      <c r="E140" s="22"/>
      <c r="F140" s="22"/>
      <c r="G140" s="22"/>
      <c r="H140" s="22"/>
      <c r="I140" s="22"/>
      <c r="J140" s="35"/>
      <c r="K140" s="35"/>
    </row>
    <row r="141" spans="1:11" x14ac:dyDescent="0.25">
      <c r="A141" s="22"/>
      <c r="B141" s="5"/>
      <c r="C141" s="22"/>
      <c r="D141" s="22"/>
      <c r="E141" s="22"/>
      <c r="F141" s="22"/>
      <c r="G141" s="22"/>
      <c r="H141" s="22"/>
      <c r="I141" s="22"/>
      <c r="J141" s="35"/>
      <c r="K141" s="35"/>
    </row>
    <row r="142" spans="1:11" x14ac:dyDescent="0.25">
      <c r="A142" s="22"/>
      <c r="B142" s="5"/>
      <c r="C142" s="22"/>
      <c r="D142" s="22"/>
      <c r="E142" s="22"/>
      <c r="F142" s="22"/>
      <c r="G142" s="22"/>
      <c r="H142" s="22"/>
      <c r="I142" s="22"/>
      <c r="J142" s="35"/>
      <c r="K142" s="35"/>
    </row>
    <row r="143" spans="1:11" x14ac:dyDescent="0.25">
      <c r="A143" s="22"/>
      <c r="B143" s="5"/>
      <c r="C143" s="22"/>
      <c r="D143" s="22"/>
      <c r="E143" s="22"/>
      <c r="F143" s="22"/>
      <c r="G143" s="22"/>
      <c r="H143" s="22"/>
      <c r="I143" s="22"/>
      <c r="J143" s="35"/>
      <c r="K143" s="35"/>
    </row>
    <row r="144" spans="1:11" x14ac:dyDescent="0.25">
      <c r="A144" s="22"/>
      <c r="B144" s="5"/>
      <c r="C144" s="22"/>
      <c r="D144" s="22"/>
      <c r="E144" s="22"/>
      <c r="F144" s="22"/>
      <c r="G144" s="22"/>
      <c r="H144" s="22"/>
      <c r="I144" s="22"/>
      <c r="J144" s="35"/>
      <c r="K144" s="35"/>
    </row>
    <row r="145" spans="1:11" x14ac:dyDescent="0.25">
      <c r="A145" s="22"/>
      <c r="B145" s="5"/>
      <c r="C145" s="22"/>
      <c r="D145" s="22"/>
      <c r="E145" s="22"/>
      <c r="F145" s="22"/>
      <c r="G145" s="22"/>
      <c r="H145" s="22"/>
      <c r="I145" s="22"/>
      <c r="J145" s="35"/>
      <c r="K145" s="35"/>
    </row>
    <row r="146" spans="1:11" x14ac:dyDescent="0.25">
      <c r="A146" s="22"/>
      <c r="B146" s="5"/>
      <c r="C146" s="22"/>
      <c r="D146" s="22"/>
      <c r="E146" s="22"/>
      <c r="F146" s="22"/>
      <c r="G146" s="22"/>
      <c r="H146" s="22"/>
      <c r="I146" s="22"/>
      <c r="J146" s="35"/>
      <c r="K146" s="35"/>
    </row>
    <row r="147" spans="1:11" x14ac:dyDescent="0.25">
      <c r="A147" s="22"/>
      <c r="B147" s="5"/>
      <c r="C147" s="22"/>
      <c r="D147" s="22"/>
      <c r="E147" s="22"/>
      <c r="F147" s="22"/>
      <c r="G147" s="22"/>
      <c r="H147" s="22"/>
      <c r="I147" s="22"/>
      <c r="J147" s="35"/>
      <c r="K147" s="35"/>
    </row>
    <row r="148" spans="1:11" x14ac:dyDescent="0.25">
      <c r="A148" s="22"/>
      <c r="B148" s="5"/>
      <c r="C148" s="22"/>
      <c r="D148" s="22"/>
      <c r="E148" s="22"/>
      <c r="F148" s="22"/>
      <c r="G148" s="22"/>
      <c r="H148" s="22"/>
      <c r="I148" s="22"/>
      <c r="J148" s="35"/>
      <c r="K148" s="35"/>
    </row>
    <row r="149" spans="1:11" x14ac:dyDescent="0.25">
      <c r="A149" s="22"/>
      <c r="B149" s="5"/>
      <c r="C149" s="22"/>
      <c r="D149" s="22"/>
      <c r="E149" s="22"/>
      <c r="F149" s="22"/>
      <c r="G149" s="22"/>
      <c r="H149" s="22"/>
      <c r="I149" s="22"/>
      <c r="J149" s="35"/>
      <c r="K149" s="35"/>
    </row>
    <row r="150" spans="1:11" x14ac:dyDescent="0.25">
      <c r="A150" s="22"/>
      <c r="B150" s="5"/>
      <c r="C150" s="22"/>
      <c r="D150" s="22"/>
      <c r="E150" s="22"/>
      <c r="F150" s="22"/>
      <c r="G150" s="22"/>
      <c r="H150" s="22"/>
      <c r="I150" s="22"/>
      <c r="J150" s="35"/>
      <c r="K150" s="35"/>
    </row>
    <row r="151" spans="1:11" x14ac:dyDescent="0.25">
      <c r="A151" s="22"/>
      <c r="B151" s="5"/>
      <c r="C151" s="22"/>
      <c r="D151" s="22"/>
      <c r="E151" s="22"/>
      <c r="F151" s="22"/>
      <c r="G151" s="22"/>
      <c r="H151" s="22"/>
      <c r="I151" s="22"/>
      <c r="J151" s="35"/>
      <c r="K151" s="35"/>
    </row>
    <row r="152" spans="1:11" x14ac:dyDescent="0.25">
      <c r="A152" s="22"/>
      <c r="B152" s="5"/>
      <c r="C152" s="22"/>
      <c r="D152" s="22"/>
      <c r="E152" s="22"/>
      <c r="F152" s="22"/>
      <c r="G152" s="22"/>
      <c r="H152" s="22"/>
      <c r="I152" s="22"/>
      <c r="J152" s="35"/>
      <c r="K152" s="35"/>
    </row>
    <row r="153" spans="1:11" x14ac:dyDescent="0.25">
      <c r="A153" s="22"/>
      <c r="B153" s="5"/>
      <c r="C153" s="22"/>
      <c r="D153" s="22"/>
      <c r="E153" s="22"/>
      <c r="F153" s="22"/>
      <c r="G153" s="22"/>
      <c r="H153" s="22"/>
      <c r="I153" s="22"/>
      <c r="J153" s="35"/>
      <c r="K153" s="35"/>
    </row>
    <row r="154" spans="1:11" x14ac:dyDescent="0.25">
      <c r="A154" s="19"/>
      <c r="B154" s="5"/>
      <c r="C154" s="19"/>
      <c r="D154" s="19"/>
      <c r="E154" s="19"/>
      <c r="F154" s="19"/>
      <c r="G154" s="19"/>
      <c r="H154" s="19"/>
      <c r="I154" s="19"/>
      <c r="J154" s="33"/>
      <c r="K154" s="33"/>
    </row>
    <row r="155" spans="1:11" x14ac:dyDescent="0.25">
      <c r="A155" s="22"/>
      <c r="B155" s="5"/>
      <c r="C155" s="22"/>
      <c r="D155" s="22"/>
      <c r="E155" s="22"/>
      <c r="F155" s="22"/>
      <c r="G155" s="22"/>
      <c r="H155" s="22"/>
      <c r="I155" s="22"/>
      <c r="J155" s="35"/>
      <c r="K155" s="35"/>
    </row>
    <row r="156" spans="1:11" x14ac:dyDescent="0.25">
      <c r="A156" s="22"/>
      <c r="B156" s="5"/>
      <c r="C156" s="22"/>
      <c r="D156" s="22"/>
      <c r="E156" s="22"/>
      <c r="F156" s="22"/>
      <c r="G156" s="22"/>
      <c r="H156" s="22"/>
      <c r="I156" s="22"/>
      <c r="J156" s="35"/>
      <c r="K156" s="35"/>
    </row>
    <row r="157" spans="1:11" x14ac:dyDescent="0.25">
      <c r="A157" s="22"/>
      <c r="B157" s="5"/>
      <c r="C157" s="22"/>
      <c r="D157" s="22"/>
      <c r="E157" s="22"/>
      <c r="F157" s="22"/>
      <c r="G157" s="22"/>
      <c r="H157" s="22"/>
      <c r="I157" s="22"/>
      <c r="J157" s="35"/>
      <c r="K157" s="35"/>
    </row>
    <row r="158" spans="1:11" x14ac:dyDescent="0.25">
      <c r="A158" s="22"/>
      <c r="B158" s="5"/>
      <c r="C158" s="22"/>
      <c r="D158" s="22"/>
      <c r="E158" s="22"/>
      <c r="F158" s="22"/>
      <c r="G158" s="22"/>
      <c r="H158" s="22"/>
      <c r="I158" s="22"/>
      <c r="J158" s="35"/>
      <c r="K158" s="35"/>
    </row>
    <row r="159" spans="1:11" x14ac:dyDescent="0.25">
      <c r="A159" s="19"/>
      <c r="B159" s="5"/>
      <c r="C159" s="19"/>
      <c r="D159" s="19"/>
      <c r="E159" s="19"/>
      <c r="F159" s="19"/>
      <c r="G159" s="19"/>
      <c r="H159" s="19"/>
      <c r="I159" s="19"/>
      <c r="J159" s="33"/>
      <c r="K159" s="33"/>
    </row>
    <row r="160" spans="1:11" x14ac:dyDescent="0.25">
      <c r="A160" s="22"/>
      <c r="B160" s="5"/>
      <c r="C160" s="22"/>
      <c r="D160" s="22"/>
      <c r="E160" s="22"/>
      <c r="F160" s="22"/>
      <c r="G160" s="22"/>
      <c r="H160" s="22"/>
      <c r="I160" s="22"/>
      <c r="J160" s="35"/>
      <c r="K160" s="35"/>
    </row>
    <row r="161" spans="1:11" x14ac:dyDescent="0.25">
      <c r="B161" s="5"/>
    </row>
    <row r="162" spans="1:11" x14ac:dyDescent="0.25">
      <c r="A162" s="22"/>
      <c r="B162" s="5"/>
      <c r="C162" s="22"/>
      <c r="D162" s="22"/>
      <c r="E162" s="22"/>
      <c r="F162" s="22"/>
      <c r="G162" s="22"/>
      <c r="H162" s="22"/>
      <c r="I162" s="22"/>
      <c r="J162" s="35"/>
      <c r="K162" s="35"/>
    </row>
    <row r="163" spans="1:11" x14ac:dyDescent="0.25">
      <c r="A163" s="22"/>
      <c r="B163" s="5"/>
      <c r="C163" s="22"/>
      <c r="D163" s="22"/>
      <c r="E163" s="22"/>
      <c r="F163" s="22"/>
      <c r="G163" s="22"/>
      <c r="H163" s="22"/>
      <c r="I163" s="22"/>
      <c r="J163" s="35"/>
      <c r="K163" s="35"/>
    </row>
    <row r="164" spans="1:11" x14ac:dyDescent="0.25">
      <c r="A164" s="22"/>
      <c r="B164" s="5"/>
      <c r="C164" s="22"/>
      <c r="D164" s="22"/>
      <c r="E164" s="22"/>
      <c r="F164" s="22"/>
      <c r="G164" s="22"/>
      <c r="H164" s="22"/>
      <c r="I164" s="22"/>
      <c r="J164" s="35"/>
      <c r="K164" s="35"/>
    </row>
    <row r="165" spans="1:11" x14ac:dyDescent="0.25">
      <c r="A165" s="22"/>
      <c r="B165" s="5"/>
      <c r="C165" s="22"/>
      <c r="D165" s="22"/>
      <c r="E165" s="22"/>
      <c r="F165" s="22"/>
      <c r="G165" s="22"/>
      <c r="H165" s="22"/>
      <c r="I165" s="22"/>
      <c r="J165" s="35"/>
      <c r="K165" s="35"/>
    </row>
    <row r="166" spans="1:11" x14ac:dyDescent="0.25">
      <c r="A166" s="22"/>
      <c r="B166" s="5"/>
      <c r="C166" s="22"/>
      <c r="D166" s="22"/>
      <c r="E166" s="22"/>
      <c r="F166" s="22"/>
      <c r="G166" s="22"/>
      <c r="H166" s="22"/>
      <c r="I166" s="22"/>
      <c r="J166" s="35"/>
      <c r="K166" s="35"/>
    </row>
    <row r="167" spans="1:11" x14ac:dyDescent="0.25">
      <c r="B167" s="5"/>
    </row>
    <row r="168" spans="1:11" x14ac:dyDescent="0.25">
      <c r="A168" s="22"/>
      <c r="B168" s="5"/>
      <c r="C168" s="22"/>
      <c r="D168" s="22"/>
      <c r="E168" s="22"/>
      <c r="F168" s="22"/>
      <c r="G168" s="22"/>
      <c r="H168" s="22"/>
      <c r="I168" s="22"/>
      <c r="J168" s="35"/>
      <c r="K168" s="35"/>
    </row>
    <row r="169" spans="1:11" x14ac:dyDescent="0.25">
      <c r="B169" s="5"/>
    </row>
    <row r="170" spans="1:11" x14ac:dyDescent="0.25">
      <c r="A170" s="22"/>
      <c r="B170" s="5"/>
      <c r="C170" s="22"/>
      <c r="D170" s="22"/>
      <c r="E170" s="22"/>
      <c r="F170" s="22"/>
      <c r="G170" s="22"/>
      <c r="H170" s="22"/>
      <c r="I170" s="22"/>
      <c r="J170" s="35"/>
      <c r="K170" s="35"/>
    </row>
    <row r="171" spans="1:11" x14ac:dyDescent="0.25">
      <c r="B171" s="5"/>
    </row>
    <row r="172" spans="1:11" x14ac:dyDescent="0.25">
      <c r="A172" s="22"/>
      <c r="B172" s="5"/>
      <c r="C172" s="22"/>
      <c r="D172" s="22"/>
      <c r="E172" s="22"/>
      <c r="F172" s="22"/>
      <c r="G172" s="22"/>
      <c r="H172" s="22"/>
      <c r="I172" s="22"/>
      <c r="J172" s="35"/>
      <c r="K172" s="35"/>
    </row>
    <row r="173" spans="1:11" x14ac:dyDescent="0.25">
      <c r="B173" s="5"/>
    </row>
    <row r="174" spans="1:11" x14ac:dyDescent="0.25">
      <c r="A174" s="22"/>
      <c r="B174" s="5"/>
      <c r="C174" s="22"/>
      <c r="D174" s="22"/>
      <c r="E174" s="22"/>
      <c r="F174" s="22"/>
      <c r="G174" s="22"/>
      <c r="H174" s="22"/>
      <c r="I174" s="22"/>
      <c r="J174" s="35"/>
      <c r="K174" s="35"/>
    </row>
    <row r="175" spans="1:11" x14ac:dyDescent="0.25">
      <c r="A175" s="22"/>
      <c r="B175" s="5"/>
      <c r="C175" s="22"/>
      <c r="D175" s="22"/>
      <c r="E175" s="22"/>
      <c r="F175" s="22"/>
      <c r="G175" s="22"/>
      <c r="H175" s="22"/>
      <c r="I175" s="22"/>
      <c r="J175" s="35"/>
      <c r="K175" s="35"/>
    </row>
    <row r="176" spans="1:11" x14ac:dyDescent="0.25">
      <c r="B176" s="5"/>
    </row>
    <row r="177" spans="1:11" x14ac:dyDescent="0.25">
      <c r="A177" s="22"/>
      <c r="B177" s="5"/>
      <c r="C177" s="22"/>
      <c r="D177" s="22"/>
      <c r="E177" s="22"/>
      <c r="F177" s="22"/>
      <c r="G177" s="22"/>
      <c r="H177" s="22"/>
      <c r="I177" s="22"/>
      <c r="J177" s="35"/>
      <c r="K177" s="35"/>
    </row>
    <row r="178" spans="1:11" x14ac:dyDescent="0.25">
      <c r="B178" s="5"/>
    </row>
    <row r="179" spans="1:11" x14ac:dyDescent="0.25">
      <c r="A179" s="22"/>
      <c r="B179" s="5"/>
      <c r="C179" s="22"/>
      <c r="D179" s="22"/>
      <c r="E179" s="22"/>
      <c r="F179" s="22"/>
      <c r="G179" s="22"/>
      <c r="H179" s="22"/>
      <c r="I179" s="22"/>
      <c r="J179" s="35"/>
      <c r="K179" s="35"/>
    </row>
    <row r="180" spans="1:11" x14ac:dyDescent="0.25">
      <c r="B180" s="5"/>
    </row>
    <row r="181" spans="1:11" x14ac:dyDescent="0.25">
      <c r="A181" s="19"/>
      <c r="B181" s="5"/>
      <c r="C181" s="19"/>
      <c r="D181" s="19"/>
      <c r="E181" s="19"/>
      <c r="F181" s="19"/>
      <c r="G181" s="19"/>
      <c r="H181" s="19"/>
      <c r="I181" s="19"/>
      <c r="J181" s="33"/>
      <c r="K181" s="33"/>
    </row>
    <row r="182" spans="1:11" x14ac:dyDescent="0.25">
      <c r="A182" s="22"/>
      <c r="B182" s="5"/>
      <c r="C182" s="22"/>
      <c r="D182" s="22"/>
      <c r="E182" s="22"/>
      <c r="F182" s="22"/>
      <c r="G182" s="22"/>
      <c r="H182" s="22"/>
      <c r="I182" s="22"/>
      <c r="J182" s="35"/>
      <c r="K182" s="35"/>
    </row>
    <row r="183" spans="1:11" x14ac:dyDescent="0.25">
      <c r="A183" s="22"/>
      <c r="B183" s="5"/>
      <c r="C183" s="22"/>
      <c r="D183" s="22"/>
      <c r="E183" s="22"/>
      <c r="F183" s="22"/>
      <c r="G183" s="22"/>
      <c r="H183" s="22"/>
      <c r="I183" s="22"/>
      <c r="J183" s="35"/>
      <c r="K183" s="35"/>
    </row>
    <row r="184" spans="1:11" x14ac:dyDescent="0.25">
      <c r="A184" s="22"/>
      <c r="B184" s="5"/>
      <c r="C184" s="22"/>
      <c r="D184" s="22"/>
      <c r="E184" s="22"/>
      <c r="F184" s="22"/>
      <c r="G184" s="22"/>
      <c r="H184" s="22"/>
      <c r="I184" s="22"/>
      <c r="J184" s="35"/>
      <c r="K184" s="35"/>
    </row>
    <row r="185" spans="1:11" x14ac:dyDescent="0.25">
      <c r="A185" s="22"/>
      <c r="B185" s="5"/>
      <c r="C185" s="22"/>
      <c r="D185" s="22"/>
      <c r="E185" s="22"/>
      <c r="F185" s="22"/>
      <c r="G185" s="22"/>
      <c r="H185" s="22"/>
      <c r="I185" s="22"/>
      <c r="J185" s="35"/>
      <c r="K185" s="35"/>
    </row>
    <row r="186" spans="1:11" x14ac:dyDescent="0.25">
      <c r="A186" s="22"/>
      <c r="B186" s="5"/>
      <c r="C186" s="22"/>
      <c r="D186" s="22"/>
      <c r="E186" s="22"/>
      <c r="F186" s="22"/>
      <c r="G186" s="22"/>
      <c r="H186" s="22"/>
      <c r="I186" s="22"/>
      <c r="J186" s="35"/>
      <c r="K186" s="35"/>
    </row>
    <row r="187" spans="1:11" x14ac:dyDescent="0.25">
      <c r="A187" s="22"/>
      <c r="B187" s="5"/>
      <c r="C187" s="22"/>
      <c r="D187" s="22"/>
      <c r="E187" s="22"/>
      <c r="F187" s="22"/>
      <c r="G187" s="22"/>
      <c r="H187" s="22"/>
      <c r="I187" s="22"/>
      <c r="J187" s="35"/>
      <c r="K187" s="35"/>
    </row>
    <row r="188" spans="1:11" x14ac:dyDescent="0.25">
      <c r="A188" s="22"/>
      <c r="B188" s="5"/>
      <c r="C188" s="22"/>
      <c r="D188" s="22"/>
      <c r="E188" s="22"/>
      <c r="F188" s="22"/>
      <c r="G188" s="22"/>
      <c r="H188" s="22"/>
      <c r="I188" s="22"/>
      <c r="J188" s="35"/>
      <c r="K188" s="35"/>
    </row>
    <row r="189" spans="1:11" x14ac:dyDescent="0.25">
      <c r="A189" s="22"/>
      <c r="B189" s="5"/>
      <c r="C189" s="22"/>
      <c r="D189" s="22"/>
      <c r="E189" s="22"/>
      <c r="F189" s="22"/>
      <c r="G189" s="22"/>
      <c r="H189" s="22"/>
      <c r="I189" s="22"/>
      <c r="J189" s="35"/>
      <c r="K189" s="35"/>
    </row>
    <row r="190" spans="1:11" x14ac:dyDescent="0.25">
      <c r="A190" s="22"/>
      <c r="B190" s="5"/>
      <c r="C190" s="22"/>
      <c r="D190" s="22"/>
      <c r="E190" s="22"/>
      <c r="F190" s="22"/>
      <c r="G190" s="22"/>
      <c r="H190" s="22"/>
      <c r="I190" s="22"/>
      <c r="J190" s="35"/>
      <c r="K190" s="35"/>
    </row>
    <row r="191" spans="1:11" x14ac:dyDescent="0.25">
      <c r="A191" s="22"/>
      <c r="B191" s="5"/>
      <c r="C191" s="22"/>
      <c r="D191" s="22"/>
      <c r="E191" s="22"/>
      <c r="F191" s="22"/>
      <c r="G191" s="22"/>
      <c r="H191" s="22"/>
      <c r="I191" s="22"/>
      <c r="J191" s="35"/>
      <c r="K191" s="35"/>
    </row>
    <row r="192" spans="1:11" x14ac:dyDescent="0.25">
      <c r="A192" s="22"/>
      <c r="B192" s="5"/>
      <c r="C192" s="22"/>
      <c r="D192" s="22"/>
      <c r="E192" s="22"/>
      <c r="F192" s="22"/>
      <c r="G192" s="22"/>
      <c r="H192" s="22"/>
      <c r="I192" s="22"/>
      <c r="J192" s="35"/>
      <c r="K192" s="35"/>
    </row>
    <row r="193" spans="1:11" x14ac:dyDescent="0.25">
      <c r="A193" s="22"/>
      <c r="B193" s="5"/>
      <c r="C193" s="22"/>
      <c r="D193" s="22"/>
      <c r="E193" s="22"/>
      <c r="F193" s="22"/>
      <c r="G193" s="22"/>
      <c r="H193" s="22"/>
      <c r="I193" s="22"/>
      <c r="J193" s="35"/>
      <c r="K193" s="35"/>
    </row>
    <row r="194" spans="1:11" x14ac:dyDescent="0.25">
      <c r="A194" s="22"/>
      <c r="B194" s="5"/>
      <c r="C194" s="22"/>
      <c r="D194" s="22"/>
      <c r="E194" s="22"/>
      <c r="F194" s="22"/>
      <c r="G194" s="22"/>
      <c r="H194" s="22"/>
      <c r="I194" s="22"/>
      <c r="J194" s="35"/>
      <c r="K194" s="35"/>
    </row>
    <row r="195" spans="1:11" x14ac:dyDescent="0.25">
      <c r="A195" s="22"/>
      <c r="B195" s="5"/>
      <c r="C195" s="22"/>
      <c r="D195" s="22"/>
      <c r="E195" s="22"/>
      <c r="F195" s="22"/>
      <c r="G195" s="22"/>
      <c r="H195" s="22"/>
      <c r="I195" s="22"/>
      <c r="J195" s="35"/>
      <c r="K195" s="35"/>
    </row>
    <row r="196" spans="1:11" x14ac:dyDescent="0.25">
      <c r="A196" s="22"/>
      <c r="B196" s="5"/>
      <c r="C196" s="22"/>
      <c r="D196" s="22"/>
      <c r="E196" s="22"/>
      <c r="F196" s="22"/>
      <c r="G196" s="22"/>
      <c r="H196" s="22"/>
      <c r="I196" s="22"/>
      <c r="J196" s="35"/>
      <c r="K196" s="35"/>
    </row>
    <row r="197" spans="1:11" x14ac:dyDescent="0.25">
      <c r="A197" s="22"/>
      <c r="B197" s="5"/>
      <c r="C197" s="22"/>
      <c r="D197" s="22"/>
      <c r="E197" s="22"/>
      <c r="F197" s="22"/>
      <c r="G197" s="22"/>
      <c r="H197" s="22"/>
      <c r="I197" s="22"/>
      <c r="J197" s="35"/>
      <c r="K197" s="35"/>
    </row>
    <row r="198" spans="1:11" x14ac:dyDescent="0.25">
      <c r="A198" s="22"/>
      <c r="B198" s="5"/>
      <c r="C198" s="22"/>
      <c r="D198" s="22"/>
      <c r="E198" s="22"/>
      <c r="F198" s="22"/>
      <c r="G198" s="22"/>
      <c r="H198" s="22"/>
      <c r="I198" s="22"/>
      <c r="J198" s="35"/>
      <c r="K198" s="35"/>
    </row>
    <row r="199" spans="1:11" x14ac:dyDescent="0.25">
      <c r="A199" s="22"/>
      <c r="B199" s="5"/>
      <c r="C199" s="22"/>
      <c r="D199" s="22"/>
      <c r="E199" s="22"/>
      <c r="F199" s="22"/>
      <c r="G199" s="22"/>
      <c r="H199" s="22"/>
      <c r="I199" s="22"/>
      <c r="J199" s="35"/>
      <c r="K199" s="35"/>
    </row>
    <row r="200" spans="1:11" x14ac:dyDescent="0.25">
      <c r="A200" s="22"/>
      <c r="B200" s="5"/>
      <c r="C200" s="22"/>
      <c r="D200" s="22"/>
      <c r="E200" s="22"/>
      <c r="F200" s="22"/>
      <c r="G200" s="22"/>
      <c r="H200" s="22"/>
      <c r="I200" s="22"/>
      <c r="J200" s="35"/>
      <c r="K200" s="35"/>
    </row>
    <row r="201" spans="1:11" x14ac:dyDescent="0.25">
      <c r="A201" s="22"/>
      <c r="B201" s="5"/>
      <c r="C201" s="22"/>
      <c r="D201" s="22"/>
      <c r="E201" s="22"/>
      <c r="F201" s="22"/>
      <c r="G201" s="22"/>
      <c r="H201" s="22"/>
      <c r="I201" s="22"/>
      <c r="J201" s="35"/>
      <c r="K201" s="35"/>
    </row>
    <row r="202" spans="1:11" x14ac:dyDescent="0.25">
      <c r="A202" s="22"/>
      <c r="B202" s="5"/>
      <c r="C202" s="22"/>
      <c r="D202" s="22"/>
      <c r="E202" s="22"/>
      <c r="F202" s="22"/>
      <c r="G202" s="22"/>
      <c r="H202" s="22"/>
      <c r="I202" s="22"/>
      <c r="J202" s="35"/>
      <c r="K202" s="35"/>
    </row>
    <row r="203" spans="1:11" x14ac:dyDescent="0.25">
      <c r="A203" s="22"/>
      <c r="B203" s="5"/>
      <c r="C203" s="22"/>
      <c r="D203" s="22"/>
      <c r="E203" s="22"/>
      <c r="F203" s="22"/>
      <c r="G203" s="22"/>
      <c r="H203" s="22"/>
      <c r="I203" s="22"/>
      <c r="J203" s="35"/>
      <c r="K203" s="35"/>
    </row>
    <row r="204" spans="1:11" x14ac:dyDescent="0.25">
      <c r="A204" s="22"/>
      <c r="B204" s="5"/>
      <c r="C204" s="22"/>
      <c r="D204" s="22"/>
      <c r="E204" s="22"/>
      <c r="F204" s="22"/>
      <c r="G204" s="22"/>
      <c r="H204" s="22"/>
      <c r="I204" s="22"/>
      <c r="J204" s="35"/>
      <c r="K204" s="35"/>
    </row>
    <row r="205" spans="1:11" x14ac:dyDescent="0.25">
      <c r="A205" s="22"/>
      <c r="B205" s="5"/>
      <c r="C205" s="22"/>
      <c r="D205" s="22"/>
      <c r="E205" s="22"/>
      <c r="F205" s="22"/>
      <c r="G205" s="22"/>
      <c r="H205" s="22"/>
      <c r="I205" s="22"/>
      <c r="J205" s="35"/>
      <c r="K205" s="35"/>
    </row>
    <row r="206" spans="1:11" x14ac:dyDescent="0.25">
      <c r="A206" s="22"/>
      <c r="B206" s="5"/>
      <c r="C206" s="22"/>
      <c r="D206" s="22"/>
      <c r="E206" s="22"/>
      <c r="F206" s="22"/>
      <c r="G206" s="22"/>
      <c r="H206" s="22"/>
      <c r="I206" s="22"/>
      <c r="J206" s="35"/>
      <c r="K206" s="35"/>
    </row>
    <row r="207" spans="1:11" x14ac:dyDescent="0.25">
      <c r="A207" s="22"/>
      <c r="B207" s="5"/>
      <c r="C207" s="22"/>
      <c r="D207" s="22"/>
      <c r="E207" s="22"/>
      <c r="F207" s="22"/>
      <c r="G207" s="22"/>
      <c r="H207" s="22"/>
      <c r="I207" s="22"/>
      <c r="J207" s="35"/>
      <c r="K207" s="35"/>
    </row>
    <row r="208" spans="1:11" x14ac:dyDescent="0.25">
      <c r="A208" s="22"/>
      <c r="B208" s="5"/>
      <c r="C208" s="22"/>
      <c r="D208" s="22"/>
      <c r="E208" s="22"/>
      <c r="F208" s="22"/>
      <c r="G208" s="22"/>
      <c r="H208" s="22"/>
      <c r="I208" s="22"/>
      <c r="J208" s="35"/>
      <c r="K208" s="35"/>
    </row>
    <row r="209" spans="1:11" x14ac:dyDescent="0.25">
      <c r="A209" s="22"/>
      <c r="B209" s="5"/>
      <c r="C209" s="22"/>
      <c r="D209" s="22"/>
      <c r="E209" s="22"/>
      <c r="F209" s="22"/>
      <c r="G209" s="22"/>
      <c r="H209" s="22"/>
      <c r="I209" s="22"/>
      <c r="J209" s="35"/>
      <c r="K209" s="35"/>
    </row>
    <row r="210" spans="1:11" x14ac:dyDescent="0.25">
      <c r="A210" s="22"/>
      <c r="B210" s="5"/>
      <c r="C210" s="22"/>
      <c r="D210" s="22"/>
      <c r="E210" s="22"/>
      <c r="F210" s="22"/>
      <c r="G210" s="22"/>
      <c r="H210" s="22"/>
      <c r="I210" s="22"/>
      <c r="J210" s="35"/>
      <c r="K210" s="35"/>
    </row>
    <row r="211" spans="1:11" x14ac:dyDescent="0.25">
      <c r="A211" s="22"/>
      <c r="B211" s="5"/>
      <c r="C211" s="22"/>
      <c r="D211" s="22"/>
      <c r="E211" s="22"/>
      <c r="F211" s="22"/>
      <c r="G211" s="22"/>
      <c r="H211" s="22"/>
      <c r="I211" s="22"/>
      <c r="J211" s="35"/>
      <c r="K211" s="35"/>
    </row>
    <row r="212" spans="1:11" x14ac:dyDescent="0.25">
      <c r="A212" s="22"/>
      <c r="B212" s="5"/>
      <c r="C212" s="22"/>
      <c r="D212" s="22"/>
      <c r="E212" s="22"/>
      <c r="F212" s="22"/>
      <c r="G212" s="22"/>
      <c r="H212" s="22"/>
      <c r="I212" s="22"/>
      <c r="J212" s="35"/>
      <c r="K212" s="35"/>
    </row>
    <row r="213" spans="1:11" x14ac:dyDescent="0.25">
      <c r="A213" s="22"/>
      <c r="B213" s="5"/>
      <c r="C213" s="22"/>
      <c r="D213" s="22"/>
      <c r="E213" s="22"/>
      <c r="F213" s="22"/>
      <c r="G213" s="22"/>
      <c r="H213" s="22"/>
      <c r="I213" s="22"/>
      <c r="J213" s="35"/>
      <c r="K213" s="35"/>
    </row>
    <row r="214" spans="1:11" x14ac:dyDescent="0.25">
      <c r="A214" s="22"/>
      <c r="B214" s="5"/>
      <c r="C214" s="22"/>
      <c r="D214" s="22"/>
      <c r="E214" s="22"/>
      <c r="F214" s="22"/>
      <c r="G214" s="22"/>
      <c r="H214" s="22"/>
      <c r="I214" s="22"/>
      <c r="J214" s="35"/>
      <c r="K214" s="35"/>
    </row>
    <row r="215" spans="1:11" x14ac:dyDescent="0.25">
      <c r="A215" s="22"/>
      <c r="B215" s="5"/>
      <c r="C215" s="22"/>
      <c r="D215" s="22"/>
      <c r="E215" s="22"/>
      <c r="F215" s="22"/>
      <c r="G215" s="22"/>
      <c r="H215" s="22"/>
      <c r="I215" s="22"/>
      <c r="J215" s="35"/>
      <c r="K215" s="35"/>
    </row>
    <row r="216" spans="1:11" x14ac:dyDescent="0.25">
      <c r="A216" s="22"/>
      <c r="B216" s="5"/>
      <c r="C216" s="22"/>
      <c r="D216" s="22"/>
      <c r="E216" s="22"/>
      <c r="F216" s="22"/>
      <c r="G216" s="22"/>
      <c r="H216" s="22"/>
      <c r="I216" s="22"/>
      <c r="J216" s="35"/>
      <c r="K216" s="35"/>
    </row>
    <row r="217" spans="1:11" x14ac:dyDescent="0.25">
      <c r="A217" s="22"/>
      <c r="B217" s="5"/>
      <c r="C217" s="22"/>
      <c r="D217" s="22"/>
      <c r="E217" s="22"/>
      <c r="F217" s="22"/>
      <c r="G217" s="22"/>
      <c r="H217" s="22"/>
      <c r="I217" s="22"/>
      <c r="J217" s="35"/>
      <c r="K217" s="35"/>
    </row>
    <row r="218" spans="1:11" x14ac:dyDescent="0.25">
      <c r="A218" s="22"/>
      <c r="B218" s="5"/>
      <c r="C218" s="22"/>
      <c r="D218" s="22"/>
      <c r="E218" s="22"/>
      <c r="F218" s="22"/>
      <c r="G218" s="22"/>
      <c r="H218" s="22"/>
      <c r="I218" s="22"/>
      <c r="J218" s="35"/>
      <c r="K218" s="35"/>
    </row>
    <row r="219" spans="1:11" x14ac:dyDescent="0.25">
      <c r="A219" s="22"/>
      <c r="B219" s="5"/>
      <c r="C219" s="22"/>
      <c r="D219" s="22"/>
      <c r="E219" s="22"/>
      <c r="F219" s="22"/>
      <c r="G219" s="22"/>
      <c r="H219" s="22"/>
      <c r="I219" s="22"/>
      <c r="J219" s="35"/>
      <c r="K219" s="35"/>
    </row>
    <row r="220" spans="1:11" x14ac:dyDescent="0.25">
      <c r="A220" s="22"/>
      <c r="B220" s="5"/>
      <c r="C220" s="22"/>
      <c r="D220" s="22"/>
      <c r="E220" s="22"/>
      <c r="F220" s="22"/>
      <c r="G220" s="22"/>
      <c r="H220" s="22"/>
      <c r="I220" s="22"/>
      <c r="J220" s="35"/>
      <c r="K220" s="35"/>
    </row>
    <row r="221" spans="1:11" x14ac:dyDescent="0.25">
      <c r="A221" s="22"/>
      <c r="B221" s="5"/>
      <c r="C221" s="22"/>
      <c r="D221" s="22"/>
      <c r="E221" s="22"/>
      <c r="F221" s="22"/>
      <c r="G221" s="22"/>
      <c r="H221" s="22"/>
      <c r="I221" s="22"/>
      <c r="J221" s="35"/>
      <c r="K221" s="35"/>
    </row>
    <row r="222" spans="1:11" x14ac:dyDescent="0.25">
      <c r="A222" s="22"/>
      <c r="B222" s="5"/>
      <c r="C222" s="22"/>
      <c r="D222" s="22"/>
      <c r="E222" s="22"/>
      <c r="F222" s="22"/>
      <c r="G222" s="22"/>
      <c r="H222" s="22"/>
      <c r="I222" s="22"/>
      <c r="J222" s="35"/>
      <c r="K222" s="35"/>
    </row>
    <row r="223" spans="1:11" x14ac:dyDescent="0.25">
      <c r="A223" s="22"/>
      <c r="B223" s="5"/>
      <c r="C223" s="22"/>
      <c r="D223" s="22"/>
      <c r="E223" s="22"/>
      <c r="F223" s="22"/>
      <c r="G223" s="22"/>
      <c r="H223" s="22"/>
      <c r="I223" s="22"/>
      <c r="J223" s="35"/>
      <c r="K223" s="35"/>
    </row>
    <row r="224" spans="1:11" x14ac:dyDescent="0.25">
      <c r="A224" s="22"/>
      <c r="B224" s="5"/>
      <c r="C224" s="22"/>
      <c r="D224" s="22"/>
      <c r="E224" s="22"/>
      <c r="F224" s="22"/>
      <c r="G224" s="22"/>
      <c r="H224" s="22"/>
      <c r="I224" s="22"/>
      <c r="J224" s="35"/>
      <c r="K224" s="35"/>
    </row>
    <row r="225" spans="1:11" x14ac:dyDescent="0.25">
      <c r="A225" s="22"/>
      <c r="B225" s="5"/>
      <c r="C225" s="22"/>
      <c r="D225" s="22"/>
      <c r="E225" s="22"/>
      <c r="F225" s="22"/>
      <c r="G225" s="22"/>
      <c r="H225" s="22"/>
      <c r="I225" s="22"/>
      <c r="J225" s="35"/>
      <c r="K225" s="35"/>
    </row>
    <row r="226" spans="1:11" x14ac:dyDescent="0.25">
      <c r="A226" s="22"/>
      <c r="B226" s="5"/>
      <c r="C226" s="22"/>
      <c r="D226" s="22"/>
      <c r="E226" s="22"/>
      <c r="F226" s="22"/>
      <c r="G226" s="22"/>
      <c r="H226" s="22"/>
      <c r="I226" s="22"/>
      <c r="J226" s="35"/>
      <c r="K226" s="35"/>
    </row>
    <row r="227" spans="1:11" x14ac:dyDescent="0.25">
      <c r="A227" s="22"/>
      <c r="B227" s="5"/>
      <c r="C227" s="22"/>
      <c r="D227" s="22"/>
      <c r="E227" s="22"/>
      <c r="F227" s="22"/>
      <c r="G227" s="22"/>
      <c r="H227" s="22"/>
      <c r="I227" s="22"/>
      <c r="J227" s="35"/>
      <c r="K227" s="35"/>
    </row>
    <row r="228" spans="1:11" x14ac:dyDescent="0.25">
      <c r="A228" s="22"/>
      <c r="B228" s="5"/>
      <c r="C228" s="22"/>
      <c r="D228" s="22"/>
      <c r="E228" s="22"/>
      <c r="F228" s="22"/>
      <c r="G228" s="22"/>
      <c r="H228" s="22"/>
      <c r="I228" s="22"/>
      <c r="J228" s="35"/>
      <c r="K228" s="35"/>
    </row>
    <row r="229" spans="1:11" x14ac:dyDescent="0.25">
      <c r="A229" s="22"/>
      <c r="B229" s="5"/>
      <c r="C229" s="22"/>
      <c r="D229" s="22"/>
      <c r="E229" s="22"/>
      <c r="F229" s="22"/>
      <c r="G229" s="22"/>
      <c r="H229" s="22"/>
      <c r="I229" s="22"/>
      <c r="J229" s="35"/>
      <c r="K229" s="35"/>
    </row>
    <row r="230" spans="1:11" x14ac:dyDescent="0.25">
      <c r="A230" s="22"/>
      <c r="B230" s="5"/>
      <c r="C230" s="22"/>
      <c r="D230" s="22"/>
      <c r="E230" s="22"/>
      <c r="F230" s="22"/>
      <c r="G230" s="22"/>
      <c r="H230" s="22"/>
      <c r="I230" s="22"/>
      <c r="J230" s="35"/>
      <c r="K230" s="35"/>
    </row>
    <row r="231" spans="1:11" x14ac:dyDescent="0.25">
      <c r="A231" s="22"/>
      <c r="B231" s="5"/>
      <c r="C231" s="22"/>
      <c r="D231" s="22"/>
      <c r="E231" s="22"/>
      <c r="F231" s="22"/>
      <c r="G231" s="22"/>
      <c r="H231" s="22"/>
      <c r="I231" s="22"/>
      <c r="J231" s="35"/>
      <c r="K231" s="35"/>
    </row>
    <row r="232" spans="1:11" x14ac:dyDescent="0.25">
      <c r="A232" s="22"/>
      <c r="B232" s="5"/>
      <c r="C232" s="22"/>
      <c r="D232" s="22"/>
      <c r="E232" s="22"/>
      <c r="F232" s="22"/>
      <c r="G232" s="22"/>
      <c r="H232" s="22"/>
      <c r="I232" s="22"/>
      <c r="J232" s="35"/>
      <c r="K232" s="35"/>
    </row>
    <row r="233" spans="1:11" ht="18.75" x14ac:dyDescent="0.3">
      <c r="A233" s="18"/>
      <c r="B233" s="5"/>
      <c r="C233" s="18"/>
      <c r="D233" s="18"/>
      <c r="E233" s="18"/>
      <c r="F233" s="18"/>
      <c r="G233" s="38"/>
      <c r="H233" s="38"/>
      <c r="I233" s="18"/>
      <c r="J233" s="34"/>
      <c r="K233" s="34"/>
    </row>
    <row r="234" spans="1:11" x14ac:dyDescent="0.25">
      <c r="A234" s="19"/>
      <c r="B234" s="5"/>
      <c r="C234" s="19"/>
      <c r="D234" s="19"/>
      <c r="E234" s="19"/>
      <c r="F234" s="19"/>
      <c r="G234" s="19"/>
      <c r="H234" s="19"/>
      <c r="I234" s="19"/>
      <c r="J234" s="33"/>
      <c r="K234" s="33"/>
    </row>
    <row r="235" spans="1:11" x14ac:dyDescent="0.25">
      <c r="A235" s="19"/>
      <c r="B235" s="5"/>
      <c r="C235" s="19"/>
      <c r="D235" s="19"/>
      <c r="E235" s="19"/>
      <c r="F235" s="19"/>
      <c r="G235" s="19"/>
      <c r="H235" s="19"/>
      <c r="I235" s="19"/>
      <c r="J235" s="33"/>
      <c r="K235" s="33"/>
    </row>
    <row r="236" spans="1:11" x14ac:dyDescent="0.25">
      <c r="A236" s="19"/>
      <c r="B236" s="5"/>
      <c r="C236" s="19"/>
      <c r="D236" s="19"/>
      <c r="E236" s="19"/>
      <c r="F236" s="19"/>
      <c r="G236" s="19"/>
      <c r="H236" s="19"/>
      <c r="I236" s="19"/>
      <c r="J236" s="33"/>
      <c r="K236" s="33"/>
    </row>
    <row r="237" spans="1:11" x14ac:dyDescent="0.25">
      <c r="A237" s="19"/>
      <c r="B237" s="5"/>
      <c r="C237" s="19"/>
      <c r="D237" s="19"/>
      <c r="E237" s="19"/>
      <c r="F237" s="19"/>
      <c r="G237" s="19"/>
      <c r="H237" s="19"/>
      <c r="I237" s="19"/>
      <c r="J237" s="33"/>
      <c r="K237" s="33"/>
    </row>
    <row r="238" spans="1:11" x14ac:dyDescent="0.25">
      <c r="A238" s="19"/>
      <c r="B238" s="5"/>
      <c r="C238" s="19"/>
      <c r="D238" s="19"/>
      <c r="E238" s="19"/>
      <c r="F238" s="19"/>
      <c r="G238" s="19"/>
      <c r="H238" s="19"/>
      <c r="I238" s="19"/>
      <c r="J238" s="33"/>
      <c r="K238" s="33"/>
    </row>
    <row r="239" spans="1:11" x14ac:dyDescent="0.25">
      <c r="A239" s="19"/>
      <c r="B239" s="5"/>
      <c r="C239" s="19"/>
      <c r="D239" s="19"/>
      <c r="E239" s="19"/>
      <c r="F239" s="19"/>
      <c r="G239" s="19"/>
      <c r="H239" s="19"/>
      <c r="I239" s="19"/>
      <c r="J239" s="33"/>
      <c r="K239" s="33"/>
    </row>
    <row r="240" spans="1:11" x14ac:dyDescent="0.25">
      <c r="A240" s="19"/>
      <c r="B240" s="5"/>
      <c r="C240" s="19"/>
      <c r="D240" s="19"/>
      <c r="E240" s="19"/>
      <c r="F240" s="19"/>
      <c r="G240" s="19"/>
      <c r="H240" s="19"/>
      <c r="I240" s="19"/>
      <c r="J240" s="33"/>
      <c r="K240" s="33"/>
    </row>
    <row r="241" spans="1:11" x14ac:dyDescent="0.25">
      <c r="A241" s="19"/>
      <c r="B241" s="5"/>
      <c r="C241" s="19"/>
      <c r="D241" s="19"/>
      <c r="E241" s="19"/>
      <c r="F241" s="19"/>
      <c r="G241" s="19"/>
      <c r="H241" s="19"/>
      <c r="I241" s="19"/>
      <c r="J241" s="33"/>
      <c r="K241" s="33"/>
    </row>
    <row r="242" spans="1:11" x14ac:dyDescent="0.25">
      <c r="A242" s="19"/>
      <c r="B242" s="5"/>
      <c r="C242" s="19"/>
      <c r="D242" s="19"/>
      <c r="E242" s="19"/>
      <c r="F242" s="19"/>
      <c r="G242" s="19"/>
      <c r="H242" s="19"/>
      <c r="I242" s="19"/>
      <c r="J242" s="33"/>
      <c r="K242" s="33"/>
    </row>
    <row r="243" spans="1:11" x14ac:dyDescent="0.25">
      <c r="A243" s="19"/>
      <c r="B243" s="5"/>
      <c r="C243" s="19"/>
      <c r="D243" s="19"/>
      <c r="E243" s="19"/>
      <c r="F243" s="19"/>
      <c r="G243" s="19"/>
      <c r="H243" s="19"/>
      <c r="I243" s="19"/>
      <c r="J243" s="33"/>
      <c r="K243" s="33"/>
    </row>
    <row r="244" spans="1:11" x14ac:dyDescent="0.25">
      <c r="A244" s="19"/>
      <c r="B244" s="5"/>
      <c r="C244" s="19"/>
      <c r="D244" s="19"/>
      <c r="E244" s="19"/>
      <c r="F244" s="19"/>
      <c r="G244" s="19"/>
      <c r="H244" s="19"/>
      <c r="I244" s="19"/>
      <c r="J244" s="33"/>
      <c r="K244" s="33"/>
    </row>
    <row r="245" spans="1:11" x14ac:dyDescent="0.25">
      <c r="A245" s="19"/>
      <c r="B245" s="5"/>
      <c r="C245" s="19"/>
      <c r="D245" s="19"/>
      <c r="E245" s="19"/>
      <c r="F245" s="19"/>
      <c r="G245" s="19"/>
      <c r="H245" s="19"/>
      <c r="I245" s="19"/>
      <c r="J245" s="33"/>
      <c r="K245" s="33"/>
    </row>
    <row r="246" spans="1:11" x14ac:dyDescent="0.25">
      <c r="A246" s="19"/>
      <c r="B246" s="5"/>
      <c r="C246" s="19"/>
      <c r="D246" s="19"/>
      <c r="E246" s="19"/>
      <c r="F246" s="19"/>
      <c r="G246" s="19"/>
      <c r="H246" s="19"/>
      <c r="I246" s="19"/>
      <c r="J246" s="33"/>
      <c r="K246" s="33"/>
    </row>
    <row r="247" spans="1:11" x14ac:dyDescent="0.25">
      <c r="A247" s="19"/>
      <c r="B247" s="5"/>
      <c r="C247" s="19"/>
      <c r="D247" s="19"/>
      <c r="E247" s="19"/>
      <c r="F247" s="19"/>
      <c r="G247" s="19"/>
      <c r="H247" s="19"/>
      <c r="I247" s="19"/>
      <c r="J247" s="33"/>
      <c r="K247" s="33"/>
    </row>
    <row r="248" spans="1:11" x14ac:dyDescent="0.25">
      <c r="A248" s="19"/>
      <c r="B248" s="5"/>
      <c r="C248" s="19"/>
      <c r="D248" s="19"/>
      <c r="E248" s="19"/>
      <c r="F248" s="19"/>
      <c r="G248" s="19"/>
      <c r="H248" s="19"/>
      <c r="I248" s="19"/>
      <c r="J248" s="33"/>
      <c r="K248" s="33"/>
    </row>
    <row r="249" spans="1:11" ht="18.75" x14ac:dyDescent="0.3">
      <c r="A249" s="18"/>
      <c r="B249" s="5"/>
      <c r="C249" s="18"/>
      <c r="D249" s="18"/>
      <c r="E249" s="18"/>
      <c r="F249" s="18"/>
      <c r="G249" s="38"/>
      <c r="H249" s="38"/>
      <c r="I249" s="18"/>
      <c r="J249" s="34"/>
      <c r="K249" s="34"/>
    </row>
    <row r="250" spans="1:1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24"/>
      <c r="K250" s="24"/>
    </row>
    <row r="251" spans="1:1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24"/>
      <c r="K251" s="24"/>
    </row>
    <row r="252" spans="1:1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24"/>
      <c r="K252" s="24"/>
    </row>
    <row r="253" spans="1:1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24"/>
      <c r="K253" s="24"/>
    </row>
    <row r="254" spans="1:1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24"/>
      <c r="K254" s="24"/>
    </row>
    <row r="255" spans="1:1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24"/>
      <c r="K255" s="24"/>
    </row>
    <row r="256" spans="1:1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24"/>
      <c r="K256" s="24"/>
    </row>
    <row r="257" spans="1:1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24"/>
      <c r="K257" s="24"/>
    </row>
    <row r="258" spans="1:1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24"/>
      <c r="K258" s="24"/>
    </row>
    <row r="259" spans="1:1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24"/>
      <c r="K259" s="24"/>
    </row>
    <row r="260" spans="1:1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24"/>
      <c r="K260" s="24"/>
    </row>
    <row r="261" spans="1:1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24"/>
      <c r="K261" s="24"/>
    </row>
    <row r="262" spans="1:1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24"/>
      <c r="K262" s="24"/>
    </row>
    <row r="263" spans="1:1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24"/>
      <c r="K263" s="24"/>
    </row>
    <row r="264" spans="1:1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24"/>
      <c r="K264" s="24"/>
    </row>
    <row r="265" spans="1:1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24"/>
      <c r="K265" s="24"/>
    </row>
    <row r="266" spans="1:1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24"/>
      <c r="K266" s="24"/>
    </row>
    <row r="267" spans="1:1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24"/>
      <c r="K267" s="24"/>
    </row>
    <row r="268" spans="1:1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24"/>
      <c r="K268" s="24"/>
    </row>
    <row r="269" spans="1:1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24"/>
      <c r="K269" s="24"/>
    </row>
    <row r="270" spans="1:1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24"/>
      <c r="K270" s="24"/>
    </row>
    <row r="271" spans="1:1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24"/>
      <c r="K271" s="24"/>
    </row>
    <row r="272" spans="1:1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24"/>
      <c r="K272" s="24"/>
    </row>
    <row r="273" spans="1:1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24"/>
      <c r="K273" s="24"/>
    </row>
    <row r="274" spans="1:1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24"/>
      <c r="K274" s="24"/>
    </row>
    <row r="275" spans="1:1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24"/>
      <c r="K275" s="24"/>
    </row>
    <row r="276" spans="1:1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24"/>
      <c r="K276" s="24"/>
    </row>
    <row r="277" spans="1:1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24"/>
      <c r="K277" s="24"/>
    </row>
    <row r="278" spans="1:1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24"/>
      <c r="K278" s="24"/>
    </row>
    <row r="279" spans="1:1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24"/>
      <c r="K279" s="24"/>
    </row>
    <row r="280" spans="1:1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24"/>
      <c r="K280" s="24"/>
    </row>
    <row r="281" spans="1:1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24"/>
      <c r="K281" s="24"/>
    </row>
    <row r="282" spans="1:1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24"/>
      <c r="K282" s="24"/>
    </row>
    <row r="283" spans="1:1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24"/>
      <c r="K283" s="24"/>
    </row>
    <row r="284" spans="1:1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24"/>
      <c r="K284" s="24"/>
    </row>
    <row r="285" spans="1:1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24"/>
      <c r="K285" s="24"/>
    </row>
    <row r="286" spans="1:1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24"/>
      <c r="K286" s="24"/>
    </row>
    <row r="287" spans="1:1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24"/>
      <c r="K287" s="24"/>
    </row>
    <row r="288" spans="1:1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24"/>
      <c r="K288" s="24"/>
    </row>
    <row r="289" spans="1:1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24"/>
      <c r="K289" s="24"/>
    </row>
    <row r="290" spans="1:1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24"/>
      <c r="K290" s="24"/>
    </row>
    <row r="291" spans="1:1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24"/>
      <c r="K291" s="24"/>
    </row>
    <row r="292" spans="1:1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24"/>
      <c r="K292" s="24"/>
    </row>
    <row r="293" spans="1:1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24"/>
      <c r="K293" s="24"/>
    </row>
    <row r="294" spans="1:1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24"/>
      <c r="K294" s="24"/>
    </row>
    <row r="295" spans="1:1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24"/>
      <c r="K295" s="24"/>
    </row>
    <row r="296" spans="1:1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24"/>
      <c r="K296" s="24"/>
    </row>
    <row r="297" spans="1:1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24"/>
      <c r="K297" s="24"/>
    </row>
    <row r="298" spans="1:1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24"/>
      <c r="K298" s="24"/>
    </row>
    <row r="299" spans="1:1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24"/>
      <c r="K299" s="24"/>
    </row>
    <row r="300" spans="1:1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24"/>
      <c r="K300" s="24"/>
    </row>
    <row r="301" spans="1:1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24"/>
      <c r="K301" s="24"/>
    </row>
    <row r="302" spans="1:1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24"/>
      <c r="K302" s="24"/>
    </row>
    <row r="303" spans="1:1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24"/>
      <c r="K303" s="24"/>
    </row>
    <row r="304" spans="1:1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24"/>
      <c r="K304" s="24"/>
    </row>
    <row r="305" spans="1:1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24"/>
      <c r="K305" s="24"/>
    </row>
    <row r="306" spans="1:1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24"/>
      <c r="K306" s="24"/>
    </row>
    <row r="307" spans="1:1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24"/>
      <c r="K307" s="24"/>
    </row>
    <row r="308" spans="1:1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24"/>
      <c r="K308" s="24"/>
    </row>
    <row r="309" spans="1:1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24"/>
      <c r="K309" s="24"/>
    </row>
    <row r="310" spans="1:1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24"/>
      <c r="K310" s="24"/>
    </row>
    <row r="311" spans="1:1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24"/>
      <c r="K311" s="24"/>
    </row>
    <row r="312" spans="1:1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24"/>
      <c r="K312" s="24"/>
    </row>
    <row r="313" spans="1:1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24"/>
      <c r="K313" s="24"/>
    </row>
    <row r="314" spans="1:1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24"/>
      <c r="K314" s="24"/>
    </row>
    <row r="315" spans="1:1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24"/>
      <c r="K315" s="24"/>
    </row>
    <row r="316" spans="1:1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24"/>
      <c r="K316" s="24"/>
    </row>
    <row r="317" spans="1:1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24"/>
      <c r="K317" s="24"/>
    </row>
    <row r="318" spans="1:1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24"/>
      <c r="K318" s="24"/>
    </row>
    <row r="319" spans="1:1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24"/>
      <c r="K319" s="24"/>
    </row>
    <row r="320" spans="1:1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24"/>
      <c r="K320" s="24"/>
    </row>
    <row r="321" spans="1:1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24"/>
      <c r="K321" s="24"/>
    </row>
    <row r="322" spans="1:1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24"/>
      <c r="K322" s="24"/>
    </row>
    <row r="323" spans="1:1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24"/>
      <c r="K323" s="24"/>
    </row>
    <row r="324" spans="1:1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24"/>
      <c r="K324" s="24"/>
    </row>
    <row r="325" spans="1:1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24"/>
      <c r="K325" s="24"/>
    </row>
    <row r="326" spans="1:1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24"/>
      <c r="K326" s="24"/>
    </row>
    <row r="327" spans="1:1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24"/>
      <c r="K327" s="24"/>
    </row>
    <row r="328" spans="1:1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24"/>
      <c r="K328" s="24"/>
    </row>
    <row r="329" spans="1:1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24"/>
      <c r="K329" s="24"/>
    </row>
    <row r="330" spans="1:1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24"/>
      <c r="K330" s="24"/>
    </row>
    <row r="331" spans="1:1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24"/>
      <c r="K331" s="24"/>
    </row>
    <row r="332" spans="1:1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24"/>
      <c r="K332" s="24"/>
    </row>
    <row r="333" spans="1:1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24"/>
      <c r="K333" s="24"/>
    </row>
    <row r="334" spans="1:1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24"/>
      <c r="K334" s="24"/>
    </row>
    <row r="335" spans="1:1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24"/>
      <c r="K335" s="24"/>
    </row>
    <row r="336" spans="1:1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24"/>
      <c r="K336" s="24"/>
    </row>
    <row r="337" spans="1:1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24"/>
      <c r="K337" s="24"/>
    </row>
    <row r="338" spans="1:1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24"/>
      <c r="K338" s="24"/>
    </row>
    <row r="339" spans="1:1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24"/>
      <c r="K339" s="24"/>
    </row>
    <row r="340" spans="1:1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24"/>
      <c r="K340" s="24"/>
    </row>
    <row r="341" spans="1:1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24"/>
      <c r="K341" s="24"/>
    </row>
    <row r="342" spans="1:1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24"/>
      <c r="K342" s="24"/>
    </row>
    <row r="343" spans="1:1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24"/>
      <c r="K343" s="24"/>
    </row>
    <row r="344" spans="1:1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24"/>
      <c r="K344" s="24"/>
    </row>
    <row r="345" spans="1:1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24"/>
      <c r="K345" s="24"/>
    </row>
    <row r="346" spans="1:1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24"/>
      <c r="K346" s="24"/>
    </row>
    <row r="347" spans="1:1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24"/>
      <c r="K347" s="24"/>
    </row>
    <row r="348" spans="1:1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24"/>
      <c r="K348" s="24"/>
    </row>
    <row r="349" spans="1:1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24"/>
      <c r="K349" s="24"/>
    </row>
    <row r="350" spans="1:1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24"/>
      <c r="K350" s="24"/>
    </row>
    <row r="351" spans="1:1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24"/>
      <c r="K351" s="24"/>
    </row>
    <row r="352" spans="1:1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24"/>
      <c r="K352" s="24"/>
    </row>
    <row r="353" spans="1:1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24"/>
      <c r="K353" s="24"/>
    </row>
    <row r="354" spans="1:1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24"/>
      <c r="K354" s="24"/>
    </row>
    <row r="355" spans="1:1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24"/>
      <c r="K355" s="24"/>
    </row>
    <row r="356" spans="1:1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24"/>
      <c r="K356" s="24"/>
    </row>
    <row r="357" spans="1:1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24"/>
      <c r="K357" s="24"/>
    </row>
    <row r="358" spans="1:1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24"/>
      <c r="K358" s="24"/>
    </row>
    <row r="359" spans="1:1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24"/>
      <c r="K359" s="24"/>
    </row>
    <row r="360" spans="1:1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24"/>
      <c r="K360" s="24"/>
    </row>
    <row r="361" spans="1:1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24"/>
      <c r="K361" s="24"/>
    </row>
    <row r="362" spans="1:1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24"/>
      <c r="K362" s="24"/>
    </row>
    <row r="363" spans="1:1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24"/>
      <c r="K363" s="24"/>
    </row>
    <row r="364" spans="1:1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24"/>
      <c r="K364" s="24"/>
    </row>
    <row r="365" spans="1:1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24"/>
      <c r="K365" s="24"/>
    </row>
    <row r="366" spans="1:1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24"/>
      <c r="K366" s="24"/>
    </row>
    <row r="367" spans="1:1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24"/>
      <c r="K367" s="24"/>
    </row>
    <row r="368" spans="1:1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24"/>
      <c r="K368" s="24"/>
    </row>
    <row r="369" spans="1:1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24"/>
      <c r="K369" s="24"/>
    </row>
    <row r="370" spans="1:1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24"/>
      <c r="K370" s="24"/>
    </row>
    <row r="371" spans="1:1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24"/>
      <c r="K371" s="24"/>
    </row>
    <row r="372" spans="1:1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24"/>
      <c r="K372" s="24"/>
    </row>
    <row r="373" spans="1:1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24"/>
      <c r="K373" s="24"/>
    </row>
    <row r="374" spans="1:1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24"/>
      <c r="K374" s="24"/>
    </row>
    <row r="375" spans="1:1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24"/>
      <c r="K375" s="24"/>
    </row>
    <row r="376" spans="1:1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24"/>
      <c r="K376" s="24"/>
    </row>
    <row r="377" spans="1:1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24"/>
      <c r="K377" s="24"/>
    </row>
    <row r="378" spans="1:1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24"/>
      <c r="K378" s="24"/>
    </row>
    <row r="379" spans="1:1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24"/>
      <c r="K379" s="24"/>
    </row>
    <row r="380" spans="1:1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24"/>
      <c r="K380" s="24"/>
    </row>
    <row r="381" spans="1:1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24"/>
      <c r="K381" s="24"/>
    </row>
    <row r="382" spans="1:1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24"/>
      <c r="K382" s="24"/>
    </row>
    <row r="383" spans="1:1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24"/>
      <c r="K383" s="24"/>
    </row>
    <row r="384" spans="1:1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24"/>
      <c r="K384" s="24"/>
    </row>
    <row r="385" spans="1:1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24"/>
      <c r="K385" s="24"/>
    </row>
    <row r="386" spans="1:1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24"/>
      <c r="K386" s="24"/>
    </row>
    <row r="387" spans="1:1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24"/>
      <c r="K387" s="24"/>
    </row>
    <row r="388" spans="1:1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24"/>
      <c r="K388" s="24"/>
    </row>
    <row r="389" spans="1:1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24"/>
      <c r="K389" s="24"/>
    </row>
    <row r="390" spans="1:1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24"/>
      <c r="K390" s="24"/>
    </row>
    <row r="391" spans="1:1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24"/>
      <c r="K391" s="24"/>
    </row>
    <row r="392" spans="1:1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24"/>
      <c r="K392" s="24"/>
    </row>
    <row r="393" spans="1:1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24"/>
      <c r="K393" s="24"/>
    </row>
    <row r="394" spans="1:1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24"/>
      <c r="K394" s="24"/>
    </row>
    <row r="395" spans="1:1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24"/>
      <c r="K395" s="24"/>
    </row>
    <row r="396" spans="1:1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24"/>
      <c r="K396" s="24"/>
    </row>
    <row r="397" spans="1:1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24"/>
      <c r="K397" s="24"/>
    </row>
    <row r="398" spans="1:1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24"/>
      <c r="K398" s="24"/>
    </row>
    <row r="399" spans="1:1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24"/>
      <c r="K399" s="24"/>
    </row>
    <row r="400" spans="1:1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24"/>
      <c r="K400" s="24"/>
    </row>
    <row r="401" spans="1:1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24"/>
      <c r="K401" s="24"/>
    </row>
    <row r="402" spans="1:1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24"/>
      <c r="K402" s="24"/>
    </row>
    <row r="403" spans="1:1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24"/>
      <c r="K403" s="24"/>
    </row>
  </sheetData>
  <autoFilter ref="E1:E403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P403"/>
  <sheetViews>
    <sheetView topLeftCell="E1" zoomScale="70" zoomScaleNormal="70" workbookViewId="0">
      <selection activeCell="L1" sqref="L1:L1048576"/>
    </sheetView>
  </sheetViews>
  <sheetFormatPr defaultColWidth="9" defaultRowHeight="15" x14ac:dyDescent="0.25"/>
  <cols>
    <col min="1" max="1" width="18.42578125" style="16" customWidth="1"/>
    <col min="2" max="2" width="18.7109375" style="16" customWidth="1"/>
    <col min="3" max="3" width="64.42578125" style="16" bestFit="1" customWidth="1"/>
    <col min="4" max="4" width="20.7109375" style="16" customWidth="1"/>
    <col min="5" max="5" width="23.42578125" style="16" customWidth="1"/>
    <col min="6" max="6" width="16.7109375" style="16" customWidth="1"/>
    <col min="7" max="8" width="22.5703125" style="16" customWidth="1"/>
    <col min="9" max="9" width="23.7109375" style="16" customWidth="1"/>
    <col min="10" max="10" width="49.140625" style="16" customWidth="1"/>
    <col min="11" max="11" width="22" style="16" customWidth="1"/>
    <col min="12" max="12" width="30" style="16" customWidth="1"/>
    <col min="13" max="13" width="16.28515625" style="16" customWidth="1"/>
    <col min="14" max="16" width="9" style="5"/>
    <col min="17" max="16384" width="9" style="16"/>
  </cols>
  <sheetData>
    <row r="1" spans="1:13" ht="19.5" x14ac:dyDescent="0.5">
      <c r="A1" s="27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1157</v>
      </c>
      <c r="H1" s="1" t="s">
        <v>1947</v>
      </c>
      <c r="I1" s="2" t="s">
        <v>9</v>
      </c>
      <c r="J1" s="40" t="s">
        <v>10</v>
      </c>
      <c r="K1" s="40"/>
      <c r="L1" s="40"/>
      <c r="M1" s="40"/>
    </row>
    <row r="2" spans="1:13" x14ac:dyDescent="0.25">
      <c r="A2" s="5"/>
      <c r="B2" s="5"/>
      <c r="C2" s="5"/>
      <c r="D2" s="5"/>
      <c r="E2" s="5"/>
      <c r="F2" s="5"/>
      <c r="G2" s="5" t="s">
        <v>858</v>
      </c>
      <c r="H2" s="5" t="s">
        <v>858</v>
      </c>
      <c r="I2" s="5"/>
      <c r="J2" s="24"/>
      <c r="K2" s="24"/>
      <c r="L2" s="24"/>
      <c r="M2" s="24"/>
    </row>
    <row r="3" spans="1:13" ht="18.75" x14ac:dyDescent="0.3">
      <c r="A3" s="17"/>
      <c r="B3" s="5" t="s">
        <v>4217</v>
      </c>
      <c r="C3" s="53" t="s">
        <v>3736</v>
      </c>
      <c r="D3" s="53" t="s">
        <v>18</v>
      </c>
      <c r="E3" s="54">
        <v>7</v>
      </c>
      <c r="F3" s="54"/>
      <c r="G3" s="54" t="s">
        <v>4218</v>
      </c>
      <c r="H3" s="54" t="s">
        <v>4297</v>
      </c>
      <c r="I3" s="54"/>
      <c r="J3" s="55"/>
      <c r="K3" s="55"/>
      <c r="L3" s="55"/>
      <c r="M3" s="55"/>
    </row>
    <row r="4" spans="1:13" x14ac:dyDescent="0.25">
      <c r="A4" s="19"/>
      <c r="B4" s="5" t="s">
        <v>4217</v>
      </c>
      <c r="C4" s="49" t="s">
        <v>3737</v>
      </c>
      <c r="D4" s="49" t="s">
        <v>491</v>
      </c>
      <c r="E4" s="49">
        <v>8</v>
      </c>
      <c r="F4" s="49"/>
      <c r="G4" s="54" t="s">
        <v>4219</v>
      </c>
      <c r="H4" s="54" t="s">
        <v>4218</v>
      </c>
      <c r="I4" s="49"/>
      <c r="J4" s="50"/>
      <c r="K4" s="50"/>
      <c r="L4" s="50"/>
      <c r="M4" s="50"/>
    </row>
    <row r="5" spans="1:13" x14ac:dyDescent="0.25">
      <c r="A5" s="19"/>
      <c r="B5" s="5" t="s">
        <v>4217</v>
      </c>
      <c r="C5" s="19" t="s">
        <v>3738</v>
      </c>
      <c r="D5" s="19" t="s">
        <v>31</v>
      </c>
      <c r="E5" s="19">
        <v>9</v>
      </c>
      <c r="F5" s="19"/>
      <c r="G5" s="54" t="s">
        <v>4220</v>
      </c>
      <c r="H5" s="54" t="s">
        <v>4218</v>
      </c>
      <c r="I5" s="19"/>
      <c r="J5" s="60" t="s">
        <v>3786</v>
      </c>
      <c r="K5" s="62"/>
      <c r="L5" s="62"/>
      <c r="M5" s="33"/>
    </row>
    <row r="6" spans="1:13" x14ac:dyDescent="0.25">
      <c r="A6" s="19"/>
      <c r="B6" s="5" t="s">
        <v>4217</v>
      </c>
      <c r="C6" s="19" t="s">
        <v>3739</v>
      </c>
      <c r="D6" s="19" t="s">
        <v>31</v>
      </c>
      <c r="E6" s="19">
        <v>9</v>
      </c>
      <c r="F6" s="19"/>
      <c r="G6" s="54" t="s">
        <v>4221</v>
      </c>
      <c r="H6" s="54" t="s">
        <v>4218</v>
      </c>
      <c r="I6" s="19"/>
      <c r="J6" s="33"/>
      <c r="K6" s="33"/>
      <c r="L6" s="33"/>
      <c r="M6" s="33"/>
    </row>
    <row r="7" spans="1:13" x14ac:dyDescent="0.25">
      <c r="A7" s="19"/>
      <c r="B7" s="5" t="s">
        <v>4217</v>
      </c>
      <c r="C7" s="19" t="s">
        <v>3740</v>
      </c>
      <c r="D7" s="19" t="s">
        <v>31</v>
      </c>
      <c r="E7" s="19">
        <v>9</v>
      </c>
      <c r="F7" s="19"/>
      <c r="G7" s="54" t="s">
        <v>4222</v>
      </c>
      <c r="H7" s="54" t="s">
        <v>4218</v>
      </c>
      <c r="I7" s="19"/>
      <c r="J7" s="33"/>
      <c r="K7" s="33"/>
      <c r="L7" s="33"/>
      <c r="M7" s="33"/>
    </row>
    <row r="8" spans="1:13" x14ac:dyDescent="0.25">
      <c r="A8" s="19"/>
      <c r="B8" s="5" t="s">
        <v>4217</v>
      </c>
      <c r="C8" s="19" t="s">
        <v>3740</v>
      </c>
      <c r="D8" s="19" t="s">
        <v>31</v>
      </c>
      <c r="E8" s="19">
        <v>9</v>
      </c>
      <c r="F8" s="19"/>
      <c r="G8" s="54" t="s">
        <v>4223</v>
      </c>
      <c r="H8" s="54" t="s">
        <v>4218</v>
      </c>
      <c r="I8" s="19"/>
      <c r="J8" s="33"/>
      <c r="K8" s="33"/>
      <c r="L8" s="33"/>
      <c r="M8" s="33"/>
    </row>
    <row r="9" spans="1:13" x14ac:dyDescent="0.25">
      <c r="A9" s="19"/>
      <c r="B9" s="5" t="s">
        <v>4217</v>
      </c>
      <c r="C9" s="19" t="s">
        <v>3741</v>
      </c>
      <c r="D9" s="19" t="s">
        <v>31</v>
      </c>
      <c r="E9" s="19">
        <v>9</v>
      </c>
      <c r="F9" s="19"/>
      <c r="G9" s="54" t="s">
        <v>4224</v>
      </c>
      <c r="H9" s="54" t="s">
        <v>4218</v>
      </c>
      <c r="I9" s="19"/>
      <c r="J9" s="33"/>
      <c r="K9" s="33"/>
      <c r="L9" s="33"/>
      <c r="M9" s="33"/>
    </row>
    <row r="10" spans="1:13" x14ac:dyDescent="0.25">
      <c r="A10" s="19"/>
      <c r="B10" s="5" t="s">
        <v>4217</v>
      </c>
      <c r="C10" s="19" t="s">
        <v>3742</v>
      </c>
      <c r="D10" s="19" t="s">
        <v>31</v>
      </c>
      <c r="E10" s="19">
        <v>9</v>
      </c>
      <c r="F10" s="19"/>
      <c r="G10" s="54" t="s">
        <v>4225</v>
      </c>
      <c r="H10" s="54" t="s">
        <v>4218</v>
      </c>
      <c r="I10" s="19"/>
      <c r="J10" s="33"/>
      <c r="K10" s="33"/>
      <c r="L10" s="33"/>
      <c r="M10" s="33"/>
    </row>
    <row r="11" spans="1:13" x14ac:dyDescent="0.25">
      <c r="A11" s="19"/>
      <c r="B11" s="5" t="s">
        <v>4217</v>
      </c>
      <c r="C11" s="19" t="s">
        <v>3740</v>
      </c>
      <c r="D11" s="19" t="s">
        <v>31</v>
      </c>
      <c r="E11" s="19">
        <v>9</v>
      </c>
      <c r="F11" s="19"/>
      <c r="G11" s="54" t="s">
        <v>4226</v>
      </c>
      <c r="H11" s="54" t="s">
        <v>4218</v>
      </c>
      <c r="I11" s="19"/>
      <c r="J11" s="33"/>
      <c r="K11" s="33"/>
      <c r="L11" s="33"/>
      <c r="M11" s="33"/>
    </row>
    <row r="12" spans="1:13" x14ac:dyDescent="0.25">
      <c r="A12" s="19"/>
      <c r="B12" s="5" t="s">
        <v>4217</v>
      </c>
      <c r="C12" s="19" t="s">
        <v>3743</v>
      </c>
      <c r="D12" s="19" t="s">
        <v>31</v>
      </c>
      <c r="E12" s="19">
        <v>9</v>
      </c>
      <c r="F12" s="19"/>
      <c r="G12" s="54" t="s">
        <v>4227</v>
      </c>
      <c r="H12" s="54" t="s">
        <v>4218</v>
      </c>
      <c r="I12" s="19"/>
      <c r="J12" s="33"/>
      <c r="K12" s="33"/>
      <c r="L12" s="33"/>
      <c r="M12" s="33"/>
    </row>
    <row r="13" spans="1:13" x14ac:dyDescent="0.25">
      <c r="A13" s="19"/>
      <c r="B13" s="5" t="s">
        <v>4217</v>
      </c>
      <c r="C13" s="19" t="s">
        <v>3740</v>
      </c>
      <c r="D13" s="19" t="s">
        <v>31</v>
      </c>
      <c r="E13" s="19">
        <v>9</v>
      </c>
      <c r="F13" s="19"/>
      <c r="G13" s="54" t="s">
        <v>4228</v>
      </c>
      <c r="H13" s="54" t="s">
        <v>4218</v>
      </c>
      <c r="I13" s="19"/>
      <c r="J13" s="33"/>
      <c r="K13" s="33"/>
      <c r="L13" s="33"/>
      <c r="M13" s="33"/>
    </row>
    <row r="14" spans="1:13" x14ac:dyDescent="0.25">
      <c r="A14" s="19"/>
      <c r="B14" s="5" t="s">
        <v>4217</v>
      </c>
      <c r="C14" s="19" t="s">
        <v>3742</v>
      </c>
      <c r="D14" s="19" t="s">
        <v>31</v>
      </c>
      <c r="E14" s="19">
        <v>9</v>
      </c>
      <c r="F14" s="19"/>
      <c r="G14" s="54" t="s">
        <v>4229</v>
      </c>
      <c r="H14" s="54" t="s">
        <v>4218</v>
      </c>
      <c r="I14" s="19"/>
      <c r="J14" s="33"/>
      <c r="K14" s="33"/>
      <c r="L14" s="33"/>
      <c r="M14" s="33"/>
    </row>
    <row r="15" spans="1:13" x14ac:dyDescent="0.25">
      <c r="A15" s="19"/>
      <c r="B15" s="5" t="s">
        <v>4217</v>
      </c>
      <c r="C15" s="19" t="s">
        <v>3744</v>
      </c>
      <c r="D15" s="19" t="s">
        <v>31</v>
      </c>
      <c r="E15" s="19">
        <v>9</v>
      </c>
      <c r="F15" s="19"/>
      <c r="G15" s="54" t="s">
        <v>4230</v>
      </c>
      <c r="H15" s="54" t="s">
        <v>4218</v>
      </c>
      <c r="I15" s="19"/>
      <c r="J15" s="33"/>
      <c r="K15" s="33"/>
      <c r="L15" s="33"/>
      <c r="M15" s="33"/>
    </row>
    <row r="16" spans="1:13" x14ac:dyDescent="0.25">
      <c r="A16" s="19"/>
      <c r="B16" s="5" t="s">
        <v>4217</v>
      </c>
      <c r="C16" s="19" t="s">
        <v>3745</v>
      </c>
      <c r="D16" s="19" t="s">
        <v>31</v>
      </c>
      <c r="E16" s="19">
        <v>9</v>
      </c>
      <c r="F16" s="19"/>
      <c r="G16" s="54" t="s">
        <v>4231</v>
      </c>
      <c r="H16" s="54" t="s">
        <v>4218</v>
      </c>
      <c r="I16" s="19"/>
      <c r="J16" s="33"/>
      <c r="K16" s="33"/>
      <c r="L16" s="33"/>
      <c r="M16" s="33"/>
    </row>
    <row r="17" spans="1:16" x14ac:dyDescent="0.25">
      <c r="A17" s="19"/>
      <c r="B17" s="5" t="s">
        <v>4217</v>
      </c>
      <c r="C17" s="19" t="s">
        <v>3746</v>
      </c>
      <c r="D17" s="19" t="s">
        <v>31</v>
      </c>
      <c r="E17" s="19">
        <v>9</v>
      </c>
      <c r="F17" s="19"/>
      <c r="G17" s="54" t="s">
        <v>4232</v>
      </c>
      <c r="H17" s="54" t="s">
        <v>4218</v>
      </c>
      <c r="I17" s="19"/>
      <c r="J17" s="33"/>
      <c r="K17" s="33"/>
      <c r="L17" s="33"/>
      <c r="M17" s="33"/>
    </row>
    <row r="18" spans="1:16" x14ac:dyDescent="0.25">
      <c r="A18" s="19"/>
      <c r="B18" s="5" t="s">
        <v>4217</v>
      </c>
      <c r="C18" s="19" t="s">
        <v>3740</v>
      </c>
      <c r="D18" s="19" t="s">
        <v>31</v>
      </c>
      <c r="E18" s="19">
        <v>9</v>
      </c>
      <c r="F18" s="19"/>
      <c r="G18" s="54" t="s">
        <v>4233</v>
      </c>
      <c r="H18" s="54" t="s">
        <v>4218</v>
      </c>
      <c r="I18" s="19"/>
      <c r="J18" s="33"/>
      <c r="K18" s="33"/>
      <c r="L18" s="33"/>
      <c r="M18" s="33"/>
    </row>
    <row r="19" spans="1:16" x14ac:dyDescent="0.25">
      <c r="A19" s="19"/>
      <c r="B19" s="5" t="s">
        <v>4217</v>
      </c>
      <c r="C19" s="19" t="s">
        <v>3747</v>
      </c>
      <c r="D19" s="19" t="s">
        <v>31</v>
      </c>
      <c r="E19" s="19">
        <v>9</v>
      </c>
      <c r="F19" s="19"/>
      <c r="G19" s="54" t="s">
        <v>4234</v>
      </c>
      <c r="H19" s="54" t="s">
        <v>4218</v>
      </c>
      <c r="I19" s="19"/>
      <c r="J19" s="33"/>
      <c r="K19" s="33"/>
      <c r="L19" s="33"/>
      <c r="M19" s="33"/>
    </row>
    <row r="20" spans="1:16" x14ac:dyDescent="0.25">
      <c r="A20" s="19"/>
      <c r="B20" s="5" t="s">
        <v>4217</v>
      </c>
      <c r="C20" s="19" t="s">
        <v>3747</v>
      </c>
      <c r="D20" s="19" t="s">
        <v>31</v>
      </c>
      <c r="E20" s="19">
        <v>9</v>
      </c>
      <c r="F20" s="19"/>
      <c r="G20" s="54" t="s">
        <v>4235</v>
      </c>
      <c r="H20" s="54" t="s">
        <v>4218</v>
      </c>
      <c r="I20" s="19"/>
      <c r="J20" s="33"/>
      <c r="K20" s="33"/>
      <c r="L20" s="33"/>
      <c r="M20" s="33"/>
    </row>
    <row r="21" spans="1:16" x14ac:dyDescent="0.25">
      <c r="A21" s="19"/>
      <c r="B21" s="5" t="s">
        <v>4217</v>
      </c>
      <c r="C21" s="19" t="s">
        <v>3748</v>
      </c>
      <c r="D21" s="19" t="s">
        <v>31</v>
      </c>
      <c r="E21" s="19">
        <v>9</v>
      </c>
      <c r="F21" s="19"/>
      <c r="G21" s="54" t="s">
        <v>4236</v>
      </c>
      <c r="H21" s="54" t="s">
        <v>4218</v>
      </c>
      <c r="I21" s="19"/>
      <c r="J21" s="33"/>
      <c r="K21" s="33"/>
      <c r="L21" s="33"/>
      <c r="M21" s="33"/>
    </row>
    <row r="22" spans="1:16" x14ac:dyDescent="0.25">
      <c r="A22" s="19"/>
      <c r="B22" s="5" t="s">
        <v>4217</v>
      </c>
      <c r="C22" s="19" t="s">
        <v>3749</v>
      </c>
      <c r="D22" s="19" t="s">
        <v>31</v>
      </c>
      <c r="E22" s="19">
        <v>9</v>
      </c>
      <c r="F22" s="19"/>
      <c r="G22" s="54" t="s">
        <v>4237</v>
      </c>
      <c r="H22" s="54" t="s">
        <v>4218</v>
      </c>
      <c r="I22" s="19"/>
      <c r="J22" s="33"/>
      <c r="K22" s="33"/>
      <c r="L22" s="33"/>
      <c r="M22" s="33"/>
    </row>
    <row r="23" spans="1:16" x14ac:dyDescent="0.25">
      <c r="A23" s="19"/>
      <c r="B23" s="5" t="s">
        <v>4217</v>
      </c>
      <c r="C23" s="19" t="s">
        <v>3749</v>
      </c>
      <c r="D23" s="19" t="s">
        <v>31</v>
      </c>
      <c r="E23" s="19">
        <v>9</v>
      </c>
      <c r="F23" s="19"/>
      <c r="G23" s="54" t="s">
        <v>4238</v>
      </c>
      <c r="H23" s="54" t="s">
        <v>4218</v>
      </c>
      <c r="I23" s="19"/>
      <c r="J23" s="33"/>
      <c r="K23" s="33"/>
      <c r="L23" s="33"/>
      <c r="M23" s="33"/>
    </row>
    <row r="24" spans="1:16" x14ac:dyDescent="0.25">
      <c r="A24" s="19"/>
      <c r="B24" s="5" t="s">
        <v>4217</v>
      </c>
      <c r="C24" s="19" t="s">
        <v>3749</v>
      </c>
      <c r="D24" s="19" t="s">
        <v>31</v>
      </c>
      <c r="E24" s="19">
        <v>9</v>
      </c>
      <c r="F24" s="19"/>
      <c r="G24" s="54" t="s">
        <v>4239</v>
      </c>
      <c r="H24" s="54" t="s">
        <v>4218</v>
      </c>
      <c r="I24" s="19"/>
      <c r="J24" s="33"/>
      <c r="K24" s="33"/>
      <c r="L24" s="33"/>
      <c r="M24" s="33"/>
    </row>
    <row r="25" spans="1:16" x14ac:dyDescent="0.25">
      <c r="A25" s="19"/>
      <c r="B25" s="5" t="s">
        <v>4217</v>
      </c>
      <c r="C25" s="19" t="s">
        <v>3750</v>
      </c>
      <c r="D25" s="19" t="s">
        <v>31</v>
      </c>
      <c r="E25" s="19">
        <v>9</v>
      </c>
      <c r="F25" s="19"/>
      <c r="G25" s="54" t="s">
        <v>4240</v>
      </c>
      <c r="H25" s="54" t="s">
        <v>4218</v>
      </c>
      <c r="I25" s="19"/>
      <c r="J25" s="33" t="s">
        <v>3787</v>
      </c>
      <c r="K25" s="33"/>
      <c r="L25" s="33"/>
      <c r="M25" s="33"/>
    </row>
    <row r="26" spans="1:16" x14ac:dyDescent="0.25">
      <c r="A26" s="19"/>
      <c r="B26" s="5" t="s">
        <v>4217</v>
      </c>
      <c r="C26" s="19" t="s">
        <v>3751</v>
      </c>
      <c r="D26" s="19" t="s">
        <v>31</v>
      </c>
      <c r="E26" s="19">
        <v>9</v>
      </c>
      <c r="F26" s="19"/>
      <c r="G26" s="54" t="s">
        <v>4241</v>
      </c>
      <c r="H26" s="54" t="s">
        <v>4218</v>
      </c>
      <c r="I26" s="19"/>
      <c r="J26" s="33" t="s">
        <v>3788</v>
      </c>
      <c r="K26" s="33"/>
      <c r="L26" s="33"/>
      <c r="M26" s="33"/>
    </row>
    <row r="27" spans="1:16" x14ac:dyDescent="0.25">
      <c r="A27" s="19"/>
      <c r="B27" s="5" t="s">
        <v>4217</v>
      </c>
      <c r="C27" s="19" t="s">
        <v>3752</v>
      </c>
      <c r="D27" s="19" t="s">
        <v>31</v>
      </c>
      <c r="E27" s="19">
        <v>9</v>
      </c>
      <c r="F27" s="19"/>
      <c r="G27" s="54" t="s">
        <v>4242</v>
      </c>
      <c r="H27" s="54" t="s">
        <v>4218</v>
      </c>
      <c r="I27" s="19"/>
      <c r="J27" s="33"/>
      <c r="K27" s="33"/>
      <c r="L27" s="33"/>
      <c r="M27" s="33"/>
    </row>
    <row r="28" spans="1:16" x14ac:dyDescent="0.25">
      <c r="A28" s="45"/>
      <c r="B28" s="5" t="s">
        <v>4217</v>
      </c>
      <c r="C28" s="44" t="s">
        <v>3752</v>
      </c>
      <c r="D28" s="19" t="s">
        <v>31</v>
      </c>
      <c r="E28" s="19">
        <v>9</v>
      </c>
      <c r="F28" s="19"/>
      <c r="G28" s="54" t="s">
        <v>4243</v>
      </c>
      <c r="H28" s="54" t="s">
        <v>4218</v>
      </c>
      <c r="I28" s="45"/>
      <c r="J28" s="46"/>
      <c r="K28" s="46"/>
      <c r="L28" s="46"/>
      <c r="M28" s="46"/>
    </row>
    <row r="29" spans="1:16" s="21" customFormat="1" x14ac:dyDescent="0.25">
      <c r="A29" s="19"/>
      <c r="B29" s="5" t="s">
        <v>4217</v>
      </c>
      <c r="C29" s="19" t="s">
        <v>3753</v>
      </c>
      <c r="D29" s="19" t="s">
        <v>31</v>
      </c>
      <c r="E29" s="19">
        <v>9</v>
      </c>
      <c r="F29" s="19"/>
      <c r="G29" s="54" t="s">
        <v>4244</v>
      </c>
      <c r="H29" s="54" t="s">
        <v>4218</v>
      </c>
      <c r="I29" s="19"/>
      <c r="J29" s="33"/>
      <c r="K29" s="33"/>
      <c r="L29" s="33"/>
      <c r="M29" s="33"/>
      <c r="N29" s="42"/>
      <c r="O29" s="42"/>
      <c r="P29" s="42"/>
    </row>
    <row r="30" spans="1:16" s="21" customFormat="1" x14ac:dyDescent="0.25">
      <c r="A30" s="19"/>
      <c r="B30" s="5" t="s">
        <v>4217</v>
      </c>
      <c r="C30" s="19" t="s">
        <v>3753</v>
      </c>
      <c r="D30" s="19" t="s">
        <v>31</v>
      </c>
      <c r="E30" s="19">
        <v>9</v>
      </c>
      <c r="F30" s="19"/>
      <c r="G30" s="54" t="s">
        <v>4245</v>
      </c>
      <c r="H30" s="54" t="s">
        <v>4218</v>
      </c>
      <c r="I30" s="19"/>
      <c r="J30" s="33"/>
      <c r="K30" s="33"/>
      <c r="L30" s="33"/>
      <c r="M30" s="33"/>
      <c r="N30" s="42"/>
      <c r="O30" s="42"/>
      <c r="P30" s="42"/>
    </row>
    <row r="31" spans="1:16" s="21" customFormat="1" x14ac:dyDescent="0.25">
      <c r="A31" s="19"/>
      <c r="B31" s="5" t="s">
        <v>4217</v>
      </c>
      <c r="C31" s="19" t="s">
        <v>3753</v>
      </c>
      <c r="D31" s="19" t="s">
        <v>31</v>
      </c>
      <c r="E31" s="19">
        <v>9</v>
      </c>
      <c r="F31" s="19"/>
      <c r="G31" s="54" t="s">
        <v>4246</v>
      </c>
      <c r="H31" s="54" t="s">
        <v>4218</v>
      </c>
      <c r="I31" s="19"/>
      <c r="J31" s="33"/>
      <c r="K31" s="33"/>
      <c r="L31" s="33"/>
      <c r="M31" s="33"/>
      <c r="N31" s="42"/>
      <c r="O31" s="42"/>
      <c r="P31" s="42"/>
    </row>
    <row r="32" spans="1:16" s="21" customFormat="1" x14ac:dyDescent="0.25">
      <c r="A32" s="19"/>
      <c r="B32" s="5" t="s">
        <v>4217</v>
      </c>
      <c r="C32" s="19" t="s">
        <v>3753</v>
      </c>
      <c r="D32" s="19" t="s">
        <v>31</v>
      </c>
      <c r="E32" s="19">
        <v>9</v>
      </c>
      <c r="F32" s="19"/>
      <c r="G32" s="54" t="s">
        <v>4247</v>
      </c>
      <c r="H32" s="54" t="s">
        <v>4218</v>
      </c>
      <c r="I32" s="19"/>
      <c r="J32" s="33"/>
      <c r="K32" s="33"/>
      <c r="L32" s="33"/>
      <c r="M32" s="33"/>
      <c r="N32" s="42"/>
      <c r="O32" s="42"/>
      <c r="P32" s="42"/>
    </row>
    <row r="33" spans="1:16" s="21" customFormat="1" x14ac:dyDescent="0.25">
      <c r="A33" s="19"/>
      <c r="B33" s="5" t="s">
        <v>4217</v>
      </c>
      <c r="C33" s="19" t="s">
        <v>3754</v>
      </c>
      <c r="D33" s="19" t="s">
        <v>31</v>
      </c>
      <c r="E33" s="19">
        <v>9</v>
      </c>
      <c r="F33" s="19"/>
      <c r="G33" s="54" t="s">
        <v>4248</v>
      </c>
      <c r="H33" s="54" t="s">
        <v>4218</v>
      </c>
      <c r="I33" s="19"/>
      <c r="J33" s="33"/>
      <c r="K33" s="33"/>
      <c r="L33" s="33"/>
      <c r="M33" s="33"/>
      <c r="N33" s="42"/>
      <c r="O33" s="42"/>
      <c r="P33" s="42"/>
    </row>
    <row r="34" spans="1:16" s="21" customFormat="1" x14ac:dyDescent="0.25">
      <c r="A34" s="19"/>
      <c r="B34" s="5" t="s">
        <v>4217</v>
      </c>
      <c r="C34" s="19" t="s">
        <v>3754</v>
      </c>
      <c r="D34" s="19" t="s">
        <v>31</v>
      </c>
      <c r="E34" s="19">
        <v>9</v>
      </c>
      <c r="F34" s="19"/>
      <c r="G34" s="54" t="s">
        <v>4249</v>
      </c>
      <c r="H34" s="54" t="s">
        <v>4218</v>
      </c>
      <c r="I34" s="19"/>
      <c r="J34" s="33"/>
      <c r="K34" s="33"/>
      <c r="L34" s="33"/>
      <c r="M34" s="33"/>
      <c r="N34" s="42"/>
      <c r="O34" s="42"/>
      <c r="P34" s="42"/>
    </row>
    <row r="35" spans="1:16" s="21" customFormat="1" x14ac:dyDescent="0.25">
      <c r="A35" s="19"/>
      <c r="B35" s="5" t="s">
        <v>4217</v>
      </c>
      <c r="C35" s="19" t="s">
        <v>3755</v>
      </c>
      <c r="D35" s="19" t="s">
        <v>31</v>
      </c>
      <c r="E35" s="19">
        <v>9</v>
      </c>
      <c r="F35" s="19"/>
      <c r="G35" s="54" t="s">
        <v>4250</v>
      </c>
      <c r="H35" s="54" t="s">
        <v>4218</v>
      </c>
      <c r="I35" s="19"/>
      <c r="J35" s="33"/>
      <c r="K35" s="33"/>
      <c r="L35" s="33"/>
      <c r="M35" s="33"/>
      <c r="N35" s="42"/>
      <c r="O35" s="42"/>
      <c r="P35" s="42"/>
    </row>
    <row r="36" spans="1:16" s="21" customFormat="1" x14ac:dyDescent="0.25">
      <c r="A36" s="19"/>
      <c r="B36" s="5" t="s">
        <v>4217</v>
      </c>
      <c r="C36" s="19" t="s">
        <v>3755</v>
      </c>
      <c r="D36" s="19" t="s">
        <v>31</v>
      </c>
      <c r="E36" s="19">
        <v>9</v>
      </c>
      <c r="F36" s="19"/>
      <c r="G36" s="54" t="s">
        <v>4251</v>
      </c>
      <c r="H36" s="54" t="s">
        <v>4218</v>
      </c>
      <c r="I36" s="19"/>
      <c r="J36" s="33"/>
      <c r="K36" s="33"/>
      <c r="L36" s="33"/>
      <c r="M36" s="33"/>
      <c r="N36" s="42"/>
      <c r="O36" s="42"/>
      <c r="P36" s="42"/>
    </row>
    <row r="37" spans="1:16" s="21" customFormat="1" x14ac:dyDescent="0.25">
      <c r="A37" s="19"/>
      <c r="B37" s="5" t="s">
        <v>4217</v>
      </c>
      <c r="C37" s="19" t="s">
        <v>3755</v>
      </c>
      <c r="D37" s="19" t="s">
        <v>31</v>
      </c>
      <c r="E37" s="19">
        <v>9</v>
      </c>
      <c r="F37" s="19"/>
      <c r="G37" s="54" t="s">
        <v>4252</v>
      </c>
      <c r="H37" s="54" t="s">
        <v>4218</v>
      </c>
      <c r="I37" s="19"/>
      <c r="J37" s="33"/>
      <c r="K37" s="33"/>
      <c r="L37" s="33"/>
      <c r="M37" s="33"/>
      <c r="N37" s="42"/>
      <c r="O37" s="42"/>
      <c r="P37" s="42"/>
    </row>
    <row r="38" spans="1:16" s="21" customFormat="1" x14ac:dyDescent="0.25">
      <c r="A38" s="19"/>
      <c r="B38" s="5" t="s">
        <v>4217</v>
      </c>
      <c r="C38" s="19" t="s">
        <v>3756</v>
      </c>
      <c r="D38" s="19" t="s">
        <v>31</v>
      </c>
      <c r="E38" s="19">
        <v>9</v>
      </c>
      <c r="F38" s="19"/>
      <c r="G38" s="54" t="s">
        <v>4253</v>
      </c>
      <c r="H38" s="54" t="s">
        <v>4218</v>
      </c>
      <c r="I38" s="19"/>
      <c r="J38" s="33"/>
      <c r="K38" s="33"/>
      <c r="L38" s="33"/>
      <c r="M38" s="33"/>
      <c r="N38" s="42"/>
      <c r="O38" s="42"/>
      <c r="P38" s="42"/>
    </row>
    <row r="39" spans="1:16" s="21" customFormat="1" x14ac:dyDescent="0.25">
      <c r="A39" s="19"/>
      <c r="B39" s="5" t="s">
        <v>4217</v>
      </c>
      <c r="C39" s="51" t="s">
        <v>3757</v>
      </c>
      <c r="D39" s="51" t="s">
        <v>18</v>
      </c>
      <c r="E39" s="51">
        <v>7</v>
      </c>
      <c r="F39" s="51"/>
      <c r="G39" s="54" t="s">
        <v>4254</v>
      </c>
      <c r="H39" s="54" t="s">
        <v>4297</v>
      </c>
      <c r="I39" s="51"/>
      <c r="J39" s="52"/>
      <c r="K39" s="52"/>
      <c r="L39" s="52"/>
      <c r="M39" s="52"/>
      <c r="N39" s="42"/>
      <c r="O39" s="42"/>
      <c r="P39" s="42"/>
    </row>
    <row r="40" spans="1:16" s="21" customFormat="1" x14ac:dyDescent="0.25">
      <c r="A40" s="19"/>
      <c r="B40" s="5" t="s">
        <v>4217</v>
      </c>
      <c r="C40" s="49" t="s">
        <v>26</v>
      </c>
      <c r="D40" s="49" t="s">
        <v>491</v>
      </c>
      <c r="E40" s="49">
        <v>8</v>
      </c>
      <c r="F40" s="49"/>
      <c r="G40" s="54" t="s">
        <v>4255</v>
      </c>
      <c r="H40" s="54" t="s">
        <v>4254</v>
      </c>
      <c r="I40" s="49"/>
      <c r="J40" s="50"/>
      <c r="K40" s="50"/>
      <c r="L40" s="50"/>
      <c r="M40" s="50"/>
      <c r="N40" s="42"/>
      <c r="O40" s="42"/>
      <c r="P40" s="42"/>
    </row>
    <row r="41" spans="1:16" s="21" customFormat="1" x14ac:dyDescent="0.25">
      <c r="A41" s="19"/>
      <c r="B41" s="5" t="s">
        <v>4217</v>
      </c>
      <c r="C41" s="19" t="s">
        <v>3759</v>
      </c>
      <c r="D41" s="19" t="s">
        <v>31</v>
      </c>
      <c r="E41" s="19">
        <v>9</v>
      </c>
      <c r="F41" s="19"/>
      <c r="G41" s="54" t="s">
        <v>4256</v>
      </c>
      <c r="H41" s="54" t="s">
        <v>4254</v>
      </c>
      <c r="I41" s="19"/>
      <c r="J41" s="33"/>
      <c r="K41" s="33"/>
      <c r="L41" s="33"/>
      <c r="M41" s="33"/>
      <c r="N41" s="42"/>
      <c r="O41" s="42"/>
      <c r="P41" s="42"/>
    </row>
    <row r="42" spans="1:16" s="21" customFormat="1" x14ac:dyDescent="0.25">
      <c r="A42" s="19"/>
      <c r="B42" s="5" t="s">
        <v>4217</v>
      </c>
      <c r="C42" s="19" t="s">
        <v>3760</v>
      </c>
      <c r="D42" s="19" t="s">
        <v>31</v>
      </c>
      <c r="E42" s="19">
        <v>9</v>
      </c>
      <c r="F42" s="19"/>
      <c r="G42" s="54" t="s">
        <v>4257</v>
      </c>
      <c r="H42" s="54" t="s">
        <v>4254</v>
      </c>
      <c r="I42" s="19"/>
      <c r="J42" s="33"/>
      <c r="K42" s="33"/>
      <c r="L42" s="33"/>
      <c r="M42" s="33"/>
      <c r="N42" s="42"/>
      <c r="O42" s="42"/>
      <c r="P42" s="42"/>
    </row>
    <row r="43" spans="1:16" s="21" customFormat="1" x14ac:dyDescent="0.25">
      <c r="A43" s="19"/>
      <c r="B43" s="5" t="s">
        <v>4217</v>
      </c>
      <c r="C43" s="19" t="s">
        <v>3761</v>
      </c>
      <c r="D43" s="19" t="s">
        <v>31</v>
      </c>
      <c r="E43" s="19">
        <v>9</v>
      </c>
      <c r="F43" s="19"/>
      <c r="G43" s="54" t="s">
        <v>4258</v>
      </c>
      <c r="H43" s="54" t="s">
        <v>4254</v>
      </c>
      <c r="I43" s="19"/>
      <c r="J43" s="33"/>
      <c r="K43" s="33"/>
      <c r="L43" s="33"/>
      <c r="M43" s="33"/>
      <c r="N43" s="42"/>
      <c r="O43" s="42"/>
      <c r="P43" s="42"/>
    </row>
    <row r="44" spans="1:16" s="21" customFormat="1" x14ac:dyDescent="0.25">
      <c r="A44" s="19"/>
      <c r="B44" s="5" t="s">
        <v>4217</v>
      </c>
      <c r="C44" s="19" t="s">
        <v>3762</v>
      </c>
      <c r="D44" s="19" t="s">
        <v>31</v>
      </c>
      <c r="E44" s="19">
        <v>9</v>
      </c>
      <c r="F44" s="19"/>
      <c r="G44" s="54" t="s">
        <v>4259</v>
      </c>
      <c r="H44" s="54" t="s">
        <v>4254</v>
      </c>
      <c r="I44" s="19"/>
      <c r="J44" s="33"/>
      <c r="K44" s="33"/>
      <c r="L44" s="33"/>
      <c r="M44" s="33"/>
      <c r="N44" s="42"/>
      <c r="O44" s="42"/>
      <c r="P44" s="42"/>
    </row>
    <row r="45" spans="1:16" s="21" customFormat="1" x14ac:dyDescent="0.25">
      <c r="A45" s="19"/>
      <c r="B45" s="5" t="s">
        <v>4217</v>
      </c>
      <c r="C45" s="49" t="s">
        <v>3758</v>
      </c>
      <c r="D45" s="49" t="s">
        <v>491</v>
      </c>
      <c r="E45" s="49">
        <v>8</v>
      </c>
      <c r="F45" s="49"/>
      <c r="G45" s="54" t="s">
        <v>4260</v>
      </c>
      <c r="H45" s="54" t="s">
        <v>4254</v>
      </c>
      <c r="I45" s="49"/>
      <c r="J45" s="50"/>
      <c r="K45" s="50"/>
      <c r="L45" s="50"/>
      <c r="M45" s="50"/>
      <c r="N45" s="42"/>
      <c r="O45" s="42"/>
      <c r="P45" s="42"/>
    </row>
    <row r="46" spans="1:16" s="21" customFormat="1" x14ac:dyDescent="0.25">
      <c r="A46" s="19"/>
      <c r="B46" s="5" t="s">
        <v>4217</v>
      </c>
      <c r="C46" s="19" t="s">
        <v>3763</v>
      </c>
      <c r="D46" s="19" t="s">
        <v>31</v>
      </c>
      <c r="E46" s="19">
        <v>9</v>
      </c>
      <c r="F46" s="19"/>
      <c r="G46" s="54" t="s">
        <v>4261</v>
      </c>
      <c r="H46" s="54" t="s">
        <v>4254</v>
      </c>
      <c r="I46" s="19"/>
      <c r="J46" s="33" t="s">
        <v>3789</v>
      </c>
      <c r="K46" s="33"/>
      <c r="L46" s="33"/>
      <c r="M46" s="33"/>
      <c r="N46" s="42"/>
      <c r="O46" s="42"/>
      <c r="P46" s="42"/>
    </row>
    <row r="47" spans="1:16" s="21" customFormat="1" x14ac:dyDescent="0.25">
      <c r="A47" s="19"/>
      <c r="B47" s="5" t="s">
        <v>4217</v>
      </c>
      <c r="C47" s="19" t="s">
        <v>3763</v>
      </c>
      <c r="D47" s="19" t="s">
        <v>31</v>
      </c>
      <c r="E47" s="19">
        <v>9</v>
      </c>
      <c r="F47" s="19"/>
      <c r="G47" s="54" t="s">
        <v>4262</v>
      </c>
      <c r="H47" s="54" t="s">
        <v>4254</v>
      </c>
      <c r="I47" s="19"/>
      <c r="J47" s="33" t="s">
        <v>3789</v>
      </c>
      <c r="K47" s="33"/>
      <c r="L47" s="33"/>
      <c r="M47" s="33"/>
      <c r="N47" s="42"/>
      <c r="O47" s="42"/>
      <c r="P47" s="42"/>
    </row>
    <row r="48" spans="1:16" s="21" customFormat="1" x14ac:dyDescent="0.25">
      <c r="A48" s="19"/>
      <c r="B48" s="5" t="s">
        <v>4217</v>
      </c>
      <c r="C48" s="19" t="s">
        <v>3763</v>
      </c>
      <c r="D48" s="19" t="s">
        <v>31</v>
      </c>
      <c r="E48" s="19">
        <v>9</v>
      </c>
      <c r="F48" s="19"/>
      <c r="G48" s="54" t="s">
        <v>4263</v>
      </c>
      <c r="H48" s="54" t="s">
        <v>4254</v>
      </c>
      <c r="I48" s="19"/>
      <c r="J48" s="33" t="s">
        <v>3789</v>
      </c>
      <c r="K48" s="33"/>
      <c r="L48" s="33"/>
      <c r="M48" s="33"/>
      <c r="N48" s="42"/>
      <c r="O48" s="42"/>
      <c r="P48" s="42"/>
    </row>
    <row r="49" spans="1:16" s="21" customFormat="1" x14ac:dyDescent="0.25">
      <c r="A49" s="19"/>
      <c r="B49" s="5" t="s">
        <v>4217</v>
      </c>
      <c r="C49" s="19" t="s">
        <v>3763</v>
      </c>
      <c r="D49" s="19" t="s">
        <v>31</v>
      </c>
      <c r="E49" s="19">
        <v>9</v>
      </c>
      <c r="F49" s="19"/>
      <c r="G49" s="54" t="s">
        <v>4264</v>
      </c>
      <c r="H49" s="54" t="s">
        <v>4254</v>
      </c>
      <c r="I49" s="19"/>
      <c r="J49" s="33" t="s">
        <v>3789</v>
      </c>
      <c r="K49" s="33"/>
      <c r="L49" s="33"/>
      <c r="M49" s="33"/>
      <c r="N49" s="42"/>
      <c r="O49" s="42"/>
      <c r="P49" s="42"/>
    </row>
    <row r="50" spans="1:16" s="21" customFormat="1" x14ac:dyDescent="0.25">
      <c r="A50" s="19"/>
      <c r="B50" s="5" t="s">
        <v>4217</v>
      </c>
      <c r="C50" s="19" t="s">
        <v>3763</v>
      </c>
      <c r="D50" s="19" t="s">
        <v>31</v>
      </c>
      <c r="E50" s="19">
        <v>9</v>
      </c>
      <c r="F50" s="19"/>
      <c r="G50" s="54" t="s">
        <v>4265</v>
      </c>
      <c r="H50" s="54" t="s">
        <v>4254</v>
      </c>
      <c r="I50" s="19"/>
      <c r="J50" s="33" t="s">
        <v>3789</v>
      </c>
      <c r="K50" s="33"/>
      <c r="L50" s="33"/>
      <c r="M50" s="33"/>
      <c r="N50" s="42"/>
      <c r="O50" s="42"/>
      <c r="P50" s="42"/>
    </row>
    <row r="51" spans="1:16" s="21" customFormat="1" x14ac:dyDescent="0.25">
      <c r="A51" s="19"/>
      <c r="B51" s="5" t="s">
        <v>4217</v>
      </c>
      <c r="C51" s="19" t="s">
        <v>3764</v>
      </c>
      <c r="D51" s="19" t="s">
        <v>31</v>
      </c>
      <c r="E51" s="19">
        <v>9</v>
      </c>
      <c r="F51" s="19"/>
      <c r="G51" s="54" t="s">
        <v>4266</v>
      </c>
      <c r="H51" s="54" t="s">
        <v>4254</v>
      </c>
      <c r="I51" s="19"/>
      <c r="J51" s="33" t="s">
        <v>3789</v>
      </c>
      <c r="K51" s="33"/>
      <c r="L51" s="33"/>
      <c r="M51" s="33"/>
      <c r="N51" s="42"/>
      <c r="O51" s="42"/>
      <c r="P51" s="42"/>
    </row>
    <row r="52" spans="1:16" s="21" customFormat="1" x14ac:dyDescent="0.25">
      <c r="A52" s="19"/>
      <c r="B52" s="5" t="s">
        <v>4217</v>
      </c>
      <c r="C52" s="19" t="s">
        <v>3765</v>
      </c>
      <c r="D52" s="19" t="s">
        <v>31</v>
      </c>
      <c r="E52" s="19">
        <v>9</v>
      </c>
      <c r="F52" s="19"/>
      <c r="G52" s="54" t="s">
        <v>4267</v>
      </c>
      <c r="H52" s="54" t="s">
        <v>4254</v>
      </c>
      <c r="I52" s="19"/>
      <c r="J52" s="33" t="s">
        <v>3790</v>
      </c>
      <c r="K52" s="33"/>
      <c r="L52" s="33"/>
      <c r="M52" s="33"/>
      <c r="N52" s="42"/>
      <c r="O52" s="42"/>
      <c r="P52" s="42"/>
    </row>
    <row r="53" spans="1:16" s="21" customFormat="1" x14ac:dyDescent="0.25">
      <c r="A53" s="19"/>
      <c r="B53" s="5" t="s">
        <v>4217</v>
      </c>
      <c r="C53" s="19" t="s">
        <v>3765</v>
      </c>
      <c r="D53" s="19" t="s">
        <v>31</v>
      </c>
      <c r="E53" s="19">
        <v>9</v>
      </c>
      <c r="F53" s="19"/>
      <c r="G53" s="54" t="s">
        <v>4268</v>
      </c>
      <c r="H53" s="54" t="s">
        <v>4254</v>
      </c>
      <c r="I53" s="19"/>
      <c r="J53" s="33" t="s">
        <v>3791</v>
      </c>
      <c r="K53" s="33"/>
      <c r="L53" s="33"/>
      <c r="M53" s="33"/>
      <c r="N53" s="42"/>
      <c r="O53" s="42"/>
      <c r="P53" s="42"/>
    </row>
    <row r="54" spans="1:16" s="21" customFormat="1" x14ac:dyDescent="0.25">
      <c r="A54" s="19"/>
      <c r="B54" s="5" t="s">
        <v>4217</v>
      </c>
      <c r="C54" s="19" t="s">
        <v>3765</v>
      </c>
      <c r="D54" s="19" t="s">
        <v>31</v>
      </c>
      <c r="E54" s="19">
        <v>9</v>
      </c>
      <c r="F54" s="19"/>
      <c r="G54" s="54" t="s">
        <v>4269</v>
      </c>
      <c r="H54" s="54" t="s">
        <v>4254</v>
      </c>
      <c r="I54" s="19"/>
      <c r="J54" s="33" t="s">
        <v>3792</v>
      </c>
      <c r="K54" s="33"/>
      <c r="L54" s="33"/>
      <c r="M54" s="33"/>
      <c r="N54" s="42"/>
      <c r="O54" s="42"/>
      <c r="P54" s="42"/>
    </row>
    <row r="55" spans="1:16" s="21" customFormat="1" x14ac:dyDescent="0.25">
      <c r="A55" s="19"/>
      <c r="B55" s="5" t="s">
        <v>4217</v>
      </c>
      <c r="C55" s="19" t="s">
        <v>3765</v>
      </c>
      <c r="D55" s="19" t="s">
        <v>31</v>
      </c>
      <c r="E55" s="19">
        <v>9</v>
      </c>
      <c r="F55" s="19"/>
      <c r="G55" s="54" t="s">
        <v>4270</v>
      </c>
      <c r="H55" s="54" t="s">
        <v>4254</v>
      </c>
      <c r="I55" s="19"/>
      <c r="J55" s="33" t="s">
        <v>3793</v>
      </c>
      <c r="K55" s="33"/>
      <c r="L55" s="33"/>
      <c r="M55" s="33"/>
      <c r="N55" s="42"/>
      <c r="O55" s="42"/>
      <c r="P55" s="42"/>
    </row>
    <row r="56" spans="1:16" s="21" customFormat="1" x14ac:dyDescent="0.25">
      <c r="A56" s="19"/>
      <c r="B56" s="5" t="s">
        <v>4217</v>
      </c>
      <c r="C56" s="19" t="s">
        <v>3765</v>
      </c>
      <c r="D56" s="19" t="s">
        <v>31</v>
      </c>
      <c r="E56" s="19">
        <v>9</v>
      </c>
      <c r="F56" s="19"/>
      <c r="G56" s="54" t="s">
        <v>4271</v>
      </c>
      <c r="H56" s="54" t="s">
        <v>4254</v>
      </c>
      <c r="I56" s="19"/>
      <c r="J56" s="33" t="s">
        <v>3794</v>
      </c>
      <c r="K56" s="33"/>
      <c r="L56" s="33"/>
      <c r="M56" s="33"/>
      <c r="N56" s="42"/>
      <c r="O56" s="42"/>
      <c r="P56" s="42"/>
    </row>
    <row r="57" spans="1:16" s="21" customFormat="1" x14ac:dyDescent="0.25">
      <c r="A57" s="19"/>
      <c r="B57" s="5" t="s">
        <v>4217</v>
      </c>
      <c r="C57" s="19" t="s">
        <v>3765</v>
      </c>
      <c r="D57" s="19" t="s">
        <v>31</v>
      </c>
      <c r="E57" s="19">
        <v>9</v>
      </c>
      <c r="F57" s="19"/>
      <c r="G57" s="54" t="s">
        <v>4272</v>
      </c>
      <c r="H57" s="54" t="s">
        <v>4254</v>
      </c>
      <c r="I57" s="19"/>
      <c r="J57" s="33" t="s">
        <v>3795</v>
      </c>
      <c r="K57" s="33"/>
      <c r="L57" s="33"/>
      <c r="M57" s="33"/>
      <c r="N57" s="42"/>
      <c r="O57" s="42"/>
      <c r="P57" s="42"/>
    </row>
    <row r="58" spans="1:16" s="21" customFormat="1" x14ac:dyDescent="0.25">
      <c r="A58" s="19"/>
      <c r="B58" s="5" t="s">
        <v>4217</v>
      </c>
      <c r="C58" s="19" t="s">
        <v>3765</v>
      </c>
      <c r="D58" s="19" t="s">
        <v>31</v>
      </c>
      <c r="E58" s="19">
        <v>9</v>
      </c>
      <c r="F58" s="19"/>
      <c r="G58" s="54" t="s">
        <v>4273</v>
      </c>
      <c r="H58" s="54" t="s">
        <v>4254</v>
      </c>
      <c r="I58" s="19"/>
      <c r="J58" s="33" t="s">
        <v>3796</v>
      </c>
      <c r="K58" s="33"/>
      <c r="L58" s="33"/>
      <c r="M58" s="33"/>
      <c r="N58" s="42"/>
      <c r="O58" s="42"/>
      <c r="P58" s="42"/>
    </row>
    <row r="59" spans="1:16" s="21" customFormat="1" x14ac:dyDescent="0.25">
      <c r="A59" s="19"/>
      <c r="B59" s="5" t="s">
        <v>4217</v>
      </c>
      <c r="C59" s="19" t="s">
        <v>3765</v>
      </c>
      <c r="D59" s="19" t="s">
        <v>31</v>
      </c>
      <c r="E59" s="19">
        <v>9</v>
      </c>
      <c r="F59" s="19"/>
      <c r="G59" s="54" t="s">
        <v>4274</v>
      </c>
      <c r="H59" s="54" t="s">
        <v>4254</v>
      </c>
      <c r="I59" s="19"/>
      <c r="J59" s="33" t="s">
        <v>3797</v>
      </c>
      <c r="K59" s="33"/>
      <c r="L59" s="33"/>
      <c r="M59" s="33"/>
      <c r="N59" s="42"/>
      <c r="O59" s="42"/>
      <c r="P59" s="42"/>
    </row>
    <row r="60" spans="1:16" s="21" customFormat="1" x14ac:dyDescent="0.25">
      <c r="A60" s="19"/>
      <c r="B60" s="5" t="s">
        <v>4217</v>
      </c>
      <c r="C60" s="19" t="s">
        <v>3765</v>
      </c>
      <c r="D60" s="19" t="s">
        <v>31</v>
      </c>
      <c r="E60" s="19">
        <v>9</v>
      </c>
      <c r="F60" s="19"/>
      <c r="G60" s="54" t="s">
        <v>4275</v>
      </c>
      <c r="H60" s="54" t="s">
        <v>4254</v>
      </c>
      <c r="I60" s="19"/>
      <c r="J60" s="33" t="s">
        <v>3798</v>
      </c>
      <c r="K60" s="33"/>
      <c r="L60" s="33"/>
      <c r="M60" s="33"/>
      <c r="N60" s="42"/>
      <c r="O60" s="42"/>
      <c r="P60" s="42"/>
    </row>
    <row r="61" spans="1:16" ht="18.75" x14ac:dyDescent="0.3">
      <c r="A61" s="47"/>
      <c r="B61" s="5" t="s">
        <v>4217</v>
      </c>
      <c r="C61" s="44" t="s">
        <v>3765</v>
      </c>
      <c r="D61" s="19" t="s">
        <v>31</v>
      </c>
      <c r="E61" s="19">
        <v>9</v>
      </c>
      <c r="F61" s="47"/>
      <c r="G61" s="54" t="s">
        <v>4276</v>
      </c>
      <c r="H61" s="54" t="s">
        <v>4254</v>
      </c>
      <c r="I61" s="47"/>
      <c r="J61" s="61" t="s">
        <v>3799</v>
      </c>
      <c r="K61" s="61"/>
      <c r="L61" s="61"/>
      <c r="M61" s="48"/>
    </row>
    <row r="62" spans="1:16" x14ac:dyDescent="0.25">
      <c r="A62" s="19"/>
      <c r="B62" s="5" t="s">
        <v>4217</v>
      </c>
      <c r="C62" s="19" t="s">
        <v>3766</v>
      </c>
      <c r="D62" s="19" t="s">
        <v>31</v>
      </c>
      <c r="E62" s="19">
        <v>9</v>
      </c>
      <c r="F62" s="19"/>
      <c r="G62" s="54" t="s">
        <v>4277</v>
      </c>
      <c r="H62" s="54" t="s">
        <v>4254</v>
      </c>
      <c r="I62" s="19"/>
      <c r="J62" s="33" t="s">
        <v>3800</v>
      </c>
      <c r="K62" s="33"/>
      <c r="L62" s="33"/>
      <c r="M62" s="33"/>
    </row>
    <row r="63" spans="1:16" s="21" customFormat="1" x14ac:dyDescent="0.25">
      <c r="A63" s="19"/>
      <c r="B63" s="5" t="s">
        <v>4217</v>
      </c>
      <c r="C63" s="19" t="s">
        <v>3767</v>
      </c>
      <c r="D63" s="19" t="s">
        <v>31</v>
      </c>
      <c r="E63" s="19">
        <v>9</v>
      </c>
      <c r="F63" s="19"/>
      <c r="G63" s="54" t="s">
        <v>4278</v>
      </c>
      <c r="H63" s="54" t="s">
        <v>4254</v>
      </c>
      <c r="I63" s="19"/>
      <c r="J63" s="33" t="s">
        <v>3800</v>
      </c>
      <c r="K63" s="33"/>
      <c r="L63" s="33"/>
      <c r="M63" s="33"/>
      <c r="N63" s="42"/>
      <c r="O63" s="42"/>
      <c r="P63" s="42"/>
    </row>
    <row r="64" spans="1:16" s="21" customFormat="1" x14ac:dyDescent="0.25">
      <c r="A64" s="19"/>
      <c r="B64" s="5" t="s">
        <v>4217</v>
      </c>
      <c r="C64" s="19" t="s">
        <v>3768</v>
      </c>
      <c r="D64" s="19" t="s">
        <v>31</v>
      </c>
      <c r="E64" s="19">
        <v>9</v>
      </c>
      <c r="F64" s="19"/>
      <c r="G64" s="54" t="s">
        <v>4279</v>
      </c>
      <c r="H64" s="54" t="s">
        <v>4254</v>
      </c>
      <c r="I64" s="19"/>
      <c r="J64" s="33" t="s">
        <v>3800</v>
      </c>
      <c r="K64" s="33"/>
      <c r="L64" s="33"/>
      <c r="M64" s="33"/>
      <c r="N64" s="42"/>
      <c r="O64" s="42"/>
      <c r="P64" s="42"/>
    </row>
    <row r="65" spans="1:16" s="21" customFormat="1" x14ac:dyDescent="0.25">
      <c r="A65" s="19"/>
      <c r="B65" s="5" t="s">
        <v>4217</v>
      </c>
      <c r="C65" s="19" t="s">
        <v>3769</v>
      </c>
      <c r="D65" s="19" t="s">
        <v>31</v>
      </c>
      <c r="E65" s="19">
        <v>9</v>
      </c>
      <c r="F65" s="19"/>
      <c r="G65" s="54" t="s">
        <v>4280</v>
      </c>
      <c r="H65" s="54" t="s">
        <v>4254</v>
      </c>
      <c r="I65" s="19"/>
      <c r="J65" s="33" t="s">
        <v>3801</v>
      </c>
      <c r="K65" s="33"/>
      <c r="L65" s="33"/>
      <c r="M65" s="33"/>
      <c r="N65" s="42"/>
      <c r="O65" s="42"/>
      <c r="P65" s="42"/>
    </row>
    <row r="66" spans="1:16" s="21" customFormat="1" x14ac:dyDescent="0.25">
      <c r="A66" s="19"/>
      <c r="B66" s="5" t="s">
        <v>4217</v>
      </c>
      <c r="C66" s="19" t="s">
        <v>3770</v>
      </c>
      <c r="D66" s="19" t="s">
        <v>31</v>
      </c>
      <c r="E66" s="19">
        <v>9</v>
      </c>
      <c r="F66" s="19"/>
      <c r="G66" s="54" t="s">
        <v>4281</v>
      </c>
      <c r="H66" s="54" t="s">
        <v>4254</v>
      </c>
      <c r="I66" s="19"/>
      <c r="J66" s="33" t="s">
        <v>3802</v>
      </c>
      <c r="K66" s="33"/>
      <c r="L66" s="33"/>
      <c r="M66" s="33"/>
      <c r="N66" s="42"/>
      <c r="O66" s="42"/>
      <c r="P66" s="42"/>
    </row>
    <row r="67" spans="1:16" s="21" customFormat="1" x14ac:dyDescent="0.25">
      <c r="A67" s="19"/>
      <c r="B67" s="5" t="s">
        <v>4217</v>
      </c>
      <c r="C67" s="19" t="s">
        <v>3771</v>
      </c>
      <c r="D67" s="19" t="s">
        <v>31</v>
      </c>
      <c r="E67" s="19">
        <v>9</v>
      </c>
      <c r="F67" s="19"/>
      <c r="G67" s="54" t="s">
        <v>4282</v>
      </c>
      <c r="H67" s="54" t="s">
        <v>4254</v>
      </c>
      <c r="I67" s="19"/>
      <c r="J67" s="33" t="s">
        <v>3803</v>
      </c>
      <c r="K67" s="33"/>
      <c r="L67" s="33"/>
      <c r="M67" s="33"/>
      <c r="N67" s="42"/>
      <c r="O67" s="42"/>
      <c r="P67" s="42"/>
    </row>
    <row r="68" spans="1:16" s="21" customFormat="1" x14ac:dyDescent="0.25">
      <c r="A68" s="19"/>
      <c r="B68" s="5" t="s">
        <v>4217</v>
      </c>
      <c r="C68" s="19" t="s">
        <v>3772</v>
      </c>
      <c r="D68" s="19" t="s">
        <v>31</v>
      </c>
      <c r="E68" s="19">
        <v>9</v>
      </c>
      <c r="F68" s="19"/>
      <c r="G68" s="54" t="s">
        <v>4283</v>
      </c>
      <c r="H68" s="54" t="s">
        <v>4254</v>
      </c>
      <c r="I68" s="19"/>
      <c r="J68" s="33" t="s">
        <v>3804</v>
      </c>
      <c r="K68" s="33"/>
      <c r="L68" s="33"/>
      <c r="M68" s="33"/>
      <c r="N68" s="42"/>
      <c r="O68" s="42"/>
      <c r="P68" s="42"/>
    </row>
    <row r="69" spans="1:16" s="21" customFormat="1" x14ac:dyDescent="0.25">
      <c r="A69" s="19"/>
      <c r="B69" s="5" t="s">
        <v>4217</v>
      </c>
      <c r="C69" s="19" t="s">
        <v>3773</v>
      </c>
      <c r="D69" s="19" t="s">
        <v>31</v>
      </c>
      <c r="E69" s="19">
        <v>9</v>
      </c>
      <c r="F69" s="19"/>
      <c r="G69" s="54" t="s">
        <v>4284</v>
      </c>
      <c r="H69" s="54" t="s">
        <v>4254</v>
      </c>
      <c r="I69" s="19"/>
      <c r="J69" s="33" t="s">
        <v>3805</v>
      </c>
      <c r="K69" s="33"/>
      <c r="L69" s="33"/>
      <c r="M69" s="33"/>
      <c r="N69" s="42"/>
      <c r="O69" s="42"/>
      <c r="P69" s="42"/>
    </row>
    <row r="70" spans="1:16" s="21" customFormat="1" x14ac:dyDescent="0.25">
      <c r="A70" s="19"/>
      <c r="B70" s="5" t="s">
        <v>4217</v>
      </c>
      <c r="C70" s="19" t="s">
        <v>3774</v>
      </c>
      <c r="D70" s="19" t="s">
        <v>31</v>
      </c>
      <c r="E70" s="19">
        <v>9</v>
      </c>
      <c r="F70" s="19"/>
      <c r="G70" s="54" t="s">
        <v>4285</v>
      </c>
      <c r="H70" s="54" t="s">
        <v>4254</v>
      </c>
      <c r="I70" s="19"/>
      <c r="J70" s="33" t="s">
        <v>3806</v>
      </c>
      <c r="K70" s="33"/>
      <c r="L70" s="33"/>
      <c r="M70" s="33"/>
      <c r="N70" s="42"/>
      <c r="O70" s="42"/>
      <c r="P70" s="42"/>
    </row>
    <row r="71" spans="1:16" s="21" customFormat="1" x14ac:dyDescent="0.25">
      <c r="A71" s="19"/>
      <c r="B71" s="5" t="s">
        <v>4217</v>
      </c>
      <c r="C71" s="19" t="s">
        <v>3775</v>
      </c>
      <c r="D71" s="19" t="s">
        <v>31</v>
      </c>
      <c r="E71" s="19">
        <v>9</v>
      </c>
      <c r="F71" s="19"/>
      <c r="G71" s="54" t="s">
        <v>4286</v>
      </c>
      <c r="H71" s="54" t="s">
        <v>4254</v>
      </c>
      <c r="I71" s="19"/>
      <c r="J71" s="33" t="s">
        <v>3807</v>
      </c>
      <c r="K71" s="33"/>
      <c r="L71" s="33"/>
      <c r="M71" s="33"/>
      <c r="N71" s="42"/>
      <c r="O71" s="42"/>
      <c r="P71" s="42"/>
    </row>
    <row r="72" spans="1:16" s="21" customFormat="1" x14ac:dyDescent="0.25">
      <c r="A72" s="19"/>
      <c r="B72" s="5" t="s">
        <v>4217</v>
      </c>
      <c r="C72" s="19" t="s">
        <v>3776</v>
      </c>
      <c r="D72" s="19" t="s">
        <v>31</v>
      </c>
      <c r="E72" s="19">
        <v>9</v>
      </c>
      <c r="F72" s="19"/>
      <c r="G72" s="54" t="s">
        <v>4287</v>
      </c>
      <c r="H72" s="54" t="s">
        <v>4254</v>
      </c>
      <c r="I72" s="19"/>
      <c r="J72" s="33" t="s">
        <v>3808</v>
      </c>
      <c r="K72" s="33"/>
      <c r="L72" s="33"/>
      <c r="M72" s="33"/>
      <c r="N72" s="42"/>
      <c r="O72" s="42"/>
      <c r="P72" s="42"/>
    </row>
    <row r="73" spans="1:16" s="21" customFormat="1" x14ac:dyDescent="0.25">
      <c r="A73" s="19"/>
      <c r="B73" s="5" t="s">
        <v>4217</v>
      </c>
      <c r="C73" s="19" t="s">
        <v>3777</v>
      </c>
      <c r="D73" s="19" t="s">
        <v>31</v>
      </c>
      <c r="E73" s="19">
        <v>9</v>
      </c>
      <c r="F73" s="19"/>
      <c r="G73" s="54" t="s">
        <v>4288</v>
      </c>
      <c r="H73" s="54" t="s">
        <v>4254</v>
      </c>
      <c r="I73" s="19"/>
      <c r="J73" s="33" t="s">
        <v>3809</v>
      </c>
      <c r="K73" s="33"/>
      <c r="L73" s="33"/>
      <c r="M73" s="33"/>
      <c r="N73" s="42"/>
      <c r="O73" s="42"/>
      <c r="P73" s="42"/>
    </row>
    <row r="74" spans="1:16" s="21" customFormat="1" x14ac:dyDescent="0.25">
      <c r="A74" s="19"/>
      <c r="B74" s="5" t="s">
        <v>4217</v>
      </c>
      <c r="C74" s="19" t="s">
        <v>3778</v>
      </c>
      <c r="D74" s="19" t="s">
        <v>31</v>
      </c>
      <c r="E74" s="19">
        <v>9</v>
      </c>
      <c r="F74" s="19"/>
      <c r="G74" s="54" t="s">
        <v>4289</v>
      </c>
      <c r="H74" s="54" t="s">
        <v>4254</v>
      </c>
      <c r="I74" s="19"/>
      <c r="J74" s="33" t="s">
        <v>3810</v>
      </c>
      <c r="K74" s="33"/>
      <c r="L74" s="33"/>
      <c r="M74" s="33"/>
      <c r="N74" s="42"/>
      <c r="O74" s="42"/>
      <c r="P74" s="42"/>
    </row>
    <row r="75" spans="1:16" s="21" customFormat="1" x14ac:dyDescent="0.25">
      <c r="A75" s="19"/>
      <c r="B75" s="5" t="s">
        <v>4217</v>
      </c>
      <c r="C75" s="19" t="s">
        <v>3779</v>
      </c>
      <c r="D75" s="19" t="s">
        <v>31</v>
      </c>
      <c r="E75" s="19">
        <v>9</v>
      </c>
      <c r="F75" s="19"/>
      <c r="G75" s="54" t="s">
        <v>4290</v>
      </c>
      <c r="H75" s="54" t="s">
        <v>4254</v>
      </c>
      <c r="I75" s="19"/>
      <c r="J75" s="33" t="s">
        <v>3811</v>
      </c>
      <c r="K75" s="33"/>
      <c r="L75" s="33"/>
      <c r="M75" s="33"/>
      <c r="N75" s="42"/>
      <c r="O75" s="42"/>
      <c r="P75" s="42"/>
    </row>
    <row r="76" spans="1:16" s="21" customFormat="1" x14ac:dyDescent="0.25">
      <c r="A76" s="19"/>
      <c r="B76" s="5" t="s">
        <v>4217</v>
      </c>
      <c r="C76" s="19" t="s">
        <v>3780</v>
      </c>
      <c r="D76" s="19" t="s">
        <v>31</v>
      </c>
      <c r="E76" s="19">
        <v>9</v>
      </c>
      <c r="F76" s="19"/>
      <c r="G76" s="54" t="s">
        <v>4291</v>
      </c>
      <c r="H76" s="54" t="s">
        <v>4254</v>
      </c>
      <c r="I76" s="19"/>
      <c r="J76" s="33" t="s">
        <v>3812</v>
      </c>
      <c r="K76" s="33"/>
      <c r="L76" s="33"/>
      <c r="M76" s="33"/>
      <c r="N76" s="42"/>
      <c r="O76" s="42"/>
      <c r="P76" s="42"/>
    </row>
    <row r="77" spans="1:16" s="21" customFormat="1" x14ac:dyDescent="0.25">
      <c r="A77" s="19"/>
      <c r="B77" s="5" t="s">
        <v>4217</v>
      </c>
      <c r="C77" s="51" t="s">
        <v>3773</v>
      </c>
      <c r="D77" s="51" t="s">
        <v>18</v>
      </c>
      <c r="E77" s="51">
        <v>7</v>
      </c>
      <c r="F77" s="51"/>
      <c r="G77" s="54" t="s">
        <v>4292</v>
      </c>
      <c r="H77" s="54" t="s">
        <v>4297</v>
      </c>
      <c r="I77" s="51"/>
      <c r="J77" s="52"/>
      <c r="K77" s="52"/>
      <c r="L77" s="52"/>
      <c r="M77" s="33"/>
      <c r="N77" s="42"/>
      <c r="O77" s="42"/>
      <c r="P77" s="42"/>
    </row>
    <row r="78" spans="1:16" s="21" customFormat="1" x14ac:dyDescent="0.25">
      <c r="A78" s="19"/>
      <c r="B78" s="5" t="s">
        <v>4217</v>
      </c>
      <c r="C78" s="56" t="s">
        <v>3781</v>
      </c>
      <c r="D78" s="57" t="s">
        <v>3785</v>
      </c>
      <c r="E78" s="19">
        <v>9</v>
      </c>
      <c r="F78" s="19"/>
      <c r="G78" s="54" t="s">
        <v>4293</v>
      </c>
      <c r="H78" s="54" t="s">
        <v>4292</v>
      </c>
      <c r="I78" s="19"/>
      <c r="J78" s="33"/>
      <c r="K78" s="33"/>
      <c r="L78" s="33"/>
      <c r="M78" s="33"/>
      <c r="N78" s="42"/>
      <c r="O78" s="42"/>
      <c r="P78" s="42"/>
    </row>
    <row r="79" spans="1:16" s="21" customFormat="1" x14ac:dyDescent="0.25">
      <c r="A79" s="19"/>
      <c r="B79" s="5" t="s">
        <v>4217</v>
      </c>
      <c r="C79" s="56" t="s">
        <v>3782</v>
      </c>
      <c r="D79" s="57" t="s">
        <v>3785</v>
      </c>
      <c r="E79" s="19">
        <v>9</v>
      </c>
      <c r="F79" s="19"/>
      <c r="G79" s="54" t="s">
        <v>4294</v>
      </c>
      <c r="H79" s="54" t="s">
        <v>4292</v>
      </c>
      <c r="I79" s="19"/>
      <c r="J79" s="33"/>
      <c r="K79" s="33"/>
      <c r="L79" s="33"/>
      <c r="M79" s="33"/>
      <c r="N79" s="42"/>
      <c r="O79" s="42"/>
      <c r="P79" s="42"/>
    </row>
    <row r="80" spans="1:16" s="21" customFormat="1" x14ac:dyDescent="0.25">
      <c r="A80" s="19"/>
      <c r="B80" s="5" t="s">
        <v>4217</v>
      </c>
      <c r="C80" s="58" t="s">
        <v>3783</v>
      </c>
      <c r="D80" s="59" t="s">
        <v>491</v>
      </c>
      <c r="E80" s="49">
        <v>8</v>
      </c>
      <c r="F80" s="49"/>
      <c r="G80" s="54" t="s">
        <v>4295</v>
      </c>
      <c r="H80" s="54" t="s">
        <v>4292</v>
      </c>
      <c r="I80" s="49"/>
      <c r="J80" s="50"/>
      <c r="K80" s="50"/>
      <c r="L80" s="50"/>
      <c r="M80" s="33"/>
      <c r="N80" s="42"/>
      <c r="O80" s="42"/>
      <c r="P80" s="42"/>
    </row>
    <row r="81" spans="1:16" s="21" customFormat="1" x14ac:dyDescent="0.25">
      <c r="A81" s="19"/>
      <c r="B81" s="5" t="s">
        <v>4217</v>
      </c>
      <c r="C81" s="58" t="s">
        <v>3784</v>
      </c>
      <c r="D81" s="59" t="s">
        <v>491</v>
      </c>
      <c r="E81" s="49">
        <v>8</v>
      </c>
      <c r="F81" s="49"/>
      <c r="G81" s="54" t="s">
        <v>4296</v>
      </c>
      <c r="H81" s="54" t="s">
        <v>4292</v>
      </c>
      <c r="I81" s="49"/>
      <c r="J81" s="50"/>
      <c r="K81" s="50"/>
      <c r="L81" s="50"/>
      <c r="M81" s="33"/>
      <c r="N81" s="42"/>
      <c r="O81" s="42"/>
      <c r="P81" s="42"/>
    </row>
    <row r="82" spans="1:16" s="21" customFormat="1" x14ac:dyDescent="0.25">
      <c r="A82" s="19"/>
      <c r="B82" s="5"/>
      <c r="C82" s="19"/>
      <c r="D82" s="19"/>
      <c r="E82" s="19"/>
      <c r="F82" s="19"/>
      <c r="G82" s="19"/>
      <c r="H82" s="19"/>
      <c r="I82" s="19"/>
      <c r="J82" s="33"/>
      <c r="K82" s="33"/>
      <c r="L82" s="33"/>
      <c r="M82" s="33"/>
      <c r="N82" s="42"/>
      <c r="O82" s="42"/>
      <c r="P82" s="42"/>
    </row>
    <row r="83" spans="1:16" s="21" customFormat="1" x14ac:dyDescent="0.25">
      <c r="A83" s="19"/>
      <c r="B83" s="5"/>
      <c r="C83" s="19"/>
      <c r="D83" s="19"/>
      <c r="E83" s="19"/>
      <c r="F83" s="19"/>
      <c r="G83" s="19"/>
      <c r="H83" s="19"/>
      <c r="I83" s="19"/>
      <c r="J83" s="33"/>
      <c r="K83" s="33"/>
      <c r="L83" s="33"/>
      <c r="M83" s="33"/>
      <c r="N83" s="42"/>
      <c r="O83" s="42"/>
      <c r="P83" s="42"/>
    </row>
    <row r="84" spans="1:16" s="21" customFormat="1" x14ac:dyDescent="0.25">
      <c r="A84" s="19"/>
      <c r="B84" s="5"/>
      <c r="C84" s="19"/>
      <c r="D84" s="19"/>
      <c r="E84" s="19"/>
      <c r="F84" s="19"/>
      <c r="G84" s="19"/>
      <c r="H84" s="19"/>
      <c r="I84" s="19"/>
      <c r="J84" s="33"/>
      <c r="K84" s="33"/>
      <c r="L84" s="33"/>
      <c r="M84" s="33"/>
      <c r="N84" s="42"/>
      <c r="O84" s="42"/>
      <c r="P84" s="42"/>
    </row>
    <row r="85" spans="1:16" s="21" customFormat="1" x14ac:dyDescent="0.25">
      <c r="A85" s="19"/>
      <c r="B85" s="5"/>
      <c r="C85" s="19"/>
      <c r="D85" s="19"/>
      <c r="E85" s="19"/>
      <c r="F85" s="19"/>
      <c r="G85" s="19"/>
      <c r="H85" s="19"/>
      <c r="I85" s="19"/>
      <c r="J85" s="33"/>
      <c r="K85" s="33"/>
      <c r="L85" s="33"/>
      <c r="M85" s="33"/>
      <c r="N85" s="42"/>
      <c r="O85" s="42"/>
      <c r="P85" s="42"/>
    </row>
    <row r="86" spans="1:16" s="21" customFormat="1" x14ac:dyDescent="0.25">
      <c r="A86" s="19"/>
      <c r="B86" s="5"/>
      <c r="C86" s="19"/>
      <c r="D86" s="19"/>
      <c r="E86" s="19"/>
      <c r="F86" s="19"/>
      <c r="G86" s="19"/>
      <c r="H86" s="19"/>
      <c r="I86" s="19"/>
      <c r="J86" s="33"/>
      <c r="K86" s="33"/>
      <c r="L86" s="33"/>
      <c r="M86" s="33"/>
      <c r="N86" s="42"/>
      <c r="O86" s="42"/>
      <c r="P86" s="42"/>
    </row>
    <row r="87" spans="1:16" s="21" customFormat="1" x14ac:dyDescent="0.25">
      <c r="A87" s="19"/>
      <c r="B87" s="5"/>
      <c r="C87" s="19"/>
      <c r="D87" s="19"/>
      <c r="E87" s="19"/>
      <c r="F87" s="19"/>
      <c r="G87" s="19"/>
      <c r="H87" s="19"/>
      <c r="I87" s="19"/>
      <c r="J87" s="33"/>
      <c r="K87" s="33"/>
      <c r="L87" s="33"/>
      <c r="M87" s="33"/>
      <c r="N87" s="42"/>
      <c r="O87" s="42"/>
      <c r="P87" s="42"/>
    </row>
    <row r="88" spans="1:16" s="21" customFormat="1" x14ac:dyDescent="0.25">
      <c r="A88" s="19"/>
      <c r="B88" s="5"/>
      <c r="C88" s="19"/>
      <c r="D88" s="19"/>
      <c r="E88" s="19"/>
      <c r="F88" s="19"/>
      <c r="G88" s="19"/>
      <c r="H88" s="19"/>
      <c r="I88" s="19"/>
      <c r="J88" s="33"/>
      <c r="K88" s="33"/>
      <c r="L88" s="33"/>
      <c r="M88" s="33"/>
      <c r="N88" s="42"/>
      <c r="O88" s="42"/>
      <c r="P88" s="42"/>
    </row>
    <row r="89" spans="1:16" s="21" customFormat="1" x14ac:dyDescent="0.25">
      <c r="A89" s="19"/>
      <c r="B89" s="5"/>
      <c r="C89" s="19"/>
      <c r="D89" s="19"/>
      <c r="E89" s="19"/>
      <c r="F89" s="19"/>
      <c r="G89" s="19"/>
      <c r="H89" s="19"/>
      <c r="I89" s="19"/>
      <c r="J89" s="33"/>
      <c r="K89" s="33"/>
      <c r="L89" s="33"/>
      <c r="M89" s="33"/>
      <c r="N89" s="42"/>
      <c r="O89" s="42"/>
      <c r="P89" s="42"/>
    </row>
    <row r="90" spans="1:16" s="21" customFormat="1" x14ac:dyDescent="0.25">
      <c r="A90" s="19"/>
      <c r="B90" s="5"/>
      <c r="C90" s="19"/>
      <c r="D90" s="19"/>
      <c r="E90" s="19"/>
      <c r="F90" s="19"/>
      <c r="G90" s="19"/>
      <c r="H90" s="19"/>
      <c r="I90" s="19"/>
      <c r="J90" s="33"/>
      <c r="K90" s="33"/>
      <c r="L90" s="33"/>
      <c r="M90" s="33"/>
      <c r="N90" s="42"/>
      <c r="O90" s="42"/>
      <c r="P90" s="42"/>
    </row>
    <row r="91" spans="1:16" s="21" customFormat="1" x14ac:dyDescent="0.25">
      <c r="A91" s="19"/>
      <c r="B91" s="5"/>
      <c r="C91" s="19"/>
      <c r="D91" s="19"/>
      <c r="E91" s="19"/>
      <c r="F91" s="19"/>
      <c r="G91" s="19"/>
      <c r="H91" s="19"/>
      <c r="I91" s="19"/>
      <c r="J91" s="33"/>
      <c r="K91" s="33"/>
      <c r="L91" s="33"/>
      <c r="M91" s="33"/>
      <c r="N91" s="42"/>
      <c r="O91" s="42"/>
      <c r="P91" s="42"/>
    </row>
    <row r="92" spans="1:16" s="21" customFormat="1" x14ac:dyDescent="0.25">
      <c r="A92" s="19"/>
      <c r="B92" s="5"/>
      <c r="C92" s="19"/>
      <c r="D92" s="19"/>
      <c r="E92" s="19"/>
      <c r="F92" s="19"/>
      <c r="G92" s="19"/>
      <c r="H92" s="19"/>
      <c r="I92" s="19"/>
      <c r="J92" s="33"/>
      <c r="K92" s="33"/>
      <c r="L92" s="33"/>
      <c r="M92" s="33"/>
      <c r="N92" s="42"/>
      <c r="O92" s="42"/>
      <c r="P92" s="42"/>
    </row>
    <row r="93" spans="1:16" s="21" customFormat="1" x14ac:dyDescent="0.25">
      <c r="A93" s="19"/>
      <c r="B93" s="5"/>
      <c r="C93" s="19"/>
      <c r="D93" s="19"/>
      <c r="E93" s="19"/>
      <c r="F93" s="19"/>
      <c r="G93" s="19"/>
      <c r="H93" s="19"/>
      <c r="I93" s="19"/>
      <c r="J93" s="33"/>
      <c r="K93" s="33"/>
      <c r="L93" s="33"/>
      <c r="M93" s="33"/>
      <c r="N93" s="42"/>
      <c r="O93" s="42"/>
      <c r="P93" s="42"/>
    </row>
    <row r="94" spans="1:16" s="21" customFormat="1" x14ac:dyDescent="0.25">
      <c r="A94" s="19"/>
      <c r="B94" s="5"/>
      <c r="C94" s="19"/>
      <c r="D94" s="19"/>
      <c r="E94" s="19"/>
      <c r="F94" s="19"/>
      <c r="G94" s="19"/>
      <c r="H94" s="19"/>
      <c r="I94" s="19"/>
      <c r="J94" s="33"/>
      <c r="K94" s="33"/>
      <c r="L94" s="33"/>
      <c r="M94" s="33"/>
      <c r="N94" s="42"/>
      <c r="O94" s="42"/>
      <c r="P94" s="42"/>
    </row>
    <row r="95" spans="1:16" s="21" customFormat="1" x14ac:dyDescent="0.25">
      <c r="A95" s="19"/>
      <c r="B95" s="5"/>
      <c r="C95" s="19"/>
      <c r="D95" s="19"/>
      <c r="E95" s="19"/>
      <c r="F95" s="19"/>
      <c r="G95" s="19"/>
      <c r="H95" s="19"/>
      <c r="I95" s="19"/>
      <c r="J95" s="33"/>
      <c r="K95" s="33"/>
      <c r="L95" s="33"/>
      <c r="M95" s="33"/>
      <c r="N95" s="42"/>
      <c r="O95" s="42"/>
      <c r="P95" s="42"/>
    </row>
    <row r="96" spans="1:16" s="21" customFormat="1" x14ac:dyDescent="0.25">
      <c r="A96" s="19"/>
      <c r="B96" s="5"/>
      <c r="C96" s="19"/>
      <c r="D96" s="19"/>
      <c r="E96" s="19"/>
      <c r="F96" s="19"/>
      <c r="G96" s="19"/>
      <c r="H96" s="19"/>
      <c r="I96" s="19"/>
      <c r="J96" s="33"/>
      <c r="K96" s="33"/>
      <c r="L96" s="33"/>
      <c r="M96" s="33"/>
      <c r="N96" s="42"/>
      <c r="O96" s="42"/>
      <c r="P96" s="42"/>
    </row>
    <row r="97" spans="1:16" s="21" customFormat="1" x14ac:dyDescent="0.25">
      <c r="A97" s="19"/>
      <c r="B97" s="5"/>
      <c r="C97" s="19"/>
      <c r="D97" s="19"/>
      <c r="E97" s="19"/>
      <c r="F97" s="19"/>
      <c r="G97" s="19"/>
      <c r="H97" s="19"/>
      <c r="I97" s="19"/>
      <c r="J97" s="33"/>
      <c r="K97" s="33"/>
      <c r="L97" s="33"/>
      <c r="M97" s="33"/>
      <c r="N97" s="42"/>
      <c r="O97" s="42"/>
      <c r="P97" s="42"/>
    </row>
    <row r="98" spans="1:16" s="21" customFormat="1" x14ac:dyDescent="0.25">
      <c r="A98" s="19"/>
      <c r="B98" s="5"/>
      <c r="C98" s="19"/>
      <c r="D98" s="19"/>
      <c r="E98" s="19"/>
      <c r="F98" s="19"/>
      <c r="G98" s="19"/>
      <c r="H98" s="19"/>
      <c r="I98" s="19"/>
      <c r="J98" s="33"/>
      <c r="K98" s="33"/>
      <c r="L98" s="33"/>
      <c r="M98" s="33"/>
      <c r="N98" s="42"/>
      <c r="O98" s="42"/>
      <c r="P98" s="42"/>
    </row>
    <row r="99" spans="1:16" s="21" customFormat="1" x14ac:dyDescent="0.25">
      <c r="A99" s="22"/>
      <c r="B99" s="5"/>
      <c r="C99" s="22"/>
      <c r="D99" s="22"/>
      <c r="E99" s="22"/>
      <c r="F99" s="22"/>
      <c r="G99" s="22"/>
      <c r="H99" s="22"/>
      <c r="I99" s="22"/>
      <c r="J99" s="35"/>
      <c r="K99" s="35"/>
      <c r="L99" s="35"/>
      <c r="M99" s="35"/>
      <c r="N99" s="42"/>
      <c r="O99" s="42"/>
      <c r="P99" s="42"/>
    </row>
    <row r="100" spans="1:16" s="21" customFormat="1" x14ac:dyDescent="0.25">
      <c r="A100" s="22"/>
      <c r="B100" s="5"/>
      <c r="C100" s="22"/>
      <c r="D100" s="22"/>
      <c r="E100" s="22"/>
      <c r="F100" s="22"/>
      <c r="G100" s="22"/>
      <c r="H100" s="22"/>
      <c r="I100" s="22"/>
      <c r="J100" s="35"/>
      <c r="K100" s="35"/>
      <c r="L100" s="35"/>
      <c r="M100" s="35"/>
      <c r="N100" s="42"/>
      <c r="O100" s="42"/>
      <c r="P100" s="42"/>
    </row>
    <row r="101" spans="1:16" s="21" customFormat="1" x14ac:dyDescent="0.25">
      <c r="A101" s="22"/>
      <c r="B101" s="5"/>
      <c r="C101" s="22"/>
      <c r="D101" s="22"/>
      <c r="E101" s="22"/>
      <c r="F101" s="22"/>
      <c r="G101" s="22"/>
      <c r="H101" s="22"/>
      <c r="I101" s="22"/>
      <c r="J101" s="35"/>
      <c r="K101" s="35"/>
      <c r="L101" s="35"/>
      <c r="M101" s="35"/>
      <c r="N101" s="42"/>
      <c r="O101" s="42"/>
      <c r="P101" s="42"/>
    </row>
    <row r="102" spans="1:16" s="21" customFormat="1" x14ac:dyDescent="0.25">
      <c r="A102" s="22"/>
      <c r="B102" s="5"/>
      <c r="C102" s="22"/>
      <c r="D102" s="22"/>
      <c r="E102" s="22"/>
      <c r="F102" s="22"/>
      <c r="G102" s="22"/>
      <c r="H102" s="22"/>
      <c r="I102" s="22"/>
      <c r="J102" s="35"/>
      <c r="K102" s="35"/>
      <c r="L102" s="35"/>
      <c r="M102" s="35"/>
      <c r="N102" s="42"/>
      <c r="O102" s="42"/>
      <c r="P102" s="42"/>
    </row>
    <row r="103" spans="1:16" s="21" customFormat="1" x14ac:dyDescent="0.25">
      <c r="A103" s="22"/>
      <c r="B103" s="5"/>
      <c r="C103" s="22"/>
      <c r="D103" s="22"/>
      <c r="E103" s="22"/>
      <c r="F103" s="22"/>
      <c r="G103" s="22"/>
      <c r="H103" s="22"/>
      <c r="I103" s="22"/>
      <c r="J103" s="35"/>
      <c r="K103" s="35"/>
      <c r="L103" s="35"/>
      <c r="M103" s="35"/>
      <c r="N103" s="42"/>
      <c r="O103" s="42"/>
      <c r="P103" s="42"/>
    </row>
    <row r="104" spans="1:16" s="21" customFormat="1" x14ac:dyDescent="0.25">
      <c r="A104" s="22"/>
      <c r="B104" s="5"/>
      <c r="C104" s="22"/>
      <c r="D104" s="22"/>
      <c r="E104" s="22"/>
      <c r="F104" s="22"/>
      <c r="G104" s="22"/>
      <c r="H104" s="22"/>
      <c r="I104" s="22"/>
      <c r="J104" s="35"/>
      <c r="K104" s="35"/>
      <c r="L104" s="35"/>
      <c r="M104" s="35"/>
      <c r="N104" s="42"/>
      <c r="O104" s="42"/>
      <c r="P104" s="42"/>
    </row>
    <row r="105" spans="1:16" s="21" customFormat="1" x14ac:dyDescent="0.25">
      <c r="A105" s="22"/>
      <c r="B105" s="5"/>
      <c r="C105" s="22"/>
      <c r="D105" s="22"/>
      <c r="E105" s="22"/>
      <c r="F105" s="22"/>
      <c r="G105" s="22"/>
      <c r="H105" s="22"/>
      <c r="I105" s="22"/>
      <c r="J105" s="35"/>
      <c r="K105" s="35"/>
      <c r="L105" s="35"/>
      <c r="M105" s="35"/>
      <c r="N105" s="42"/>
      <c r="O105" s="42"/>
      <c r="P105" s="42"/>
    </row>
    <row r="106" spans="1:16" s="21" customFormat="1" x14ac:dyDescent="0.25">
      <c r="A106" s="22"/>
      <c r="B106" s="5"/>
      <c r="C106" s="22"/>
      <c r="D106" s="22"/>
      <c r="E106" s="22"/>
      <c r="F106" s="22"/>
      <c r="G106" s="22"/>
      <c r="H106" s="22"/>
      <c r="I106" s="22"/>
      <c r="J106" s="35"/>
      <c r="K106" s="35"/>
      <c r="L106" s="35"/>
      <c r="M106" s="35"/>
      <c r="N106" s="42"/>
      <c r="O106" s="42"/>
      <c r="P106" s="42"/>
    </row>
    <row r="107" spans="1:16" s="21" customFormat="1" x14ac:dyDescent="0.25">
      <c r="A107" s="22"/>
      <c r="B107" s="5"/>
      <c r="C107" s="22"/>
      <c r="D107" s="22"/>
      <c r="E107" s="22"/>
      <c r="F107" s="22"/>
      <c r="G107" s="22"/>
      <c r="H107" s="22"/>
      <c r="I107" s="22"/>
      <c r="J107" s="35"/>
      <c r="K107" s="35"/>
      <c r="L107" s="35"/>
      <c r="M107" s="35"/>
      <c r="N107" s="42"/>
      <c r="O107" s="42"/>
      <c r="P107" s="42"/>
    </row>
    <row r="108" spans="1:16" x14ac:dyDescent="0.25">
      <c r="A108" s="19"/>
      <c r="B108" s="5"/>
      <c r="C108" s="19"/>
      <c r="D108" s="19"/>
      <c r="E108" s="19"/>
      <c r="F108" s="19"/>
      <c r="G108" s="19"/>
      <c r="H108" s="19"/>
      <c r="I108" s="19"/>
      <c r="J108" s="33"/>
      <c r="K108" s="33"/>
      <c r="L108" s="33"/>
      <c r="M108" s="33"/>
    </row>
    <row r="109" spans="1:16" x14ac:dyDescent="0.25">
      <c r="A109" s="22"/>
      <c r="B109" s="5"/>
      <c r="C109" s="22"/>
      <c r="D109" s="22"/>
      <c r="E109" s="22"/>
      <c r="F109" s="22"/>
      <c r="G109" s="22"/>
      <c r="H109" s="22"/>
      <c r="I109" s="22"/>
      <c r="J109" s="35"/>
      <c r="K109" s="35"/>
      <c r="L109" s="35"/>
      <c r="M109" s="35"/>
    </row>
    <row r="110" spans="1:16" x14ac:dyDescent="0.25">
      <c r="A110" s="22"/>
      <c r="B110" s="5"/>
      <c r="C110" s="22"/>
      <c r="D110" s="22"/>
      <c r="E110" s="22"/>
      <c r="F110" s="22"/>
      <c r="G110" s="22"/>
      <c r="H110" s="22"/>
      <c r="I110" s="22"/>
      <c r="J110" s="35"/>
      <c r="K110" s="35"/>
      <c r="L110" s="35"/>
      <c r="M110" s="35"/>
    </row>
    <row r="111" spans="1:16" x14ac:dyDescent="0.25">
      <c r="A111" s="22"/>
      <c r="B111" s="5"/>
      <c r="C111" s="22"/>
      <c r="D111" s="22"/>
      <c r="E111" s="22"/>
      <c r="F111" s="22"/>
      <c r="G111" s="22"/>
      <c r="H111" s="22"/>
      <c r="I111" s="22"/>
      <c r="J111" s="35"/>
      <c r="K111" s="35"/>
      <c r="L111" s="35"/>
      <c r="M111" s="35"/>
    </row>
    <row r="112" spans="1:16" x14ac:dyDescent="0.25">
      <c r="A112" s="22"/>
      <c r="B112" s="5"/>
      <c r="C112" s="22"/>
      <c r="D112" s="22"/>
      <c r="E112" s="22"/>
      <c r="F112" s="22"/>
      <c r="G112" s="22"/>
      <c r="H112" s="22"/>
      <c r="I112" s="22"/>
      <c r="J112" s="35"/>
      <c r="K112" s="35"/>
      <c r="L112" s="35"/>
      <c r="M112" s="35"/>
    </row>
    <row r="113" spans="1:13" x14ac:dyDescent="0.25">
      <c r="A113" s="22"/>
      <c r="B113" s="5"/>
      <c r="C113" s="22"/>
      <c r="D113" s="22"/>
      <c r="E113" s="22"/>
      <c r="F113" s="22"/>
      <c r="G113" s="22"/>
      <c r="H113" s="22"/>
      <c r="I113" s="22"/>
      <c r="J113" s="35"/>
      <c r="K113" s="35"/>
      <c r="L113" s="35"/>
      <c r="M113" s="35"/>
    </row>
    <row r="114" spans="1:13" x14ac:dyDescent="0.25">
      <c r="A114" s="22"/>
      <c r="B114" s="5"/>
      <c r="C114" s="22"/>
      <c r="D114" s="22"/>
      <c r="E114" s="22"/>
      <c r="F114" s="22"/>
      <c r="G114" s="22"/>
      <c r="H114" s="22"/>
      <c r="I114" s="22"/>
      <c r="J114" s="35"/>
      <c r="K114" s="35"/>
      <c r="L114" s="35"/>
      <c r="M114" s="35"/>
    </row>
    <row r="115" spans="1:13" x14ac:dyDescent="0.25">
      <c r="A115" s="22"/>
      <c r="B115" s="5"/>
      <c r="C115" s="22"/>
      <c r="D115" s="22"/>
      <c r="E115" s="22"/>
      <c r="F115" s="22"/>
      <c r="G115" s="22"/>
      <c r="H115" s="22"/>
      <c r="I115" s="22"/>
      <c r="J115" s="35"/>
      <c r="K115" s="35"/>
      <c r="L115" s="35"/>
      <c r="M115" s="35"/>
    </row>
    <row r="116" spans="1:13" x14ac:dyDescent="0.25">
      <c r="A116" s="22"/>
      <c r="B116" s="5"/>
      <c r="C116" s="22"/>
      <c r="D116" s="22"/>
      <c r="E116" s="22"/>
      <c r="F116" s="22"/>
      <c r="G116" s="22"/>
      <c r="H116" s="22"/>
      <c r="I116" s="22"/>
      <c r="J116" s="35"/>
      <c r="K116" s="35"/>
      <c r="L116" s="35"/>
      <c r="M116" s="35"/>
    </row>
    <row r="117" spans="1:13" x14ac:dyDescent="0.25">
      <c r="A117" s="22"/>
      <c r="B117" s="5"/>
      <c r="C117" s="22"/>
      <c r="D117" s="22"/>
      <c r="E117" s="22"/>
      <c r="F117" s="22"/>
      <c r="G117" s="22"/>
      <c r="H117" s="22"/>
      <c r="I117" s="22"/>
      <c r="J117" s="35"/>
      <c r="K117" s="35"/>
      <c r="L117" s="35"/>
      <c r="M117" s="35"/>
    </row>
    <row r="118" spans="1:13" x14ac:dyDescent="0.25">
      <c r="A118" s="22"/>
      <c r="B118" s="5"/>
      <c r="C118" s="22"/>
      <c r="D118" s="22"/>
      <c r="E118" s="22"/>
      <c r="F118" s="22"/>
      <c r="G118" s="22"/>
      <c r="H118" s="22"/>
      <c r="I118" s="22"/>
      <c r="J118" s="35"/>
      <c r="K118" s="35"/>
      <c r="L118" s="35"/>
      <c r="M118" s="35"/>
    </row>
    <row r="119" spans="1:13" x14ac:dyDescent="0.25">
      <c r="A119" s="22"/>
      <c r="B119" s="5"/>
      <c r="C119" s="22"/>
      <c r="D119" s="22"/>
      <c r="E119" s="22"/>
      <c r="F119" s="22"/>
      <c r="G119" s="22"/>
      <c r="H119" s="22"/>
      <c r="I119" s="22"/>
      <c r="J119" s="35"/>
      <c r="K119" s="35"/>
      <c r="L119" s="35"/>
      <c r="M119" s="35"/>
    </row>
    <row r="120" spans="1:13" x14ac:dyDescent="0.25">
      <c r="A120" s="22"/>
      <c r="B120" s="5"/>
      <c r="C120" s="22"/>
      <c r="D120" s="22"/>
      <c r="E120" s="22"/>
      <c r="F120" s="22"/>
      <c r="G120" s="22"/>
      <c r="H120" s="22"/>
      <c r="I120" s="22"/>
      <c r="J120" s="35"/>
      <c r="K120" s="35"/>
      <c r="L120" s="35"/>
      <c r="M120" s="35"/>
    </row>
    <row r="121" spans="1:13" x14ac:dyDescent="0.25">
      <c r="A121" s="22"/>
      <c r="B121" s="5"/>
      <c r="C121" s="22"/>
      <c r="D121" s="22"/>
      <c r="E121" s="22"/>
      <c r="F121" s="22"/>
      <c r="G121" s="22"/>
      <c r="H121" s="22"/>
      <c r="I121" s="22"/>
      <c r="J121" s="35"/>
      <c r="K121" s="35"/>
      <c r="L121" s="35"/>
      <c r="M121" s="35"/>
    </row>
    <row r="122" spans="1:13" x14ac:dyDescent="0.25">
      <c r="A122" s="22"/>
      <c r="B122" s="5"/>
      <c r="C122" s="22"/>
      <c r="D122" s="22"/>
      <c r="E122" s="22"/>
      <c r="F122" s="22"/>
      <c r="G122" s="22"/>
      <c r="H122" s="22"/>
      <c r="I122" s="22"/>
      <c r="J122" s="35"/>
      <c r="K122" s="35"/>
      <c r="L122" s="35"/>
      <c r="M122" s="35"/>
    </row>
    <row r="123" spans="1:13" x14ac:dyDescent="0.25">
      <c r="A123" s="22"/>
      <c r="B123" s="5"/>
      <c r="C123" s="22"/>
      <c r="D123" s="22"/>
      <c r="E123" s="22"/>
      <c r="F123" s="22"/>
      <c r="G123" s="22"/>
      <c r="H123" s="22"/>
      <c r="I123" s="22"/>
      <c r="J123" s="35"/>
      <c r="K123" s="35"/>
      <c r="L123" s="35"/>
      <c r="M123" s="35"/>
    </row>
    <row r="124" spans="1:13" x14ac:dyDescent="0.25">
      <c r="A124" s="22"/>
      <c r="B124" s="5"/>
      <c r="C124" s="22"/>
      <c r="D124" s="22"/>
      <c r="E124" s="22"/>
      <c r="F124" s="22"/>
      <c r="G124" s="22"/>
      <c r="H124" s="22"/>
      <c r="I124" s="22"/>
      <c r="J124" s="35"/>
      <c r="K124" s="35"/>
      <c r="L124" s="35"/>
      <c r="M124" s="35"/>
    </row>
    <row r="125" spans="1:13" x14ac:dyDescent="0.25">
      <c r="A125" s="22"/>
      <c r="B125" s="5"/>
      <c r="C125" s="22"/>
      <c r="D125" s="22"/>
      <c r="E125" s="22"/>
      <c r="F125" s="22"/>
      <c r="G125" s="22"/>
      <c r="H125" s="22"/>
      <c r="I125" s="22"/>
      <c r="J125" s="35"/>
      <c r="K125" s="35"/>
      <c r="L125" s="35"/>
      <c r="M125" s="35"/>
    </row>
    <row r="126" spans="1:13" x14ac:dyDescent="0.25">
      <c r="A126" s="22"/>
      <c r="B126" s="5"/>
      <c r="C126" s="22"/>
      <c r="D126" s="22"/>
      <c r="E126" s="22"/>
      <c r="F126" s="22"/>
      <c r="G126" s="22"/>
      <c r="H126" s="22"/>
      <c r="I126" s="22"/>
      <c r="J126" s="35"/>
      <c r="K126" s="35"/>
      <c r="L126" s="35"/>
      <c r="M126" s="35"/>
    </row>
    <row r="127" spans="1:13" x14ac:dyDescent="0.25">
      <c r="A127" s="19"/>
      <c r="B127" s="5"/>
      <c r="C127" s="19"/>
      <c r="D127" s="19"/>
      <c r="E127" s="19"/>
      <c r="F127" s="19"/>
      <c r="G127" s="19"/>
      <c r="H127" s="19"/>
      <c r="I127" s="19"/>
      <c r="J127" s="33"/>
      <c r="K127" s="33"/>
      <c r="L127" s="33"/>
      <c r="M127" s="33"/>
    </row>
    <row r="128" spans="1:13" x14ac:dyDescent="0.25">
      <c r="A128" s="19"/>
      <c r="B128" s="5"/>
      <c r="C128" s="19"/>
      <c r="D128" s="19"/>
      <c r="E128" s="19"/>
      <c r="F128" s="19"/>
      <c r="G128" s="19"/>
      <c r="H128" s="19"/>
      <c r="I128" s="19"/>
      <c r="J128" s="33"/>
      <c r="K128" s="33"/>
      <c r="L128" s="33"/>
      <c r="M128" s="33"/>
    </row>
    <row r="129" spans="1:13" x14ac:dyDescent="0.25">
      <c r="A129" s="19"/>
      <c r="B129" s="5"/>
      <c r="C129" s="19"/>
      <c r="D129" s="19"/>
      <c r="E129" s="19"/>
      <c r="F129" s="19"/>
      <c r="G129" s="19"/>
      <c r="H129" s="19"/>
      <c r="I129" s="19"/>
      <c r="J129" s="33"/>
      <c r="K129" s="33"/>
      <c r="L129" s="33"/>
      <c r="M129" s="33"/>
    </row>
    <row r="130" spans="1:13" x14ac:dyDescent="0.25">
      <c r="A130" s="22"/>
      <c r="B130" s="5"/>
      <c r="C130" s="22"/>
      <c r="D130" s="22"/>
      <c r="E130" s="22"/>
      <c r="F130" s="22"/>
      <c r="G130" s="22"/>
      <c r="H130" s="22"/>
      <c r="I130" s="22"/>
      <c r="J130" s="35"/>
      <c r="K130" s="35"/>
      <c r="L130" s="35"/>
      <c r="M130" s="35"/>
    </row>
    <row r="131" spans="1:13" x14ac:dyDescent="0.25">
      <c r="A131" s="22"/>
      <c r="B131" s="5"/>
      <c r="C131" s="22"/>
      <c r="D131" s="22"/>
      <c r="E131" s="22"/>
      <c r="F131" s="22"/>
      <c r="G131" s="22"/>
      <c r="H131" s="22"/>
      <c r="I131" s="22"/>
      <c r="J131" s="35"/>
      <c r="K131" s="35"/>
      <c r="L131" s="35"/>
      <c r="M131" s="35"/>
    </row>
    <row r="132" spans="1:13" x14ac:dyDescent="0.25">
      <c r="A132" s="22"/>
      <c r="B132" s="5"/>
      <c r="C132" s="22"/>
      <c r="D132" s="22"/>
      <c r="E132" s="22"/>
      <c r="F132" s="22"/>
      <c r="G132" s="22"/>
      <c r="H132" s="22"/>
      <c r="I132" s="22"/>
      <c r="J132" s="35"/>
      <c r="K132" s="35"/>
      <c r="L132" s="35"/>
      <c r="M132" s="35"/>
    </row>
    <row r="133" spans="1:13" x14ac:dyDescent="0.25">
      <c r="A133" s="22"/>
      <c r="B133" s="5"/>
      <c r="C133" s="22"/>
      <c r="D133" s="22"/>
      <c r="E133" s="22"/>
      <c r="F133" s="22"/>
      <c r="G133" s="22"/>
      <c r="H133" s="22"/>
      <c r="I133" s="22"/>
      <c r="J133" s="35"/>
      <c r="K133" s="35"/>
      <c r="L133" s="35"/>
      <c r="M133" s="35"/>
    </row>
    <row r="134" spans="1:13" x14ac:dyDescent="0.25">
      <c r="A134" s="22"/>
      <c r="B134" s="5"/>
      <c r="C134" s="22"/>
      <c r="D134" s="22"/>
      <c r="E134" s="22"/>
      <c r="F134" s="22"/>
      <c r="G134" s="22"/>
      <c r="H134" s="22"/>
      <c r="I134" s="22"/>
      <c r="J134" s="35"/>
      <c r="K134" s="35"/>
      <c r="L134" s="35"/>
      <c r="M134" s="35"/>
    </row>
    <row r="135" spans="1:13" x14ac:dyDescent="0.25">
      <c r="A135" s="22"/>
      <c r="B135" s="5"/>
      <c r="C135" s="22"/>
      <c r="D135" s="22"/>
      <c r="E135" s="22"/>
      <c r="F135" s="22"/>
      <c r="G135" s="22"/>
      <c r="H135" s="22"/>
      <c r="I135" s="22"/>
      <c r="J135" s="35"/>
      <c r="K135" s="35"/>
      <c r="L135" s="35"/>
      <c r="M135" s="35"/>
    </row>
    <row r="136" spans="1:13" x14ac:dyDescent="0.25">
      <c r="A136" s="22"/>
      <c r="B136" s="5"/>
      <c r="C136" s="22"/>
      <c r="D136" s="22"/>
      <c r="E136" s="22"/>
      <c r="F136" s="22"/>
      <c r="G136" s="22"/>
      <c r="H136" s="22"/>
      <c r="I136" s="22"/>
      <c r="J136" s="35"/>
      <c r="K136" s="35"/>
      <c r="L136" s="35"/>
      <c r="M136" s="35"/>
    </row>
    <row r="137" spans="1:13" x14ac:dyDescent="0.25">
      <c r="A137" s="22"/>
      <c r="B137" s="5"/>
      <c r="C137" s="22"/>
      <c r="D137" s="22"/>
      <c r="E137" s="22"/>
      <c r="F137" s="22"/>
      <c r="G137" s="22"/>
      <c r="H137" s="22"/>
      <c r="I137" s="22"/>
      <c r="J137" s="35"/>
      <c r="K137" s="35"/>
      <c r="L137" s="35"/>
      <c r="M137" s="35"/>
    </row>
    <row r="138" spans="1:13" x14ac:dyDescent="0.25">
      <c r="A138" s="22"/>
      <c r="B138" s="5"/>
      <c r="C138" s="22"/>
      <c r="D138" s="22"/>
      <c r="E138" s="22"/>
      <c r="F138" s="22"/>
      <c r="G138" s="22"/>
      <c r="H138" s="22"/>
      <c r="I138" s="22"/>
      <c r="J138" s="35"/>
      <c r="K138" s="35"/>
      <c r="L138" s="35"/>
      <c r="M138" s="35"/>
    </row>
    <row r="139" spans="1:13" x14ac:dyDescent="0.25">
      <c r="A139" s="22"/>
      <c r="B139" s="5"/>
      <c r="C139" s="22"/>
      <c r="D139" s="22"/>
      <c r="E139" s="22"/>
      <c r="F139" s="22"/>
      <c r="G139" s="22"/>
      <c r="H139" s="22"/>
      <c r="I139" s="22"/>
      <c r="J139" s="35"/>
      <c r="K139" s="35"/>
      <c r="L139" s="35"/>
      <c r="M139" s="35"/>
    </row>
    <row r="140" spans="1:13" x14ac:dyDescent="0.25">
      <c r="A140" s="22"/>
      <c r="B140" s="5"/>
      <c r="C140" s="22"/>
      <c r="D140" s="22"/>
      <c r="E140" s="22"/>
      <c r="F140" s="22"/>
      <c r="G140" s="22"/>
      <c r="H140" s="22"/>
      <c r="I140" s="22"/>
      <c r="J140" s="35"/>
      <c r="K140" s="35"/>
      <c r="L140" s="35"/>
      <c r="M140" s="35"/>
    </row>
    <row r="141" spans="1:13" x14ac:dyDescent="0.25">
      <c r="A141" s="22"/>
      <c r="B141" s="5"/>
      <c r="C141" s="22"/>
      <c r="D141" s="22"/>
      <c r="E141" s="22"/>
      <c r="F141" s="22"/>
      <c r="G141" s="22"/>
      <c r="H141" s="22"/>
      <c r="I141" s="22"/>
      <c r="J141" s="35"/>
      <c r="K141" s="35"/>
      <c r="L141" s="35"/>
      <c r="M141" s="35"/>
    </row>
    <row r="142" spans="1:13" x14ac:dyDescent="0.25">
      <c r="A142" s="22"/>
      <c r="B142" s="5"/>
      <c r="C142" s="22"/>
      <c r="D142" s="22"/>
      <c r="E142" s="22"/>
      <c r="F142" s="22"/>
      <c r="G142" s="22"/>
      <c r="H142" s="22"/>
      <c r="I142" s="22"/>
      <c r="J142" s="35"/>
      <c r="K142" s="35"/>
      <c r="L142" s="35"/>
      <c r="M142" s="35"/>
    </row>
    <row r="143" spans="1:13" x14ac:dyDescent="0.25">
      <c r="A143" s="22"/>
      <c r="B143" s="5"/>
      <c r="C143" s="22"/>
      <c r="D143" s="22"/>
      <c r="E143" s="22"/>
      <c r="F143" s="22"/>
      <c r="G143" s="22"/>
      <c r="H143" s="22"/>
      <c r="I143" s="22"/>
      <c r="J143" s="35"/>
      <c r="K143" s="35"/>
      <c r="L143" s="35"/>
      <c r="M143" s="35"/>
    </row>
    <row r="144" spans="1:13" x14ac:dyDescent="0.25">
      <c r="A144" s="22"/>
      <c r="B144" s="5"/>
      <c r="C144" s="22"/>
      <c r="D144" s="22"/>
      <c r="E144" s="22"/>
      <c r="F144" s="22"/>
      <c r="G144" s="22"/>
      <c r="H144" s="22"/>
      <c r="I144" s="22"/>
      <c r="J144" s="35"/>
      <c r="K144" s="35"/>
      <c r="L144" s="35"/>
      <c r="M144" s="35"/>
    </row>
    <row r="145" spans="1:13" x14ac:dyDescent="0.25">
      <c r="A145" s="22"/>
      <c r="B145" s="5"/>
      <c r="C145" s="22"/>
      <c r="D145" s="22"/>
      <c r="E145" s="22"/>
      <c r="F145" s="22"/>
      <c r="G145" s="22"/>
      <c r="H145" s="22"/>
      <c r="I145" s="22"/>
      <c r="J145" s="35"/>
      <c r="K145" s="35"/>
      <c r="L145" s="35"/>
      <c r="M145" s="35"/>
    </row>
    <row r="146" spans="1:13" x14ac:dyDescent="0.25">
      <c r="A146" s="22"/>
      <c r="B146" s="5"/>
      <c r="C146" s="22"/>
      <c r="D146" s="22"/>
      <c r="E146" s="22"/>
      <c r="F146" s="22"/>
      <c r="G146" s="22"/>
      <c r="H146" s="22"/>
      <c r="I146" s="22"/>
      <c r="J146" s="35"/>
      <c r="K146" s="35"/>
      <c r="L146" s="35"/>
      <c r="M146" s="35"/>
    </row>
    <row r="147" spans="1:13" x14ac:dyDescent="0.25">
      <c r="A147" s="22"/>
      <c r="B147" s="5"/>
      <c r="C147" s="22"/>
      <c r="D147" s="22"/>
      <c r="E147" s="22"/>
      <c r="F147" s="22"/>
      <c r="G147" s="22"/>
      <c r="H147" s="22"/>
      <c r="I147" s="22"/>
      <c r="J147" s="35"/>
      <c r="K147" s="35"/>
      <c r="L147" s="35"/>
      <c r="M147" s="35"/>
    </row>
    <row r="148" spans="1:13" x14ac:dyDescent="0.25">
      <c r="A148" s="22"/>
      <c r="B148" s="5"/>
      <c r="C148" s="22"/>
      <c r="D148" s="22"/>
      <c r="E148" s="22"/>
      <c r="F148" s="22"/>
      <c r="G148" s="22"/>
      <c r="H148" s="22"/>
      <c r="I148" s="22"/>
      <c r="J148" s="35"/>
      <c r="K148" s="35"/>
      <c r="L148" s="35"/>
      <c r="M148" s="35"/>
    </row>
    <row r="149" spans="1:13" x14ac:dyDescent="0.25">
      <c r="A149" s="22"/>
      <c r="B149" s="5"/>
      <c r="C149" s="22"/>
      <c r="D149" s="22"/>
      <c r="E149" s="22"/>
      <c r="F149" s="22"/>
      <c r="G149" s="22"/>
      <c r="H149" s="22"/>
      <c r="I149" s="22"/>
      <c r="J149" s="35"/>
      <c r="K149" s="35"/>
      <c r="L149" s="35"/>
      <c r="M149" s="35"/>
    </row>
    <row r="150" spans="1:13" x14ac:dyDescent="0.25">
      <c r="A150" s="22"/>
      <c r="B150" s="5"/>
      <c r="C150" s="22"/>
      <c r="D150" s="22"/>
      <c r="E150" s="22"/>
      <c r="F150" s="22"/>
      <c r="G150" s="22"/>
      <c r="H150" s="22"/>
      <c r="I150" s="22"/>
      <c r="J150" s="35"/>
      <c r="K150" s="35"/>
      <c r="L150" s="35"/>
      <c r="M150" s="35"/>
    </row>
    <row r="151" spans="1:13" x14ac:dyDescent="0.25">
      <c r="A151" s="22"/>
      <c r="B151" s="5"/>
      <c r="C151" s="22"/>
      <c r="D151" s="22"/>
      <c r="E151" s="22"/>
      <c r="F151" s="22"/>
      <c r="G151" s="22"/>
      <c r="H151" s="22"/>
      <c r="I151" s="22"/>
      <c r="J151" s="35"/>
      <c r="K151" s="35"/>
      <c r="L151" s="35"/>
      <c r="M151" s="35"/>
    </row>
    <row r="152" spans="1:13" x14ac:dyDescent="0.25">
      <c r="A152" s="22"/>
      <c r="B152" s="5"/>
      <c r="C152" s="22"/>
      <c r="D152" s="22"/>
      <c r="E152" s="22"/>
      <c r="F152" s="22"/>
      <c r="G152" s="22"/>
      <c r="H152" s="22"/>
      <c r="I152" s="22"/>
      <c r="J152" s="35"/>
      <c r="K152" s="35"/>
      <c r="L152" s="35"/>
      <c r="M152" s="35"/>
    </row>
    <row r="153" spans="1:13" x14ac:dyDescent="0.25">
      <c r="A153" s="22"/>
      <c r="B153" s="5"/>
      <c r="C153" s="22"/>
      <c r="D153" s="22"/>
      <c r="E153" s="22"/>
      <c r="F153" s="22"/>
      <c r="G153" s="22"/>
      <c r="H153" s="22"/>
      <c r="I153" s="22"/>
      <c r="J153" s="35"/>
      <c r="K153" s="35"/>
      <c r="L153" s="35"/>
      <c r="M153" s="35"/>
    </row>
    <row r="154" spans="1:13" x14ac:dyDescent="0.25">
      <c r="A154" s="19"/>
      <c r="B154" s="5"/>
      <c r="C154" s="19"/>
      <c r="D154" s="19"/>
      <c r="E154" s="19"/>
      <c r="F154" s="19"/>
      <c r="G154" s="19"/>
      <c r="H154" s="19"/>
      <c r="I154" s="19"/>
      <c r="J154" s="33"/>
      <c r="K154" s="33"/>
      <c r="L154" s="33"/>
      <c r="M154" s="33"/>
    </row>
    <row r="155" spans="1:13" x14ac:dyDescent="0.25">
      <c r="A155" s="22"/>
      <c r="B155" s="5"/>
      <c r="C155" s="22"/>
      <c r="D155" s="22"/>
      <c r="E155" s="22"/>
      <c r="F155" s="22"/>
      <c r="G155" s="22"/>
      <c r="H155" s="22"/>
      <c r="I155" s="22"/>
      <c r="J155" s="35"/>
      <c r="K155" s="35"/>
      <c r="L155" s="35"/>
      <c r="M155" s="35"/>
    </row>
    <row r="156" spans="1:13" x14ac:dyDescent="0.25">
      <c r="A156" s="22"/>
      <c r="B156" s="5"/>
      <c r="C156" s="22"/>
      <c r="D156" s="22"/>
      <c r="E156" s="22"/>
      <c r="F156" s="22"/>
      <c r="G156" s="22"/>
      <c r="H156" s="22"/>
      <c r="I156" s="22"/>
      <c r="J156" s="35"/>
      <c r="K156" s="35"/>
      <c r="L156" s="35"/>
      <c r="M156" s="35"/>
    </row>
    <row r="157" spans="1:13" x14ac:dyDescent="0.25">
      <c r="A157" s="22"/>
      <c r="B157" s="5"/>
      <c r="C157" s="22"/>
      <c r="D157" s="22"/>
      <c r="E157" s="22"/>
      <c r="F157" s="22"/>
      <c r="G157" s="22"/>
      <c r="H157" s="22"/>
      <c r="I157" s="22"/>
      <c r="J157" s="35"/>
      <c r="K157" s="35"/>
      <c r="L157" s="35"/>
      <c r="M157" s="35"/>
    </row>
    <row r="158" spans="1:13" x14ac:dyDescent="0.25">
      <c r="A158" s="22"/>
      <c r="B158" s="5"/>
      <c r="C158" s="22"/>
      <c r="D158" s="22"/>
      <c r="E158" s="22"/>
      <c r="F158" s="22"/>
      <c r="G158" s="22"/>
      <c r="H158" s="22"/>
      <c r="I158" s="22"/>
      <c r="J158" s="35"/>
      <c r="K158" s="35"/>
      <c r="L158" s="35"/>
      <c r="M158" s="35"/>
    </row>
    <row r="159" spans="1:13" x14ac:dyDescent="0.25">
      <c r="A159" s="19"/>
      <c r="B159" s="5"/>
      <c r="C159" s="19"/>
      <c r="D159" s="19"/>
      <c r="E159" s="19"/>
      <c r="F159" s="19"/>
      <c r="G159" s="19"/>
      <c r="H159" s="19"/>
      <c r="I159" s="19"/>
      <c r="J159" s="33"/>
      <c r="K159" s="33"/>
      <c r="L159" s="33"/>
      <c r="M159" s="33"/>
    </row>
    <row r="160" spans="1:13" x14ac:dyDescent="0.25">
      <c r="A160" s="22"/>
      <c r="B160" s="5"/>
      <c r="C160" s="22"/>
      <c r="D160" s="22"/>
      <c r="E160" s="22"/>
      <c r="F160" s="22"/>
      <c r="G160" s="22"/>
      <c r="H160" s="22"/>
      <c r="I160" s="22"/>
      <c r="J160" s="35"/>
      <c r="K160" s="35"/>
      <c r="L160" s="35"/>
      <c r="M160" s="35"/>
    </row>
    <row r="161" spans="1:13" x14ac:dyDescent="0.25">
      <c r="B161" s="5"/>
    </row>
    <row r="162" spans="1:13" x14ac:dyDescent="0.25">
      <c r="A162" s="22"/>
      <c r="B162" s="5"/>
      <c r="C162" s="22"/>
      <c r="D162" s="22"/>
      <c r="E162" s="22"/>
      <c r="F162" s="22"/>
      <c r="G162" s="22"/>
      <c r="H162" s="22"/>
      <c r="I162" s="22"/>
      <c r="J162" s="35"/>
      <c r="K162" s="35"/>
      <c r="L162" s="35"/>
      <c r="M162" s="35"/>
    </row>
    <row r="163" spans="1:13" x14ac:dyDescent="0.25">
      <c r="A163" s="22"/>
      <c r="B163" s="5"/>
      <c r="C163" s="22"/>
      <c r="D163" s="22"/>
      <c r="E163" s="22"/>
      <c r="F163" s="22"/>
      <c r="G163" s="22"/>
      <c r="H163" s="22"/>
      <c r="I163" s="22"/>
      <c r="J163" s="35"/>
      <c r="K163" s="35"/>
      <c r="L163" s="35"/>
      <c r="M163" s="35"/>
    </row>
    <row r="164" spans="1:13" x14ac:dyDescent="0.25">
      <c r="A164" s="22"/>
      <c r="B164" s="5"/>
      <c r="C164" s="22"/>
      <c r="D164" s="22"/>
      <c r="E164" s="22"/>
      <c r="F164" s="22"/>
      <c r="G164" s="22"/>
      <c r="H164" s="22"/>
      <c r="I164" s="22"/>
      <c r="J164" s="35"/>
      <c r="K164" s="35"/>
      <c r="L164" s="35"/>
      <c r="M164" s="35"/>
    </row>
    <row r="165" spans="1:13" x14ac:dyDescent="0.25">
      <c r="A165" s="22"/>
      <c r="B165" s="5"/>
      <c r="C165" s="22"/>
      <c r="D165" s="22"/>
      <c r="E165" s="22"/>
      <c r="F165" s="22"/>
      <c r="G165" s="22"/>
      <c r="H165" s="22"/>
      <c r="I165" s="22"/>
      <c r="J165" s="35"/>
      <c r="K165" s="35"/>
      <c r="L165" s="35"/>
      <c r="M165" s="35"/>
    </row>
    <row r="166" spans="1:13" x14ac:dyDescent="0.25">
      <c r="A166" s="22"/>
      <c r="B166" s="5"/>
      <c r="C166" s="22"/>
      <c r="D166" s="22"/>
      <c r="E166" s="22"/>
      <c r="F166" s="22"/>
      <c r="G166" s="22"/>
      <c r="H166" s="22"/>
      <c r="I166" s="22"/>
      <c r="J166" s="35"/>
      <c r="K166" s="35"/>
      <c r="L166" s="35"/>
      <c r="M166" s="35"/>
    </row>
    <row r="167" spans="1:13" x14ac:dyDescent="0.25">
      <c r="B167" s="5"/>
    </row>
    <row r="168" spans="1:13" x14ac:dyDescent="0.25">
      <c r="A168" s="22"/>
      <c r="B168" s="5"/>
      <c r="C168" s="22"/>
      <c r="D168" s="22"/>
      <c r="E168" s="22"/>
      <c r="F168" s="22"/>
      <c r="G168" s="22"/>
      <c r="H168" s="22"/>
      <c r="I168" s="22"/>
      <c r="J168" s="35"/>
      <c r="K168" s="35"/>
      <c r="L168" s="35"/>
      <c r="M168" s="35"/>
    </row>
    <row r="169" spans="1:13" x14ac:dyDescent="0.25">
      <c r="B169" s="5"/>
    </row>
    <row r="170" spans="1:13" x14ac:dyDescent="0.25">
      <c r="A170" s="22"/>
      <c r="B170" s="5"/>
      <c r="C170" s="22"/>
      <c r="D170" s="22"/>
      <c r="E170" s="22"/>
      <c r="F170" s="22"/>
      <c r="G170" s="22"/>
      <c r="H170" s="22"/>
      <c r="I170" s="22"/>
      <c r="J170" s="35"/>
      <c r="K170" s="35"/>
      <c r="L170" s="35"/>
      <c r="M170" s="35"/>
    </row>
    <row r="171" spans="1:13" x14ac:dyDescent="0.25">
      <c r="B171" s="5"/>
    </row>
    <row r="172" spans="1:13" x14ac:dyDescent="0.25">
      <c r="A172" s="22"/>
      <c r="B172" s="5"/>
      <c r="C172" s="22"/>
      <c r="D172" s="22"/>
      <c r="E172" s="22"/>
      <c r="F172" s="22"/>
      <c r="G172" s="22"/>
      <c r="H172" s="22"/>
      <c r="I172" s="22"/>
      <c r="J172" s="35"/>
      <c r="K172" s="35"/>
      <c r="L172" s="35"/>
      <c r="M172" s="35"/>
    </row>
    <row r="173" spans="1:13" x14ac:dyDescent="0.25">
      <c r="B173" s="5"/>
    </row>
    <row r="174" spans="1:13" x14ac:dyDescent="0.25">
      <c r="A174" s="22"/>
      <c r="B174" s="5"/>
      <c r="C174" s="22"/>
      <c r="D174" s="22"/>
      <c r="E174" s="22"/>
      <c r="F174" s="22"/>
      <c r="G174" s="22"/>
      <c r="H174" s="22"/>
      <c r="I174" s="22"/>
      <c r="J174" s="35"/>
      <c r="K174" s="35"/>
      <c r="L174" s="35"/>
      <c r="M174" s="35"/>
    </row>
    <row r="175" spans="1:13" x14ac:dyDescent="0.25">
      <c r="A175" s="22"/>
      <c r="B175" s="5"/>
      <c r="C175" s="22"/>
      <c r="D175" s="22"/>
      <c r="E175" s="22"/>
      <c r="F175" s="22"/>
      <c r="G175" s="22"/>
      <c r="H175" s="22"/>
      <c r="I175" s="22"/>
      <c r="J175" s="35"/>
      <c r="K175" s="35"/>
      <c r="L175" s="35"/>
      <c r="M175" s="35"/>
    </row>
    <row r="176" spans="1:13" x14ac:dyDescent="0.25">
      <c r="B176" s="5"/>
    </row>
    <row r="177" spans="1:13" x14ac:dyDescent="0.25">
      <c r="A177" s="22"/>
      <c r="B177" s="5"/>
      <c r="C177" s="22"/>
      <c r="D177" s="22"/>
      <c r="E177" s="22"/>
      <c r="F177" s="22"/>
      <c r="G177" s="22"/>
      <c r="H177" s="22"/>
      <c r="I177" s="22"/>
      <c r="J177" s="35"/>
      <c r="K177" s="35"/>
      <c r="L177" s="35"/>
      <c r="M177" s="35"/>
    </row>
    <row r="178" spans="1:13" x14ac:dyDescent="0.25">
      <c r="B178" s="5"/>
    </row>
    <row r="179" spans="1:13" x14ac:dyDescent="0.25">
      <c r="A179" s="22"/>
      <c r="B179" s="5"/>
      <c r="C179" s="22"/>
      <c r="D179" s="22"/>
      <c r="E179" s="22"/>
      <c r="F179" s="22"/>
      <c r="G179" s="22"/>
      <c r="H179" s="22"/>
      <c r="I179" s="22"/>
      <c r="J179" s="35"/>
      <c r="K179" s="35"/>
      <c r="L179" s="35"/>
      <c r="M179" s="35"/>
    </row>
    <row r="180" spans="1:13" x14ac:dyDescent="0.25">
      <c r="B180" s="5"/>
    </row>
    <row r="181" spans="1:13" x14ac:dyDescent="0.25">
      <c r="A181" s="19"/>
      <c r="B181" s="5"/>
      <c r="C181" s="19"/>
      <c r="D181" s="19"/>
      <c r="E181" s="19"/>
      <c r="F181" s="19"/>
      <c r="G181" s="19"/>
      <c r="H181" s="19"/>
      <c r="I181" s="19"/>
      <c r="J181" s="33"/>
      <c r="K181" s="33"/>
      <c r="L181" s="33"/>
      <c r="M181" s="33"/>
    </row>
    <row r="182" spans="1:13" x14ac:dyDescent="0.25">
      <c r="A182" s="22"/>
      <c r="B182" s="5"/>
      <c r="C182" s="22"/>
      <c r="D182" s="22"/>
      <c r="E182" s="22"/>
      <c r="F182" s="22"/>
      <c r="G182" s="22"/>
      <c r="H182" s="22"/>
      <c r="I182" s="22"/>
      <c r="J182" s="35"/>
      <c r="K182" s="35"/>
      <c r="L182" s="35"/>
      <c r="M182" s="35"/>
    </row>
    <row r="183" spans="1:13" x14ac:dyDescent="0.25">
      <c r="A183" s="22"/>
      <c r="B183" s="5"/>
      <c r="C183" s="22"/>
      <c r="D183" s="22"/>
      <c r="E183" s="22"/>
      <c r="F183" s="22"/>
      <c r="G183" s="22"/>
      <c r="H183" s="22"/>
      <c r="I183" s="22"/>
      <c r="J183" s="35"/>
      <c r="K183" s="35"/>
      <c r="L183" s="35"/>
      <c r="M183" s="35"/>
    </row>
    <row r="184" spans="1:13" x14ac:dyDescent="0.25">
      <c r="A184" s="22"/>
      <c r="B184" s="5"/>
      <c r="C184" s="22"/>
      <c r="D184" s="22"/>
      <c r="E184" s="22"/>
      <c r="F184" s="22"/>
      <c r="G184" s="22"/>
      <c r="H184" s="22"/>
      <c r="I184" s="22"/>
      <c r="J184" s="35"/>
      <c r="K184" s="35"/>
      <c r="L184" s="35"/>
      <c r="M184" s="35"/>
    </row>
    <row r="185" spans="1:13" x14ac:dyDescent="0.25">
      <c r="A185" s="22"/>
      <c r="B185" s="5"/>
      <c r="C185" s="22"/>
      <c r="D185" s="22"/>
      <c r="E185" s="22"/>
      <c r="F185" s="22"/>
      <c r="G185" s="22"/>
      <c r="H185" s="22"/>
      <c r="I185" s="22"/>
      <c r="J185" s="35"/>
      <c r="K185" s="35"/>
      <c r="L185" s="35"/>
      <c r="M185" s="35"/>
    </row>
    <row r="186" spans="1:13" x14ac:dyDescent="0.25">
      <c r="A186" s="22"/>
      <c r="B186" s="5"/>
      <c r="C186" s="22"/>
      <c r="D186" s="22"/>
      <c r="E186" s="22"/>
      <c r="F186" s="22"/>
      <c r="G186" s="22"/>
      <c r="H186" s="22"/>
      <c r="I186" s="22"/>
      <c r="J186" s="35"/>
      <c r="K186" s="35"/>
      <c r="L186" s="35"/>
      <c r="M186" s="35"/>
    </row>
    <row r="187" spans="1:13" x14ac:dyDescent="0.25">
      <c r="A187" s="22"/>
      <c r="B187" s="5"/>
      <c r="C187" s="22"/>
      <c r="D187" s="22"/>
      <c r="E187" s="22"/>
      <c r="F187" s="22"/>
      <c r="G187" s="22"/>
      <c r="H187" s="22"/>
      <c r="I187" s="22"/>
      <c r="J187" s="35"/>
      <c r="K187" s="35"/>
      <c r="L187" s="35"/>
      <c r="M187" s="35"/>
    </row>
    <row r="188" spans="1:13" x14ac:dyDescent="0.25">
      <c r="A188" s="22"/>
      <c r="B188" s="5"/>
      <c r="C188" s="22"/>
      <c r="D188" s="22"/>
      <c r="E188" s="22"/>
      <c r="F188" s="22"/>
      <c r="G188" s="22"/>
      <c r="H188" s="22"/>
      <c r="I188" s="22"/>
      <c r="J188" s="35"/>
      <c r="K188" s="35"/>
      <c r="L188" s="35"/>
      <c r="M188" s="35"/>
    </row>
    <row r="189" spans="1:13" x14ac:dyDescent="0.25">
      <c r="A189" s="22"/>
      <c r="B189" s="5"/>
      <c r="C189" s="22"/>
      <c r="D189" s="22"/>
      <c r="E189" s="22"/>
      <c r="F189" s="22"/>
      <c r="G189" s="22"/>
      <c r="H189" s="22"/>
      <c r="I189" s="22"/>
      <c r="J189" s="35"/>
      <c r="K189" s="35"/>
      <c r="L189" s="35"/>
      <c r="M189" s="35"/>
    </row>
    <row r="190" spans="1:13" x14ac:dyDescent="0.25">
      <c r="A190" s="22"/>
      <c r="B190" s="5"/>
      <c r="C190" s="22"/>
      <c r="D190" s="22"/>
      <c r="E190" s="22"/>
      <c r="F190" s="22"/>
      <c r="G190" s="22"/>
      <c r="H190" s="22"/>
      <c r="I190" s="22"/>
      <c r="J190" s="35"/>
      <c r="K190" s="35"/>
      <c r="L190" s="35"/>
      <c r="M190" s="35"/>
    </row>
    <row r="191" spans="1:13" x14ac:dyDescent="0.25">
      <c r="A191" s="22"/>
      <c r="B191" s="5"/>
      <c r="C191" s="22"/>
      <c r="D191" s="22"/>
      <c r="E191" s="22"/>
      <c r="F191" s="22"/>
      <c r="G191" s="22"/>
      <c r="H191" s="22"/>
      <c r="I191" s="22"/>
      <c r="J191" s="35"/>
      <c r="K191" s="35"/>
      <c r="L191" s="35"/>
      <c r="M191" s="35"/>
    </row>
    <row r="192" spans="1:13" x14ac:dyDescent="0.25">
      <c r="A192" s="22"/>
      <c r="B192" s="5"/>
      <c r="C192" s="22"/>
      <c r="D192" s="22"/>
      <c r="E192" s="22"/>
      <c r="F192" s="22"/>
      <c r="G192" s="22"/>
      <c r="H192" s="22"/>
      <c r="I192" s="22"/>
      <c r="J192" s="35"/>
      <c r="K192" s="35"/>
      <c r="L192" s="35"/>
      <c r="M192" s="35"/>
    </row>
    <row r="193" spans="1:13" x14ac:dyDescent="0.25">
      <c r="A193" s="22"/>
      <c r="B193" s="5"/>
      <c r="C193" s="22"/>
      <c r="D193" s="22"/>
      <c r="E193" s="22"/>
      <c r="F193" s="22"/>
      <c r="G193" s="22"/>
      <c r="H193" s="22"/>
      <c r="I193" s="22"/>
      <c r="J193" s="35"/>
      <c r="K193" s="35"/>
      <c r="L193" s="35"/>
      <c r="M193" s="35"/>
    </row>
    <row r="194" spans="1:13" x14ac:dyDescent="0.25">
      <c r="A194" s="22"/>
      <c r="B194" s="5"/>
      <c r="C194" s="22"/>
      <c r="D194" s="22"/>
      <c r="E194" s="22"/>
      <c r="F194" s="22"/>
      <c r="G194" s="22"/>
      <c r="H194" s="22"/>
      <c r="I194" s="22"/>
      <c r="J194" s="35"/>
      <c r="K194" s="35"/>
      <c r="L194" s="35"/>
      <c r="M194" s="35"/>
    </row>
    <row r="195" spans="1:13" x14ac:dyDescent="0.25">
      <c r="A195" s="22"/>
      <c r="B195" s="5"/>
      <c r="C195" s="22"/>
      <c r="D195" s="22"/>
      <c r="E195" s="22"/>
      <c r="F195" s="22"/>
      <c r="G195" s="22"/>
      <c r="H195" s="22"/>
      <c r="I195" s="22"/>
      <c r="J195" s="35"/>
      <c r="K195" s="35"/>
      <c r="L195" s="35"/>
      <c r="M195" s="35"/>
    </row>
    <row r="196" spans="1:13" x14ac:dyDescent="0.25">
      <c r="A196" s="22"/>
      <c r="B196" s="5"/>
      <c r="C196" s="22"/>
      <c r="D196" s="22"/>
      <c r="E196" s="22"/>
      <c r="F196" s="22"/>
      <c r="G196" s="22"/>
      <c r="H196" s="22"/>
      <c r="I196" s="22"/>
      <c r="J196" s="35"/>
      <c r="K196" s="35"/>
      <c r="L196" s="35"/>
      <c r="M196" s="35"/>
    </row>
    <row r="197" spans="1:13" x14ac:dyDescent="0.25">
      <c r="A197" s="22"/>
      <c r="B197" s="5"/>
      <c r="C197" s="22"/>
      <c r="D197" s="22"/>
      <c r="E197" s="22"/>
      <c r="F197" s="22"/>
      <c r="G197" s="22"/>
      <c r="H197" s="22"/>
      <c r="I197" s="22"/>
      <c r="J197" s="35"/>
      <c r="K197" s="35"/>
      <c r="L197" s="35"/>
      <c r="M197" s="35"/>
    </row>
    <row r="198" spans="1:13" x14ac:dyDescent="0.25">
      <c r="A198" s="22"/>
      <c r="B198" s="5"/>
      <c r="C198" s="22"/>
      <c r="D198" s="22"/>
      <c r="E198" s="22"/>
      <c r="F198" s="22"/>
      <c r="G198" s="22"/>
      <c r="H198" s="22"/>
      <c r="I198" s="22"/>
      <c r="J198" s="35"/>
      <c r="K198" s="35"/>
      <c r="L198" s="35"/>
      <c r="M198" s="35"/>
    </row>
    <row r="199" spans="1:13" x14ac:dyDescent="0.25">
      <c r="A199" s="22"/>
      <c r="B199" s="5"/>
      <c r="C199" s="22"/>
      <c r="D199" s="22"/>
      <c r="E199" s="22"/>
      <c r="F199" s="22"/>
      <c r="G199" s="22"/>
      <c r="H199" s="22"/>
      <c r="I199" s="22"/>
      <c r="J199" s="35"/>
      <c r="K199" s="35"/>
      <c r="L199" s="35"/>
      <c r="M199" s="35"/>
    </row>
    <row r="200" spans="1:13" x14ac:dyDescent="0.25">
      <c r="A200" s="22"/>
      <c r="B200" s="5"/>
      <c r="C200" s="22"/>
      <c r="D200" s="22"/>
      <c r="E200" s="22"/>
      <c r="F200" s="22"/>
      <c r="G200" s="22"/>
      <c r="H200" s="22"/>
      <c r="I200" s="22"/>
      <c r="J200" s="35"/>
      <c r="K200" s="35"/>
      <c r="L200" s="35"/>
      <c r="M200" s="35"/>
    </row>
    <row r="201" spans="1:13" x14ac:dyDescent="0.25">
      <c r="A201" s="22"/>
      <c r="B201" s="5"/>
      <c r="C201" s="22"/>
      <c r="D201" s="22"/>
      <c r="E201" s="22"/>
      <c r="F201" s="22"/>
      <c r="G201" s="22"/>
      <c r="H201" s="22"/>
      <c r="I201" s="22"/>
      <c r="J201" s="35"/>
      <c r="K201" s="35"/>
      <c r="L201" s="35"/>
      <c r="M201" s="35"/>
    </row>
    <row r="202" spans="1:13" x14ac:dyDescent="0.25">
      <c r="A202" s="22"/>
      <c r="B202" s="5"/>
      <c r="C202" s="22"/>
      <c r="D202" s="22"/>
      <c r="E202" s="22"/>
      <c r="F202" s="22"/>
      <c r="G202" s="22"/>
      <c r="H202" s="22"/>
      <c r="I202" s="22"/>
      <c r="J202" s="35"/>
      <c r="K202" s="35"/>
      <c r="L202" s="35"/>
      <c r="M202" s="35"/>
    </row>
    <row r="203" spans="1:13" x14ac:dyDescent="0.25">
      <c r="A203" s="22"/>
      <c r="B203" s="5"/>
      <c r="C203" s="22"/>
      <c r="D203" s="22"/>
      <c r="E203" s="22"/>
      <c r="F203" s="22"/>
      <c r="G203" s="22"/>
      <c r="H203" s="22"/>
      <c r="I203" s="22"/>
      <c r="J203" s="35"/>
      <c r="K203" s="35"/>
      <c r="L203" s="35"/>
      <c r="M203" s="35"/>
    </row>
    <row r="204" spans="1:13" x14ac:dyDescent="0.25">
      <c r="A204" s="22"/>
      <c r="B204" s="5"/>
      <c r="C204" s="22"/>
      <c r="D204" s="22"/>
      <c r="E204" s="22"/>
      <c r="F204" s="22"/>
      <c r="G204" s="22"/>
      <c r="H204" s="22"/>
      <c r="I204" s="22"/>
      <c r="J204" s="35"/>
      <c r="K204" s="35"/>
      <c r="L204" s="35"/>
      <c r="M204" s="35"/>
    </row>
    <row r="205" spans="1:13" x14ac:dyDescent="0.25">
      <c r="A205" s="22"/>
      <c r="B205" s="5"/>
      <c r="C205" s="22"/>
      <c r="D205" s="22"/>
      <c r="E205" s="22"/>
      <c r="F205" s="22"/>
      <c r="G205" s="22"/>
      <c r="H205" s="22"/>
      <c r="I205" s="22"/>
      <c r="J205" s="35"/>
      <c r="K205" s="35"/>
      <c r="L205" s="35"/>
      <c r="M205" s="35"/>
    </row>
    <row r="206" spans="1:13" x14ac:dyDescent="0.25">
      <c r="A206" s="22"/>
      <c r="B206" s="5"/>
      <c r="C206" s="22"/>
      <c r="D206" s="22"/>
      <c r="E206" s="22"/>
      <c r="F206" s="22"/>
      <c r="G206" s="22"/>
      <c r="H206" s="22"/>
      <c r="I206" s="22"/>
      <c r="J206" s="35"/>
      <c r="K206" s="35"/>
      <c r="L206" s="35"/>
      <c r="M206" s="35"/>
    </row>
    <row r="207" spans="1:13" x14ac:dyDescent="0.25">
      <c r="A207" s="22"/>
      <c r="B207" s="5"/>
      <c r="C207" s="22"/>
      <c r="D207" s="22"/>
      <c r="E207" s="22"/>
      <c r="F207" s="22"/>
      <c r="G207" s="22"/>
      <c r="H207" s="22"/>
      <c r="I207" s="22"/>
      <c r="J207" s="35"/>
      <c r="K207" s="35"/>
      <c r="L207" s="35"/>
      <c r="M207" s="35"/>
    </row>
    <row r="208" spans="1:13" x14ac:dyDescent="0.25">
      <c r="A208" s="22"/>
      <c r="B208" s="5"/>
      <c r="C208" s="22"/>
      <c r="D208" s="22"/>
      <c r="E208" s="22"/>
      <c r="F208" s="22"/>
      <c r="G208" s="22"/>
      <c r="H208" s="22"/>
      <c r="I208" s="22"/>
      <c r="J208" s="35"/>
      <c r="K208" s="35"/>
      <c r="L208" s="35"/>
      <c r="M208" s="35"/>
    </row>
    <row r="209" spans="1:13" x14ac:dyDescent="0.25">
      <c r="A209" s="22"/>
      <c r="B209" s="5"/>
      <c r="C209" s="22"/>
      <c r="D209" s="22"/>
      <c r="E209" s="22"/>
      <c r="F209" s="22"/>
      <c r="G209" s="22"/>
      <c r="H209" s="22"/>
      <c r="I209" s="22"/>
      <c r="J209" s="35"/>
      <c r="K209" s="35"/>
      <c r="L209" s="35"/>
      <c r="M209" s="35"/>
    </row>
    <row r="210" spans="1:13" x14ac:dyDescent="0.25">
      <c r="A210" s="22"/>
      <c r="B210" s="5"/>
      <c r="C210" s="22"/>
      <c r="D210" s="22"/>
      <c r="E210" s="22"/>
      <c r="F210" s="22"/>
      <c r="G210" s="22"/>
      <c r="H210" s="22"/>
      <c r="I210" s="22"/>
      <c r="J210" s="35"/>
      <c r="K210" s="35"/>
      <c r="L210" s="35"/>
      <c r="M210" s="35"/>
    </row>
    <row r="211" spans="1:13" x14ac:dyDescent="0.25">
      <c r="A211" s="22"/>
      <c r="B211" s="5"/>
      <c r="C211" s="22"/>
      <c r="D211" s="22"/>
      <c r="E211" s="22"/>
      <c r="F211" s="22"/>
      <c r="G211" s="22"/>
      <c r="H211" s="22"/>
      <c r="I211" s="22"/>
      <c r="J211" s="35"/>
      <c r="K211" s="35"/>
      <c r="L211" s="35"/>
      <c r="M211" s="35"/>
    </row>
    <row r="212" spans="1:13" x14ac:dyDescent="0.25">
      <c r="A212" s="22"/>
      <c r="B212" s="5"/>
      <c r="C212" s="22"/>
      <c r="D212" s="22"/>
      <c r="E212" s="22"/>
      <c r="F212" s="22"/>
      <c r="G212" s="22"/>
      <c r="H212" s="22"/>
      <c r="I212" s="22"/>
      <c r="J212" s="35"/>
      <c r="K212" s="35"/>
      <c r="L212" s="35"/>
      <c r="M212" s="35"/>
    </row>
    <row r="213" spans="1:13" x14ac:dyDescent="0.25">
      <c r="A213" s="22"/>
      <c r="B213" s="5"/>
      <c r="C213" s="22"/>
      <c r="D213" s="22"/>
      <c r="E213" s="22"/>
      <c r="F213" s="22"/>
      <c r="G213" s="22"/>
      <c r="H213" s="22"/>
      <c r="I213" s="22"/>
      <c r="J213" s="35"/>
      <c r="K213" s="35"/>
      <c r="L213" s="35"/>
      <c r="M213" s="35"/>
    </row>
    <row r="214" spans="1:13" x14ac:dyDescent="0.25">
      <c r="A214" s="22"/>
      <c r="B214" s="5"/>
      <c r="C214" s="22"/>
      <c r="D214" s="22"/>
      <c r="E214" s="22"/>
      <c r="F214" s="22"/>
      <c r="G214" s="22"/>
      <c r="H214" s="22"/>
      <c r="I214" s="22"/>
      <c r="J214" s="35"/>
      <c r="K214" s="35"/>
      <c r="L214" s="35"/>
      <c r="M214" s="35"/>
    </row>
    <row r="215" spans="1:13" x14ac:dyDescent="0.25">
      <c r="A215" s="22"/>
      <c r="B215" s="5"/>
      <c r="C215" s="22"/>
      <c r="D215" s="22"/>
      <c r="E215" s="22"/>
      <c r="F215" s="22"/>
      <c r="G215" s="22"/>
      <c r="H215" s="22"/>
      <c r="I215" s="22"/>
      <c r="J215" s="35"/>
      <c r="K215" s="35"/>
      <c r="L215" s="35"/>
      <c r="M215" s="35"/>
    </row>
    <row r="216" spans="1:13" x14ac:dyDescent="0.25">
      <c r="A216" s="22"/>
      <c r="B216" s="5"/>
      <c r="C216" s="22"/>
      <c r="D216" s="22"/>
      <c r="E216" s="22"/>
      <c r="F216" s="22"/>
      <c r="G216" s="22"/>
      <c r="H216" s="22"/>
      <c r="I216" s="22"/>
      <c r="J216" s="35"/>
      <c r="K216" s="35"/>
      <c r="L216" s="35"/>
      <c r="M216" s="35"/>
    </row>
    <row r="217" spans="1:13" x14ac:dyDescent="0.25">
      <c r="A217" s="22"/>
      <c r="B217" s="5"/>
      <c r="C217" s="22"/>
      <c r="D217" s="22"/>
      <c r="E217" s="22"/>
      <c r="F217" s="22"/>
      <c r="G217" s="22"/>
      <c r="H217" s="22"/>
      <c r="I217" s="22"/>
      <c r="J217" s="35"/>
      <c r="K217" s="35"/>
      <c r="L217" s="35"/>
      <c r="M217" s="35"/>
    </row>
    <row r="218" spans="1:13" x14ac:dyDescent="0.25">
      <c r="A218" s="22"/>
      <c r="B218" s="5"/>
      <c r="C218" s="22"/>
      <c r="D218" s="22"/>
      <c r="E218" s="22"/>
      <c r="F218" s="22"/>
      <c r="G218" s="22"/>
      <c r="H218" s="22"/>
      <c r="I218" s="22"/>
      <c r="J218" s="35"/>
      <c r="K218" s="35"/>
      <c r="L218" s="35"/>
      <c r="M218" s="35"/>
    </row>
    <row r="219" spans="1:13" x14ac:dyDescent="0.25">
      <c r="A219" s="22"/>
      <c r="B219" s="5"/>
      <c r="C219" s="22"/>
      <c r="D219" s="22"/>
      <c r="E219" s="22"/>
      <c r="F219" s="22"/>
      <c r="G219" s="22"/>
      <c r="H219" s="22"/>
      <c r="I219" s="22"/>
      <c r="J219" s="35"/>
      <c r="K219" s="35"/>
      <c r="L219" s="35"/>
      <c r="M219" s="35"/>
    </row>
    <row r="220" spans="1:13" x14ac:dyDescent="0.25">
      <c r="A220" s="22"/>
      <c r="B220" s="5"/>
      <c r="C220" s="22"/>
      <c r="D220" s="22"/>
      <c r="E220" s="22"/>
      <c r="F220" s="22"/>
      <c r="G220" s="22"/>
      <c r="H220" s="22"/>
      <c r="I220" s="22"/>
      <c r="J220" s="35"/>
      <c r="K220" s="35"/>
      <c r="L220" s="35"/>
      <c r="M220" s="35"/>
    </row>
    <row r="221" spans="1:13" x14ac:dyDescent="0.25">
      <c r="A221" s="22"/>
      <c r="B221" s="5"/>
      <c r="C221" s="22"/>
      <c r="D221" s="22"/>
      <c r="E221" s="22"/>
      <c r="F221" s="22"/>
      <c r="G221" s="22"/>
      <c r="H221" s="22"/>
      <c r="I221" s="22"/>
      <c r="J221" s="35"/>
      <c r="K221" s="35"/>
      <c r="L221" s="35"/>
      <c r="M221" s="35"/>
    </row>
    <row r="222" spans="1:13" x14ac:dyDescent="0.25">
      <c r="A222" s="22"/>
      <c r="B222" s="5"/>
      <c r="C222" s="22"/>
      <c r="D222" s="22"/>
      <c r="E222" s="22"/>
      <c r="F222" s="22"/>
      <c r="G222" s="22"/>
      <c r="H222" s="22"/>
      <c r="I222" s="22"/>
      <c r="J222" s="35"/>
      <c r="K222" s="35"/>
      <c r="L222" s="35"/>
      <c r="M222" s="35"/>
    </row>
    <row r="223" spans="1:13" x14ac:dyDescent="0.25">
      <c r="A223" s="22"/>
      <c r="B223" s="5"/>
      <c r="C223" s="22"/>
      <c r="D223" s="22"/>
      <c r="E223" s="22"/>
      <c r="F223" s="22"/>
      <c r="G223" s="22"/>
      <c r="H223" s="22"/>
      <c r="I223" s="22"/>
      <c r="J223" s="35"/>
      <c r="K223" s="35"/>
      <c r="L223" s="35"/>
      <c r="M223" s="35"/>
    </row>
    <row r="224" spans="1:13" x14ac:dyDescent="0.25">
      <c r="A224" s="22"/>
      <c r="B224" s="5"/>
      <c r="C224" s="22"/>
      <c r="D224" s="22"/>
      <c r="E224" s="22"/>
      <c r="F224" s="22"/>
      <c r="G224" s="22"/>
      <c r="H224" s="22"/>
      <c r="I224" s="22"/>
      <c r="J224" s="35"/>
      <c r="K224" s="35"/>
      <c r="L224" s="35"/>
      <c r="M224" s="35"/>
    </row>
    <row r="225" spans="1:13" x14ac:dyDescent="0.25">
      <c r="A225" s="22"/>
      <c r="B225" s="5"/>
      <c r="C225" s="22"/>
      <c r="D225" s="22"/>
      <c r="E225" s="22"/>
      <c r="F225" s="22"/>
      <c r="G225" s="22"/>
      <c r="H225" s="22"/>
      <c r="I225" s="22"/>
      <c r="J225" s="35"/>
      <c r="K225" s="35"/>
      <c r="L225" s="35"/>
      <c r="M225" s="35"/>
    </row>
    <row r="226" spans="1:13" x14ac:dyDescent="0.25">
      <c r="A226" s="22"/>
      <c r="B226" s="5"/>
      <c r="C226" s="22"/>
      <c r="D226" s="22"/>
      <c r="E226" s="22"/>
      <c r="F226" s="22"/>
      <c r="G226" s="22"/>
      <c r="H226" s="22"/>
      <c r="I226" s="22"/>
      <c r="J226" s="35"/>
      <c r="K226" s="35"/>
      <c r="L226" s="35"/>
      <c r="M226" s="35"/>
    </row>
    <row r="227" spans="1:13" x14ac:dyDescent="0.25">
      <c r="A227" s="22"/>
      <c r="B227" s="5"/>
      <c r="C227" s="22"/>
      <c r="D227" s="22"/>
      <c r="E227" s="22"/>
      <c r="F227" s="22"/>
      <c r="G227" s="22"/>
      <c r="H227" s="22"/>
      <c r="I227" s="22"/>
      <c r="J227" s="35"/>
      <c r="K227" s="35"/>
      <c r="L227" s="35"/>
      <c r="M227" s="35"/>
    </row>
    <row r="228" spans="1:13" x14ac:dyDescent="0.25">
      <c r="A228" s="22"/>
      <c r="B228" s="5"/>
      <c r="C228" s="22"/>
      <c r="D228" s="22"/>
      <c r="E228" s="22"/>
      <c r="F228" s="22"/>
      <c r="G228" s="22"/>
      <c r="H228" s="22"/>
      <c r="I228" s="22"/>
      <c r="J228" s="35"/>
      <c r="K228" s="35"/>
      <c r="L228" s="35"/>
      <c r="M228" s="35"/>
    </row>
    <row r="229" spans="1:13" x14ac:dyDescent="0.25">
      <c r="A229" s="22"/>
      <c r="B229" s="5"/>
      <c r="C229" s="22"/>
      <c r="D229" s="22"/>
      <c r="E229" s="22"/>
      <c r="F229" s="22"/>
      <c r="G229" s="22"/>
      <c r="H229" s="22"/>
      <c r="I229" s="22"/>
      <c r="J229" s="35"/>
      <c r="K229" s="35"/>
      <c r="L229" s="35"/>
      <c r="M229" s="35"/>
    </row>
    <row r="230" spans="1:13" x14ac:dyDescent="0.25">
      <c r="A230" s="22"/>
      <c r="B230" s="5"/>
      <c r="C230" s="22"/>
      <c r="D230" s="22"/>
      <c r="E230" s="22"/>
      <c r="F230" s="22"/>
      <c r="G230" s="22"/>
      <c r="H230" s="22"/>
      <c r="I230" s="22"/>
      <c r="J230" s="35"/>
      <c r="K230" s="35"/>
      <c r="L230" s="35"/>
      <c r="M230" s="35"/>
    </row>
    <row r="231" spans="1:13" x14ac:dyDescent="0.25">
      <c r="A231" s="22"/>
      <c r="B231" s="5"/>
      <c r="C231" s="22"/>
      <c r="D231" s="22"/>
      <c r="E231" s="22"/>
      <c r="F231" s="22"/>
      <c r="G231" s="22"/>
      <c r="H231" s="22"/>
      <c r="I231" s="22"/>
      <c r="J231" s="35"/>
      <c r="K231" s="35"/>
      <c r="L231" s="35"/>
      <c r="M231" s="35"/>
    </row>
    <row r="232" spans="1:13" x14ac:dyDescent="0.25">
      <c r="A232" s="22"/>
      <c r="B232" s="5"/>
      <c r="C232" s="22"/>
      <c r="D232" s="22"/>
      <c r="E232" s="22"/>
      <c r="F232" s="22"/>
      <c r="G232" s="22"/>
      <c r="H232" s="22"/>
      <c r="I232" s="22"/>
      <c r="J232" s="35"/>
      <c r="K232" s="35"/>
      <c r="L232" s="35"/>
      <c r="M232" s="35"/>
    </row>
    <row r="233" spans="1:13" ht="18.75" x14ac:dyDescent="0.3">
      <c r="A233" s="18"/>
      <c r="B233" s="5"/>
      <c r="C233" s="18"/>
      <c r="D233" s="18"/>
      <c r="E233" s="18"/>
      <c r="F233" s="18"/>
      <c r="G233" s="38"/>
      <c r="H233" s="38"/>
      <c r="I233" s="18"/>
      <c r="J233" s="34"/>
      <c r="K233" s="34"/>
      <c r="L233" s="34"/>
      <c r="M233" s="34"/>
    </row>
    <row r="234" spans="1:13" x14ac:dyDescent="0.25">
      <c r="A234" s="19"/>
      <c r="B234" s="5"/>
      <c r="C234" s="19"/>
      <c r="D234" s="19"/>
      <c r="E234" s="19"/>
      <c r="F234" s="19"/>
      <c r="G234" s="19"/>
      <c r="H234" s="19"/>
      <c r="I234" s="19"/>
      <c r="J234" s="33"/>
      <c r="K234" s="33"/>
      <c r="L234" s="33"/>
      <c r="M234" s="33"/>
    </row>
    <row r="235" spans="1:13" x14ac:dyDescent="0.25">
      <c r="A235" s="19"/>
      <c r="B235" s="5"/>
      <c r="C235" s="19"/>
      <c r="D235" s="19"/>
      <c r="E235" s="19"/>
      <c r="F235" s="19"/>
      <c r="G235" s="19"/>
      <c r="H235" s="19"/>
      <c r="I235" s="19"/>
      <c r="J235" s="33"/>
      <c r="K235" s="33"/>
      <c r="L235" s="33"/>
      <c r="M235" s="33"/>
    </row>
    <row r="236" spans="1:13" x14ac:dyDescent="0.25">
      <c r="A236" s="19"/>
      <c r="B236" s="5"/>
      <c r="C236" s="19"/>
      <c r="D236" s="19"/>
      <c r="E236" s="19"/>
      <c r="F236" s="19"/>
      <c r="G236" s="19"/>
      <c r="H236" s="19"/>
      <c r="I236" s="19"/>
      <c r="J236" s="33"/>
      <c r="K236" s="33"/>
      <c r="L236" s="33"/>
      <c r="M236" s="33"/>
    </row>
    <row r="237" spans="1:13" x14ac:dyDescent="0.25">
      <c r="A237" s="19"/>
      <c r="B237" s="5"/>
      <c r="C237" s="19"/>
      <c r="D237" s="19"/>
      <c r="E237" s="19"/>
      <c r="F237" s="19"/>
      <c r="G237" s="19"/>
      <c r="H237" s="19"/>
      <c r="I237" s="19"/>
      <c r="J237" s="33"/>
      <c r="K237" s="33"/>
      <c r="L237" s="33"/>
      <c r="M237" s="33"/>
    </row>
    <row r="238" spans="1:13" x14ac:dyDescent="0.25">
      <c r="A238" s="19"/>
      <c r="B238" s="5"/>
      <c r="C238" s="19"/>
      <c r="D238" s="19"/>
      <c r="E238" s="19"/>
      <c r="F238" s="19"/>
      <c r="G238" s="19"/>
      <c r="H238" s="19"/>
      <c r="I238" s="19"/>
      <c r="J238" s="33"/>
      <c r="K238" s="33"/>
      <c r="L238" s="33"/>
      <c r="M238" s="33"/>
    </row>
    <row r="239" spans="1:13" x14ac:dyDescent="0.25">
      <c r="A239" s="19"/>
      <c r="B239" s="5"/>
      <c r="C239" s="19"/>
      <c r="D239" s="19"/>
      <c r="E239" s="19"/>
      <c r="F239" s="19"/>
      <c r="G239" s="19"/>
      <c r="H239" s="19"/>
      <c r="I239" s="19"/>
      <c r="J239" s="33"/>
      <c r="K239" s="33"/>
      <c r="L239" s="33"/>
      <c r="M239" s="33"/>
    </row>
    <row r="240" spans="1:13" x14ac:dyDescent="0.25">
      <c r="A240" s="19"/>
      <c r="B240" s="5"/>
      <c r="C240" s="19"/>
      <c r="D240" s="19"/>
      <c r="E240" s="19"/>
      <c r="F240" s="19"/>
      <c r="G240" s="19"/>
      <c r="H240" s="19"/>
      <c r="I240" s="19"/>
      <c r="J240" s="33"/>
      <c r="K240" s="33"/>
      <c r="L240" s="33"/>
      <c r="M240" s="33"/>
    </row>
    <row r="241" spans="1:13" x14ac:dyDescent="0.25">
      <c r="A241" s="19"/>
      <c r="B241" s="5"/>
      <c r="C241" s="19"/>
      <c r="D241" s="19"/>
      <c r="E241" s="19"/>
      <c r="F241" s="19"/>
      <c r="G241" s="19"/>
      <c r="H241" s="19"/>
      <c r="I241" s="19"/>
      <c r="J241" s="33"/>
      <c r="K241" s="33"/>
      <c r="L241" s="33"/>
      <c r="M241" s="33"/>
    </row>
    <row r="242" spans="1:13" x14ac:dyDescent="0.25">
      <c r="A242" s="19"/>
      <c r="B242" s="5"/>
      <c r="C242" s="19"/>
      <c r="D242" s="19"/>
      <c r="E242" s="19"/>
      <c r="F242" s="19"/>
      <c r="G242" s="19"/>
      <c r="H242" s="19"/>
      <c r="I242" s="19"/>
      <c r="J242" s="33"/>
      <c r="K242" s="33"/>
      <c r="L242" s="33"/>
      <c r="M242" s="33"/>
    </row>
    <row r="243" spans="1:13" x14ac:dyDescent="0.25">
      <c r="A243" s="19"/>
      <c r="B243" s="5"/>
      <c r="C243" s="19"/>
      <c r="D243" s="19"/>
      <c r="E243" s="19"/>
      <c r="F243" s="19"/>
      <c r="G243" s="19"/>
      <c r="H243" s="19"/>
      <c r="I243" s="19"/>
      <c r="J243" s="33"/>
      <c r="K243" s="33"/>
      <c r="L243" s="33"/>
      <c r="M243" s="33"/>
    </row>
    <row r="244" spans="1:13" x14ac:dyDescent="0.25">
      <c r="A244" s="19"/>
      <c r="B244" s="5"/>
      <c r="C244" s="19"/>
      <c r="D244" s="19"/>
      <c r="E244" s="19"/>
      <c r="F244" s="19"/>
      <c r="G244" s="19"/>
      <c r="H244" s="19"/>
      <c r="I244" s="19"/>
      <c r="J244" s="33"/>
      <c r="K244" s="33"/>
      <c r="L244" s="33"/>
      <c r="M244" s="33"/>
    </row>
    <row r="245" spans="1:13" x14ac:dyDescent="0.25">
      <c r="A245" s="19"/>
      <c r="B245" s="5"/>
      <c r="C245" s="19"/>
      <c r="D245" s="19"/>
      <c r="E245" s="19"/>
      <c r="F245" s="19"/>
      <c r="G245" s="19"/>
      <c r="H245" s="19"/>
      <c r="I245" s="19"/>
      <c r="J245" s="33"/>
      <c r="K245" s="33"/>
      <c r="L245" s="33"/>
      <c r="M245" s="33"/>
    </row>
    <row r="246" spans="1:13" x14ac:dyDescent="0.25">
      <c r="A246" s="19"/>
      <c r="B246" s="5"/>
      <c r="C246" s="19"/>
      <c r="D246" s="19"/>
      <c r="E246" s="19"/>
      <c r="F246" s="19"/>
      <c r="G246" s="19"/>
      <c r="H246" s="19"/>
      <c r="I246" s="19"/>
      <c r="J246" s="33"/>
      <c r="K246" s="33"/>
      <c r="L246" s="33"/>
      <c r="M246" s="33"/>
    </row>
    <row r="247" spans="1:13" x14ac:dyDescent="0.25">
      <c r="A247" s="19"/>
      <c r="B247" s="5"/>
      <c r="C247" s="19"/>
      <c r="D247" s="19"/>
      <c r="E247" s="19"/>
      <c r="F247" s="19"/>
      <c r="G247" s="19"/>
      <c r="H247" s="19"/>
      <c r="I247" s="19"/>
      <c r="J247" s="33"/>
      <c r="K247" s="33"/>
      <c r="L247" s="33"/>
      <c r="M247" s="33"/>
    </row>
    <row r="248" spans="1:13" x14ac:dyDescent="0.25">
      <c r="A248" s="19"/>
      <c r="B248" s="5"/>
      <c r="C248" s="19"/>
      <c r="D248" s="19"/>
      <c r="E248" s="19"/>
      <c r="F248" s="19"/>
      <c r="G248" s="19"/>
      <c r="H248" s="19"/>
      <c r="I248" s="19"/>
      <c r="J248" s="33"/>
      <c r="K248" s="33"/>
      <c r="L248" s="33"/>
      <c r="M248" s="33"/>
    </row>
    <row r="249" spans="1:13" ht="18.75" x14ac:dyDescent="0.3">
      <c r="A249" s="18"/>
      <c r="B249" s="5"/>
      <c r="C249" s="18"/>
      <c r="D249" s="18"/>
      <c r="E249" s="18"/>
      <c r="F249" s="18"/>
      <c r="G249" s="38"/>
      <c r="H249" s="38"/>
      <c r="I249" s="18"/>
      <c r="J249" s="34"/>
      <c r="K249" s="34"/>
      <c r="L249" s="34"/>
      <c r="M249" s="34"/>
    </row>
    <row r="250" spans="1:13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24"/>
      <c r="K250" s="24"/>
      <c r="L250" s="24"/>
      <c r="M250" s="24"/>
    </row>
    <row r="251" spans="1:13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24"/>
      <c r="K251" s="24"/>
      <c r="L251" s="24"/>
      <c r="M251" s="24"/>
    </row>
    <row r="252" spans="1:13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24"/>
      <c r="K252" s="24"/>
      <c r="L252" s="24"/>
      <c r="M252" s="24"/>
    </row>
    <row r="253" spans="1:13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24"/>
      <c r="K253" s="24"/>
      <c r="L253" s="24"/>
      <c r="M253" s="24"/>
    </row>
    <row r="254" spans="1:13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24"/>
      <c r="K254" s="24"/>
      <c r="L254" s="24"/>
      <c r="M254" s="24"/>
    </row>
    <row r="255" spans="1:13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24"/>
      <c r="K255" s="24"/>
      <c r="L255" s="24"/>
      <c r="M255" s="24"/>
    </row>
    <row r="256" spans="1:13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24"/>
      <c r="K256" s="24"/>
      <c r="L256" s="24"/>
      <c r="M256" s="24"/>
    </row>
    <row r="257" spans="1:13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24"/>
      <c r="K257" s="24"/>
      <c r="L257" s="24"/>
      <c r="M257" s="24"/>
    </row>
    <row r="258" spans="1:13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24"/>
      <c r="K258" s="24"/>
      <c r="L258" s="24"/>
      <c r="M258" s="24"/>
    </row>
    <row r="259" spans="1:13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24"/>
      <c r="K259" s="24"/>
      <c r="L259" s="24"/>
      <c r="M259" s="24"/>
    </row>
    <row r="260" spans="1:13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24"/>
      <c r="K260" s="24"/>
      <c r="L260" s="24"/>
      <c r="M260" s="24"/>
    </row>
    <row r="261" spans="1:13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24"/>
      <c r="K261" s="24"/>
      <c r="L261" s="24"/>
      <c r="M261" s="24"/>
    </row>
    <row r="262" spans="1:13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24"/>
      <c r="K262" s="24"/>
      <c r="L262" s="24"/>
      <c r="M262" s="24"/>
    </row>
    <row r="263" spans="1:13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24"/>
      <c r="K263" s="24"/>
      <c r="L263" s="24"/>
      <c r="M263" s="24"/>
    </row>
    <row r="264" spans="1:13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24"/>
      <c r="K264" s="24"/>
      <c r="L264" s="24"/>
      <c r="M264" s="24"/>
    </row>
    <row r="265" spans="1:13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24"/>
      <c r="K265" s="24"/>
      <c r="L265" s="24"/>
      <c r="M265" s="24"/>
    </row>
    <row r="266" spans="1:13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24"/>
      <c r="K266" s="24"/>
      <c r="L266" s="24"/>
      <c r="M266" s="24"/>
    </row>
    <row r="267" spans="1:13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24"/>
      <c r="K267" s="24"/>
      <c r="L267" s="24"/>
      <c r="M267" s="24"/>
    </row>
    <row r="268" spans="1:13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24"/>
      <c r="K268" s="24"/>
      <c r="L268" s="24"/>
      <c r="M268" s="24"/>
    </row>
    <row r="269" spans="1:13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24"/>
      <c r="K269" s="24"/>
      <c r="L269" s="24"/>
      <c r="M269" s="24"/>
    </row>
    <row r="270" spans="1:13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24"/>
      <c r="K270" s="24"/>
      <c r="L270" s="24"/>
      <c r="M270" s="24"/>
    </row>
    <row r="271" spans="1:13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24"/>
      <c r="K271" s="24"/>
      <c r="L271" s="24"/>
      <c r="M271" s="24"/>
    </row>
    <row r="272" spans="1:13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24"/>
      <c r="K272" s="24"/>
      <c r="L272" s="24"/>
      <c r="M272" s="24"/>
    </row>
    <row r="273" spans="1:13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24"/>
      <c r="K273" s="24"/>
      <c r="L273" s="24"/>
      <c r="M273" s="24"/>
    </row>
    <row r="274" spans="1:13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24"/>
      <c r="K274" s="24"/>
      <c r="L274" s="24"/>
      <c r="M274" s="24"/>
    </row>
    <row r="275" spans="1:13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24"/>
      <c r="K275" s="24"/>
      <c r="L275" s="24"/>
      <c r="M275" s="24"/>
    </row>
    <row r="276" spans="1:13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24"/>
      <c r="K276" s="24"/>
      <c r="L276" s="24"/>
      <c r="M276" s="24"/>
    </row>
    <row r="277" spans="1:13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24"/>
      <c r="K277" s="24"/>
      <c r="L277" s="24"/>
      <c r="M277" s="24"/>
    </row>
    <row r="278" spans="1:13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24"/>
      <c r="K278" s="24"/>
      <c r="L278" s="24"/>
      <c r="M278" s="24"/>
    </row>
    <row r="279" spans="1:13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24"/>
      <c r="K279" s="24"/>
      <c r="L279" s="24"/>
      <c r="M279" s="24"/>
    </row>
    <row r="280" spans="1:13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24"/>
      <c r="K280" s="24"/>
      <c r="L280" s="24"/>
      <c r="M280" s="24"/>
    </row>
    <row r="281" spans="1:13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24"/>
      <c r="K281" s="24"/>
      <c r="L281" s="24"/>
      <c r="M281" s="24"/>
    </row>
    <row r="282" spans="1:13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24"/>
      <c r="K282" s="24"/>
      <c r="L282" s="24"/>
      <c r="M282" s="24"/>
    </row>
    <row r="283" spans="1:13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24"/>
      <c r="K283" s="24"/>
      <c r="L283" s="24"/>
      <c r="M283" s="24"/>
    </row>
    <row r="284" spans="1:13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24"/>
      <c r="K284" s="24"/>
      <c r="L284" s="24"/>
      <c r="M284" s="24"/>
    </row>
    <row r="285" spans="1:13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24"/>
      <c r="K285" s="24"/>
      <c r="L285" s="24"/>
      <c r="M285" s="24"/>
    </row>
    <row r="286" spans="1:13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24"/>
      <c r="K286" s="24"/>
      <c r="L286" s="24"/>
      <c r="M286" s="24"/>
    </row>
    <row r="287" spans="1:13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24"/>
      <c r="K287" s="24"/>
      <c r="L287" s="24"/>
      <c r="M287" s="24"/>
    </row>
    <row r="288" spans="1:13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24"/>
      <c r="K288" s="24"/>
      <c r="L288" s="24"/>
      <c r="M288" s="24"/>
    </row>
    <row r="289" spans="1:13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24"/>
      <c r="K289" s="24"/>
      <c r="L289" s="24"/>
      <c r="M289" s="24"/>
    </row>
    <row r="290" spans="1:13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24"/>
      <c r="K290" s="24"/>
      <c r="L290" s="24"/>
      <c r="M290" s="24"/>
    </row>
    <row r="291" spans="1:13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24"/>
      <c r="K291" s="24"/>
      <c r="L291" s="24"/>
      <c r="M291" s="24"/>
    </row>
    <row r="292" spans="1:13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24"/>
      <c r="K292" s="24"/>
      <c r="L292" s="24"/>
      <c r="M292" s="24"/>
    </row>
    <row r="293" spans="1:13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24"/>
      <c r="K293" s="24"/>
      <c r="L293" s="24"/>
      <c r="M293" s="24"/>
    </row>
    <row r="294" spans="1:13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24"/>
      <c r="K294" s="24"/>
      <c r="L294" s="24"/>
      <c r="M294" s="24"/>
    </row>
    <row r="295" spans="1:13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24"/>
      <c r="K295" s="24"/>
      <c r="L295" s="24"/>
      <c r="M295" s="24"/>
    </row>
    <row r="296" spans="1:13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24"/>
      <c r="K296" s="24"/>
      <c r="L296" s="24"/>
      <c r="M296" s="24"/>
    </row>
    <row r="297" spans="1:13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24"/>
      <c r="K297" s="24"/>
      <c r="L297" s="24"/>
      <c r="M297" s="24"/>
    </row>
    <row r="298" spans="1:13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24"/>
      <c r="K298" s="24"/>
      <c r="L298" s="24"/>
      <c r="M298" s="24"/>
    </row>
    <row r="299" spans="1:13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24"/>
      <c r="K299" s="24"/>
      <c r="L299" s="24"/>
      <c r="M299" s="24"/>
    </row>
    <row r="300" spans="1:13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24"/>
      <c r="K300" s="24"/>
      <c r="L300" s="24"/>
      <c r="M300" s="24"/>
    </row>
    <row r="301" spans="1:13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24"/>
      <c r="K301" s="24"/>
      <c r="L301" s="24"/>
      <c r="M301" s="24"/>
    </row>
    <row r="302" spans="1:13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24"/>
      <c r="K302" s="24"/>
      <c r="L302" s="24"/>
      <c r="M302" s="24"/>
    </row>
    <row r="303" spans="1:13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24"/>
      <c r="K303" s="24"/>
      <c r="L303" s="24"/>
      <c r="M303" s="24"/>
    </row>
    <row r="304" spans="1:13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24"/>
      <c r="K304" s="24"/>
      <c r="L304" s="24"/>
      <c r="M304" s="24"/>
    </row>
    <row r="305" spans="1:13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24"/>
      <c r="K305" s="24"/>
      <c r="L305" s="24"/>
      <c r="M305" s="24"/>
    </row>
    <row r="306" spans="1:13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24"/>
      <c r="K306" s="24"/>
      <c r="L306" s="24"/>
      <c r="M306" s="24"/>
    </row>
    <row r="307" spans="1:13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24"/>
      <c r="K307" s="24"/>
      <c r="L307" s="24"/>
      <c r="M307" s="24"/>
    </row>
    <row r="308" spans="1:13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24"/>
      <c r="K308" s="24"/>
      <c r="L308" s="24"/>
      <c r="M308" s="24"/>
    </row>
    <row r="309" spans="1:13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24"/>
      <c r="K309" s="24"/>
      <c r="L309" s="24"/>
      <c r="M309" s="24"/>
    </row>
    <row r="310" spans="1:13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24"/>
      <c r="K310" s="24"/>
      <c r="L310" s="24"/>
      <c r="M310" s="24"/>
    </row>
    <row r="311" spans="1:13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24"/>
      <c r="K311" s="24"/>
      <c r="L311" s="24"/>
      <c r="M311" s="24"/>
    </row>
    <row r="312" spans="1:13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24"/>
      <c r="K312" s="24"/>
      <c r="L312" s="24"/>
      <c r="M312" s="24"/>
    </row>
    <row r="313" spans="1:13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24"/>
      <c r="K313" s="24"/>
      <c r="L313" s="24"/>
      <c r="M313" s="24"/>
    </row>
    <row r="314" spans="1:13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24"/>
      <c r="K314" s="24"/>
      <c r="L314" s="24"/>
      <c r="M314" s="24"/>
    </row>
    <row r="315" spans="1:13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24"/>
      <c r="K315" s="24"/>
      <c r="L315" s="24"/>
      <c r="M315" s="24"/>
    </row>
    <row r="316" spans="1:13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24"/>
      <c r="K316" s="24"/>
      <c r="L316" s="24"/>
      <c r="M316" s="24"/>
    </row>
    <row r="317" spans="1:13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24"/>
      <c r="K317" s="24"/>
      <c r="L317" s="24"/>
      <c r="M317" s="24"/>
    </row>
    <row r="318" spans="1:13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24"/>
      <c r="K318" s="24"/>
      <c r="L318" s="24"/>
      <c r="M318" s="24"/>
    </row>
    <row r="319" spans="1:13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24"/>
      <c r="K319" s="24"/>
      <c r="L319" s="24"/>
      <c r="M319" s="24"/>
    </row>
    <row r="320" spans="1:13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24"/>
      <c r="K320" s="24"/>
      <c r="L320" s="24"/>
      <c r="M320" s="24"/>
    </row>
    <row r="321" spans="1:13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24"/>
      <c r="K321" s="24"/>
      <c r="L321" s="24"/>
      <c r="M321" s="24"/>
    </row>
    <row r="322" spans="1:13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24"/>
      <c r="K322" s="24"/>
      <c r="L322" s="24"/>
      <c r="M322" s="24"/>
    </row>
    <row r="323" spans="1:13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24"/>
      <c r="K323" s="24"/>
      <c r="L323" s="24"/>
      <c r="M323" s="24"/>
    </row>
    <row r="324" spans="1:13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24"/>
      <c r="K324" s="24"/>
      <c r="L324" s="24"/>
      <c r="M324" s="24"/>
    </row>
    <row r="325" spans="1:13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24"/>
      <c r="K325" s="24"/>
      <c r="L325" s="24"/>
      <c r="M325" s="24"/>
    </row>
    <row r="326" spans="1:13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24"/>
      <c r="K326" s="24"/>
      <c r="L326" s="24"/>
      <c r="M326" s="24"/>
    </row>
    <row r="327" spans="1:13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24"/>
      <c r="K327" s="24"/>
      <c r="L327" s="24"/>
      <c r="M327" s="24"/>
    </row>
    <row r="328" spans="1:13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24"/>
      <c r="K328" s="24"/>
      <c r="L328" s="24"/>
      <c r="M328" s="24"/>
    </row>
    <row r="329" spans="1:13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24"/>
      <c r="K329" s="24"/>
      <c r="L329" s="24"/>
      <c r="M329" s="24"/>
    </row>
    <row r="330" spans="1:13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24"/>
      <c r="K330" s="24"/>
      <c r="L330" s="24"/>
      <c r="M330" s="24"/>
    </row>
    <row r="331" spans="1:13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24"/>
      <c r="K331" s="24"/>
      <c r="L331" s="24"/>
      <c r="M331" s="24"/>
    </row>
    <row r="332" spans="1:13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24"/>
      <c r="K332" s="24"/>
      <c r="L332" s="24"/>
      <c r="M332" s="24"/>
    </row>
    <row r="333" spans="1:13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24"/>
      <c r="K333" s="24"/>
      <c r="L333" s="24"/>
      <c r="M333" s="24"/>
    </row>
    <row r="334" spans="1:13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24"/>
      <c r="K334" s="24"/>
      <c r="L334" s="24"/>
      <c r="M334" s="24"/>
    </row>
    <row r="335" spans="1:13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24"/>
      <c r="K335" s="24"/>
      <c r="L335" s="24"/>
      <c r="M335" s="24"/>
    </row>
    <row r="336" spans="1:13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24"/>
      <c r="K336" s="24"/>
      <c r="L336" s="24"/>
      <c r="M336" s="24"/>
    </row>
    <row r="337" spans="1:13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24"/>
      <c r="K337" s="24"/>
      <c r="L337" s="24"/>
      <c r="M337" s="24"/>
    </row>
    <row r="338" spans="1:13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24"/>
      <c r="K338" s="24"/>
      <c r="L338" s="24"/>
      <c r="M338" s="24"/>
    </row>
    <row r="339" spans="1:13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24"/>
      <c r="K339" s="24"/>
      <c r="L339" s="24"/>
      <c r="M339" s="24"/>
    </row>
    <row r="340" spans="1:13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24"/>
      <c r="K340" s="24"/>
      <c r="L340" s="24"/>
      <c r="M340" s="24"/>
    </row>
    <row r="341" spans="1:13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24"/>
      <c r="K341" s="24"/>
      <c r="L341" s="24"/>
      <c r="M341" s="24"/>
    </row>
    <row r="342" spans="1:13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24"/>
      <c r="K342" s="24"/>
      <c r="L342" s="24"/>
      <c r="M342" s="24"/>
    </row>
    <row r="343" spans="1:13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24"/>
      <c r="K343" s="24"/>
      <c r="L343" s="24"/>
      <c r="M343" s="24"/>
    </row>
    <row r="344" spans="1:13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24"/>
      <c r="K344" s="24"/>
      <c r="L344" s="24"/>
      <c r="M344" s="24"/>
    </row>
    <row r="345" spans="1:13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24"/>
      <c r="K345" s="24"/>
      <c r="L345" s="24"/>
      <c r="M345" s="24"/>
    </row>
    <row r="346" spans="1:13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24"/>
      <c r="K346" s="24"/>
      <c r="L346" s="24"/>
      <c r="M346" s="24"/>
    </row>
    <row r="347" spans="1:13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24"/>
      <c r="K347" s="24"/>
      <c r="L347" s="24"/>
      <c r="M347" s="24"/>
    </row>
    <row r="348" spans="1:13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24"/>
      <c r="K348" s="24"/>
      <c r="L348" s="24"/>
      <c r="M348" s="24"/>
    </row>
    <row r="349" spans="1:13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24"/>
      <c r="K349" s="24"/>
      <c r="L349" s="24"/>
      <c r="M349" s="24"/>
    </row>
    <row r="350" spans="1:13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24"/>
      <c r="K350" s="24"/>
      <c r="L350" s="24"/>
      <c r="M350" s="24"/>
    </row>
    <row r="351" spans="1:13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24"/>
      <c r="K351" s="24"/>
      <c r="L351" s="24"/>
      <c r="M351" s="24"/>
    </row>
    <row r="352" spans="1:13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24"/>
      <c r="K352" s="24"/>
      <c r="L352" s="24"/>
      <c r="M352" s="24"/>
    </row>
    <row r="353" spans="1:13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24"/>
      <c r="K353" s="24"/>
      <c r="L353" s="24"/>
      <c r="M353" s="24"/>
    </row>
    <row r="354" spans="1:13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24"/>
      <c r="K354" s="24"/>
      <c r="L354" s="24"/>
      <c r="M354" s="24"/>
    </row>
    <row r="355" spans="1:13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24"/>
      <c r="K355" s="24"/>
      <c r="L355" s="24"/>
      <c r="M355" s="24"/>
    </row>
    <row r="356" spans="1:13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24"/>
      <c r="K356" s="24"/>
      <c r="L356" s="24"/>
      <c r="M356" s="24"/>
    </row>
    <row r="357" spans="1:13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24"/>
      <c r="K357" s="24"/>
      <c r="L357" s="24"/>
      <c r="M357" s="24"/>
    </row>
    <row r="358" spans="1:13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24"/>
      <c r="K358" s="24"/>
      <c r="L358" s="24"/>
      <c r="M358" s="24"/>
    </row>
    <row r="359" spans="1:13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24"/>
      <c r="K359" s="24"/>
      <c r="L359" s="24"/>
      <c r="M359" s="24"/>
    </row>
    <row r="360" spans="1:13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24"/>
      <c r="K360" s="24"/>
      <c r="L360" s="24"/>
      <c r="M360" s="24"/>
    </row>
    <row r="361" spans="1:13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24"/>
      <c r="K361" s="24"/>
      <c r="L361" s="24"/>
      <c r="M361" s="24"/>
    </row>
    <row r="362" spans="1:13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24"/>
      <c r="K362" s="24"/>
      <c r="L362" s="24"/>
      <c r="M362" s="24"/>
    </row>
    <row r="363" spans="1:13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24"/>
      <c r="K363" s="24"/>
      <c r="L363" s="24"/>
      <c r="M363" s="24"/>
    </row>
    <row r="364" spans="1:13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24"/>
      <c r="K364" s="24"/>
      <c r="L364" s="24"/>
      <c r="M364" s="24"/>
    </row>
    <row r="365" spans="1:13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24"/>
      <c r="K365" s="24"/>
      <c r="L365" s="24"/>
      <c r="M365" s="24"/>
    </row>
    <row r="366" spans="1:13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24"/>
      <c r="K366" s="24"/>
      <c r="L366" s="24"/>
      <c r="M366" s="24"/>
    </row>
    <row r="367" spans="1:13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24"/>
      <c r="K367" s="24"/>
      <c r="L367" s="24"/>
      <c r="M367" s="24"/>
    </row>
    <row r="368" spans="1:13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24"/>
      <c r="K368" s="24"/>
      <c r="L368" s="24"/>
      <c r="M368" s="24"/>
    </row>
    <row r="369" spans="1:13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24"/>
      <c r="K369" s="24"/>
      <c r="L369" s="24"/>
      <c r="M369" s="24"/>
    </row>
    <row r="370" spans="1:13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24"/>
      <c r="K370" s="24"/>
      <c r="L370" s="24"/>
      <c r="M370" s="24"/>
    </row>
    <row r="371" spans="1:13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24"/>
      <c r="K371" s="24"/>
      <c r="L371" s="24"/>
      <c r="M371" s="24"/>
    </row>
    <row r="372" spans="1:13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24"/>
      <c r="K372" s="24"/>
      <c r="L372" s="24"/>
      <c r="M372" s="24"/>
    </row>
    <row r="373" spans="1:13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24"/>
      <c r="K373" s="24"/>
      <c r="L373" s="24"/>
      <c r="M373" s="24"/>
    </row>
    <row r="374" spans="1:13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24"/>
      <c r="K374" s="24"/>
      <c r="L374" s="24"/>
      <c r="M374" s="24"/>
    </row>
    <row r="375" spans="1:13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24"/>
      <c r="K375" s="24"/>
      <c r="L375" s="24"/>
      <c r="M375" s="24"/>
    </row>
    <row r="376" spans="1:13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24"/>
      <c r="K376" s="24"/>
      <c r="L376" s="24"/>
      <c r="M376" s="24"/>
    </row>
    <row r="377" spans="1:13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24"/>
      <c r="K377" s="24"/>
      <c r="L377" s="24"/>
      <c r="M377" s="24"/>
    </row>
    <row r="378" spans="1:13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24"/>
      <c r="K378" s="24"/>
      <c r="L378" s="24"/>
      <c r="M378" s="24"/>
    </row>
    <row r="379" spans="1:13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24"/>
      <c r="K379" s="24"/>
      <c r="L379" s="24"/>
      <c r="M379" s="24"/>
    </row>
    <row r="380" spans="1:13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24"/>
      <c r="K380" s="24"/>
      <c r="L380" s="24"/>
      <c r="M380" s="24"/>
    </row>
    <row r="381" spans="1:13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24"/>
      <c r="K381" s="24"/>
      <c r="L381" s="24"/>
      <c r="M381" s="24"/>
    </row>
    <row r="382" spans="1:13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24"/>
      <c r="K382" s="24"/>
      <c r="L382" s="24"/>
      <c r="M382" s="24"/>
    </row>
    <row r="383" spans="1:13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24"/>
      <c r="K383" s="24"/>
      <c r="L383" s="24"/>
      <c r="M383" s="24"/>
    </row>
    <row r="384" spans="1:13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24"/>
      <c r="K384" s="24"/>
      <c r="L384" s="24"/>
      <c r="M384" s="24"/>
    </row>
    <row r="385" spans="1:13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24"/>
      <c r="K385" s="24"/>
      <c r="L385" s="24"/>
      <c r="M385" s="24"/>
    </row>
    <row r="386" spans="1:13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24"/>
      <c r="K386" s="24"/>
      <c r="L386" s="24"/>
      <c r="M386" s="24"/>
    </row>
    <row r="387" spans="1:13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24"/>
      <c r="K387" s="24"/>
      <c r="L387" s="24"/>
      <c r="M387" s="24"/>
    </row>
    <row r="388" spans="1:13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24"/>
      <c r="K388" s="24"/>
      <c r="L388" s="24"/>
      <c r="M388" s="24"/>
    </row>
    <row r="389" spans="1:13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24"/>
      <c r="K389" s="24"/>
      <c r="L389" s="24"/>
      <c r="M389" s="24"/>
    </row>
    <row r="390" spans="1:13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24"/>
      <c r="K390" s="24"/>
      <c r="L390" s="24"/>
      <c r="M390" s="24"/>
    </row>
    <row r="391" spans="1:13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24"/>
      <c r="K391" s="24"/>
      <c r="L391" s="24"/>
      <c r="M391" s="24"/>
    </row>
    <row r="392" spans="1:13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24"/>
      <c r="K392" s="24"/>
      <c r="L392" s="24"/>
      <c r="M392" s="24"/>
    </row>
    <row r="393" spans="1:13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24"/>
      <c r="K393" s="24"/>
      <c r="L393" s="24"/>
      <c r="M393" s="24"/>
    </row>
    <row r="394" spans="1:13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24"/>
      <c r="K394" s="24"/>
      <c r="L394" s="24"/>
      <c r="M394" s="24"/>
    </row>
    <row r="395" spans="1:13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24"/>
      <c r="K395" s="24"/>
      <c r="L395" s="24"/>
      <c r="M395" s="24"/>
    </row>
    <row r="396" spans="1:13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24"/>
      <c r="K396" s="24"/>
      <c r="L396" s="24"/>
      <c r="M396" s="24"/>
    </row>
    <row r="397" spans="1:13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24"/>
      <c r="K397" s="24"/>
      <c r="L397" s="24"/>
      <c r="M397" s="24"/>
    </row>
    <row r="398" spans="1:13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24"/>
      <c r="K398" s="24"/>
      <c r="L398" s="24"/>
      <c r="M398" s="24"/>
    </row>
    <row r="399" spans="1:13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24"/>
      <c r="K399" s="24"/>
      <c r="L399" s="24"/>
      <c r="M399" s="24"/>
    </row>
    <row r="400" spans="1:13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24"/>
      <c r="K400" s="24"/>
      <c r="L400" s="24"/>
      <c r="M400" s="24"/>
    </row>
    <row r="401" spans="1:13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24"/>
      <c r="K401" s="24"/>
      <c r="L401" s="24"/>
      <c r="M401" s="24"/>
    </row>
    <row r="402" spans="1:13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24"/>
      <c r="K402" s="24"/>
      <c r="L402" s="24"/>
      <c r="M402" s="24"/>
    </row>
    <row r="403" spans="1:13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24"/>
      <c r="K403" s="24"/>
      <c r="L403" s="24"/>
      <c r="M403" s="24"/>
    </row>
  </sheetData>
  <autoFilter ref="E1:E403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O403"/>
  <sheetViews>
    <sheetView zoomScale="70" zoomScaleNormal="70" workbookViewId="0">
      <selection activeCell="J15" sqref="J15"/>
    </sheetView>
  </sheetViews>
  <sheetFormatPr defaultColWidth="9" defaultRowHeight="15" x14ac:dyDescent="0.25"/>
  <cols>
    <col min="1" max="1" width="18.42578125" style="16" customWidth="1"/>
    <col min="2" max="2" width="18.7109375" style="16" customWidth="1"/>
    <col min="3" max="3" width="64.42578125" style="16" bestFit="1" customWidth="1"/>
    <col min="4" max="4" width="20.7109375" style="16" customWidth="1"/>
    <col min="5" max="5" width="23.42578125" style="16" customWidth="1"/>
    <col min="6" max="6" width="16.7109375" style="16" customWidth="1"/>
    <col min="7" max="8" width="22.5703125" style="16" customWidth="1"/>
    <col min="9" max="9" width="31" style="16" customWidth="1"/>
    <col min="10" max="12" width="16.28515625" style="16" customWidth="1"/>
    <col min="13" max="15" width="9" style="5"/>
    <col min="16" max="16384" width="9" style="16"/>
  </cols>
  <sheetData>
    <row r="1" spans="1:12" ht="19.5" x14ac:dyDescent="0.5">
      <c r="A1" s="27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1947</v>
      </c>
      <c r="I1" s="2" t="s">
        <v>9</v>
      </c>
      <c r="J1" s="40" t="s">
        <v>10</v>
      </c>
      <c r="K1" s="40"/>
      <c r="L1" s="40"/>
    </row>
    <row r="2" spans="1:12" x14ac:dyDescent="0.25">
      <c r="A2" s="5"/>
      <c r="B2" s="5" t="s">
        <v>3486</v>
      </c>
      <c r="C2" s="5"/>
      <c r="D2" s="5" t="s">
        <v>475</v>
      </c>
      <c r="E2" s="5">
        <v>6</v>
      </c>
      <c r="F2" s="5"/>
      <c r="G2" s="5"/>
      <c r="H2" s="5"/>
      <c r="I2" s="5"/>
      <c r="J2" s="24"/>
      <c r="K2" s="24"/>
      <c r="L2" s="24"/>
    </row>
    <row r="3" spans="1:12" ht="18.75" x14ac:dyDescent="0.3">
      <c r="A3" s="17"/>
      <c r="B3" s="5" t="s">
        <v>3486</v>
      </c>
      <c r="C3" s="18" t="s">
        <v>476</v>
      </c>
      <c r="D3" s="18" t="s">
        <v>477</v>
      </c>
      <c r="E3" s="17">
        <v>7</v>
      </c>
      <c r="F3" s="17"/>
      <c r="G3" s="17" t="s">
        <v>3487</v>
      </c>
      <c r="H3" s="17" t="s">
        <v>3734</v>
      </c>
      <c r="I3" s="17"/>
      <c r="J3" s="41"/>
      <c r="K3" s="41"/>
      <c r="L3" s="41"/>
    </row>
    <row r="4" spans="1:12" x14ac:dyDescent="0.25">
      <c r="A4" s="19"/>
      <c r="B4" s="5" t="s">
        <v>3486</v>
      </c>
      <c r="C4" s="19" t="s">
        <v>478</v>
      </c>
      <c r="D4" s="19" t="s">
        <v>479</v>
      </c>
      <c r="E4" s="19">
        <v>8</v>
      </c>
      <c r="F4" s="19"/>
      <c r="G4" s="19" t="s">
        <v>3488</v>
      </c>
      <c r="H4" s="19" t="s">
        <v>3487</v>
      </c>
      <c r="I4" s="19"/>
      <c r="J4" s="33"/>
      <c r="K4" s="33"/>
      <c r="L4" s="33"/>
    </row>
    <row r="5" spans="1:12" x14ac:dyDescent="0.25">
      <c r="A5" s="19"/>
      <c r="B5" s="5" t="s">
        <v>3486</v>
      </c>
      <c r="C5" s="19" t="s">
        <v>480</v>
      </c>
      <c r="D5" s="19" t="s">
        <v>479</v>
      </c>
      <c r="E5" s="19">
        <v>8</v>
      </c>
      <c r="F5" s="19"/>
      <c r="G5" s="19" t="s">
        <v>3489</v>
      </c>
      <c r="H5" s="19" t="s">
        <v>3487</v>
      </c>
      <c r="I5" s="19"/>
      <c r="J5" s="33"/>
      <c r="K5" s="33"/>
      <c r="L5" s="33"/>
    </row>
    <row r="6" spans="1:12" x14ac:dyDescent="0.25">
      <c r="A6" s="19"/>
      <c r="B6" s="5" t="s">
        <v>3486</v>
      </c>
      <c r="C6" s="19" t="s">
        <v>481</v>
      </c>
      <c r="D6" s="19" t="s">
        <v>479</v>
      </c>
      <c r="E6" s="19">
        <v>8</v>
      </c>
      <c r="F6" s="19"/>
      <c r="G6" s="19" t="s">
        <v>3490</v>
      </c>
      <c r="H6" s="19" t="s">
        <v>3487</v>
      </c>
      <c r="I6" s="19"/>
      <c r="J6" s="33"/>
      <c r="K6" s="33"/>
      <c r="L6" s="33"/>
    </row>
    <row r="7" spans="1:12" x14ac:dyDescent="0.25">
      <c r="A7" s="19"/>
      <c r="B7" s="5" t="s">
        <v>3486</v>
      </c>
      <c r="C7" s="19" t="s">
        <v>482</v>
      </c>
      <c r="D7" s="19" t="s">
        <v>479</v>
      </c>
      <c r="E7" s="19">
        <v>8</v>
      </c>
      <c r="F7" s="19"/>
      <c r="G7" s="19" t="s">
        <v>3491</v>
      </c>
      <c r="H7" s="19" t="s">
        <v>3487</v>
      </c>
      <c r="I7" s="19"/>
      <c r="J7" s="33"/>
      <c r="K7" s="33"/>
      <c r="L7" s="33"/>
    </row>
    <row r="8" spans="1:12" x14ac:dyDescent="0.25">
      <c r="A8" s="19"/>
      <c r="B8" s="5" t="s">
        <v>3486</v>
      </c>
      <c r="C8" s="19" t="s">
        <v>483</v>
      </c>
      <c r="D8" s="19" t="s">
        <v>479</v>
      </c>
      <c r="E8" s="19">
        <v>8</v>
      </c>
      <c r="F8" s="19"/>
      <c r="G8" s="19" t="s">
        <v>3492</v>
      </c>
      <c r="H8" s="19" t="s">
        <v>3487</v>
      </c>
      <c r="I8" s="19"/>
      <c r="J8" s="33"/>
      <c r="K8" s="33"/>
      <c r="L8" s="33"/>
    </row>
    <row r="9" spans="1:12" x14ac:dyDescent="0.25">
      <c r="A9" s="19"/>
      <c r="B9" s="5" t="s">
        <v>3486</v>
      </c>
      <c r="C9" s="19" t="s">
        <v>484</v>
      </c>
      <c r="D9" s="19" t="s">
        <v>479</v>
      </c>
      <c r="E9" s="19">
        <v>8</v>
      </c>
      <c r="F9" s="19"/>
      <c r="G9" s="19" t="s">
        <v>3493</v>
      </c>
      <c r="H9" s="19" t="s">
        <v>3487</v>
      </c>
      <c r="I9" s="19"/>
      <c r="J9" s="33"/>
      <c r="K9" s="33"/>
      <c r="L9" s="33"/>
    </row>
    <row r="10" spans="1:12" x14ac:dyDescent="0.25">
      <c r="A10" s="19"/>
      <c r="B10" s="5" t="s">
        <v>3486</v>
      </c>
      <c r="C10" s="19" t="s">
        <v>484</v>
      </c>
      <c r="D10" s="19" t="s">
        <v>479</v>
      </c>
      <c r="E10" s="19">
        <v>8</v>
      </c>
      <c r="F10" s="19"/>
      <c r="G10" s="19" t="s">
        <v>3494</v>
      </c>
      <c r="H10" s="19" t="s">
        <v>3487</v>
      </c>
      <c r="I10" s="19"/>
      <c r="J10" s="33"/>
      <c r="K10" s="33"/>
      <c r="L10" s="33"/>
    </row>
    <row r="11" spans="1:12" x14ac:dyDescent="0.25">
      <c r="A11" s="19"/>
      <c r="B11" s="5" t="s">
        <v>3486</v>
      </c>
      <c r="C11" s="19" t="s">
        <v>485</v>
      </c>
      <c r="D11" s="19" t="s">
        <v>479</v>
      </c>
      <c r="E11" s="19">
        <v>8</v>
      </c>
      <c r="F11" s="19"/>
      <c r="G11" s="19" t="s">
        <v>3495</v>
      </c>
      <c r="H11" s="19" t="s">
        <v>3487</v>
      </c>
      <c r="I11" s="19"/>
      <c r="J11" s="33"/>
      <c r="K11" s="33"/>
      <c r="L11" s="33"/>
    </row>
    <row r="12" spans="1:12" x14ac:dyDescent="0.25">
      <c r="A12" s="19"/>
      <c r="B12" s="5" t="s">
        <v>3486</v>
      </c>
      <c r="C12" s="19" t="s">
        <v>485</v>
      </c>
      <c r="D12" s="19" t="s">
        <v>479</v>
      </c>
      <c r="E12" s="19">
        <v>8</v>
      </c>
      <c r="F12" s="19"/>
      <c r="G12" s="19" t="s">
        <v>3496</v>
      </c>
      <c r="H12" s="19" t="s">
        <v>3487</v>
      </c>
      <c r="I12" s="19"/>
      <c r="J12" s="33"/>
      <c r="K12" s="33"/>
      <c r="L12" s="33"/>
    </row>
    <row r="13" spans="1:12" x14ac:dyDescent="0.25">
      <c r="A13" s="19"/>
      <c r="B13" s="5" t="s">
        <v>3486</v>
      </c>
      <c r="C13" s="19" t="s">
        <v>486</v>
      </c>
      <c r="D13" s="19" t="s">
        <v>479</v>
      </c>
      <c r="E13" s="19">
        <v>8</v>
      </c>
      <c r="F13" s="19"/>
      <c r="G13" s="19" t="s">
        <v>3497</v>
      </c>
      <c r="H13" s="19" t="s">
        <v>3487</v>
      </c>
      <c r="I13" s="19"/>
      <c r="J13" s="33"/>
      <c r="K13" s="33"/>
      <c r="L13" s="33"/>
    </row>
    <row r="14" spans="1:12" x14ac:dyDescent="0.25">
      <c r="A14" s="19"/>
      <c r="B14" s="5" t="s">
        <v>3486</v>
      </c>
      <c r="C14" s="19" t="s">
        <v>486</v>
      </c>
      <c r="D14" s="19" t="s">
        <v>479</v>
      </c>
      <c r="E14" s="19">
        <v>8</v>
      </c>
      <c r="F14" s="19"/>
      <c r="G14" s="19" t="s">
        <v>3498</v>
      </c>
      <c r="H14" s="19" t="s">
        <v>3487</v>
      </c>
      <c r="I14" s="19"/>
      <c r="J14" s="33"/>
      <c r="K14" s="33"/>
      <c r="L14" s="33"/>
    </row>
    <row r="15" spans="1:12" x14ac:dyDescent="0.25">
      <c r="A15" s="19"/>
      <c r="B15" s="5" t="s">
        <v>3486</v>
      </c>
      <c r="C15" s="19" t="s">
        <v>482</v>
      </c>
      <c r="D15" s="19" t="s">
        <v>479</v>
      </c>
      <c r="E15" s="19">
        <v>8</v>
      </c>
      <c r="F15" s="19"/>
      <c r="G15" s="19" t="s">
        <v>3499</v>
      </c>
      <c r="H15" s="19" t="s">
        <v>3487</v>
      </c>
      <c r="I15" s="19"/>
      <c r="J15" s="33"/>
      <c r="K15" s="33"/>
      <c r="L15" s="33"/>
    </row>
    <row r="16" spans="1:12" x14ac:dyDescent="0.25">
      <c r="A16" s="19"/>
      <c r="B16" s="5" t="s">
        <v>3486</v>
      </c>
      <c r="C16" s="19" t="s">
        <v>487</v>
      </c>
      <c r="D16" s="19" t="s">
        <v>479</v>
      </c>
      <c r="E16" s="19">
        <v>8</v>
      </c>
      <c r="F16" s="19"/>
      <c r="G16" s="19" t="s">
        <v>3500</v>
      </c>
      <c r="H16" s="19" t="s">
        <v>3487</v>
      </c>
      <c r="I16" s="19"/>
      <c r="J16" s="33"/>
      <c r="K16" s="33"/>
      <c r="L16" s="33"/>
    </row>
    <row r="17" spans="1:15" x14ac:dyDescent="0.25">
      <c r="A17" s="19"/>
      <c r="B17" s="5" t="s">
        <v>3486</v>
      </c>
      <c r="C17" s="19" t="s">
        <v>488</v>
      </c>
      <c r="D17" s="19" t="s">
        <v>479</v>
      </c>
      <c r="E17" s="19">
        <v>8</v>
      </c>
      <c r="F17" s="19"/>
      <c r="G17" s="19" t="s">
        <v>3501</v>
      </c>
      <c r="H17" s="19" t="s">
        <v>3487</v>
      </c>
      <c r="I17" s="19"/>
      <c r="J17" s="33"/>
      <c r="K17" s="33"/>
      <c r="L17" s="33"/>
    </row>
    <row r="18" spans="1:15" x14ac:dyDescent="0.25">
      <c r="A18" s="19"/>
      <c r="B18" s="5" t="s">
        <v>3486</v>
      </c>
      <c r="C18" s="19" t="s">
        <v>489</v>
      </c>
      <c r="D18" s="19" t="s">
        <v>479</v>
      </c>
      <c r="E18" s="19">
        <v>8</v>
      </c>
      <c r="F18" s="19"/>
      <c r="G18" s="19" t="s">
        <v>3502</v>
      </c>
      <c r="H18" s="19" t="s">
        <v>3487</v>
      </c>
      <c r="I18" s="19"/>
      <c r="J18" s="33"/>
      <c r="K18" s="33"/>
      <c r="L18" s="33"/>
    </row>
    <row r="19" spans="1:15" x14ac:dyDescent="0.25">
      <c r="A19" s="19"/>
      <c r="B19" s="5" t="s">
        <v>3486</v>
      </c>
      <c r="C19" s="19" t="s">
        <v>490</v>
      </c>
      <c r="D19" s="19" t="s">
        <v>491</v>
      </c>
      <c r="E19" s="19">
        <v>8</v>
      </c>
      <c r="F19" s="19"/>
      <c r="G19" s="19" t="s">
        <v>3503</v>
      </c>
      <c r="H19" s="19" t="s">
        <v>3487</v>
      </c>
      <c r="I19" s="19"/>
      <c r="J19" s="33"/>
      <c r="K19" s="33"/>
      <c r="L19" s="33"/>
    </row>
    <row r="20" spans="1:15" x14ac:dyDescent="0.25">
      <c r="A20" s="19"/>
      <c r="B20" s="5" t="s">
        <v>3486</v>
      </c>
      <c r="C20" s="19" t="s">
        <v>492</v>
      </c>
      <c r="D20" s="19" t="s">
        <v>491</v>
      </c>
      <c r="E20" s="19">
        <v>8</v>
      </c>
      <c r="F20" s="19"/>
      <c r="G20" s="19" t="s">
        <v>3504</v>
      </c>
      <c r="H20" s="19" t="s">
        <v>3487</v>
      </c>
      <c r="I20" s="19"/>
      <c r="J20" s="33"/>
      <c r="K20" s="33"/>
      <c r="L20" s="33"/>
    </row>
    <row r="21" spans="1:15" x14ac:dyDescent="0.25">
      <c r="A21" s="19"/>
      <c r="B21" s="5" t="s">
        <v>3486</v>
      </c>
      <c r="C21" s="19" t="s">
        <v>493</v>
      </c>
      <c r="D21" s="19" t="s">
        <v>491</v>
      </c>
      <c r="E21" s="19">
        <v>8</v>
      </c>
      <c r="F21" s="19"/>
      <c r="G21" s="19" t="s">
        <v>3505</v>
      </c>
      <c r="H21" s="19" t="s">
        <v>3487</v>
      </c>
      <c r="I21" s="19"/>
      <c r="J21" s="33"/>
      <c r="K21" s="33"/>
      <c r="L21" s="33"/>
    </row>
    <row r="22" spans="1:15" x14ac:dyDescent="0.25">
      <c r="A22" s="19"/>
      <c r="B22" s="5" t="s">
        <v>3486</v>
      </c>
      <c r="C22" s="19" t="s">
        <v>494</v>
      </c>
      <c r="D22" s="19" t="s">
        <v>479</v>
      </c>
      <c r="E22" s="19">
        <v>8</v>
      </c>
      <c r="F22" s="19"/>
      <c r="G22" s="19" t="s">
        <v>3506</v>
      </c>
      <c r="H22" s="19" t="s">
        <v>3487</v>
      </c>
      <c r="I22" s="19"/>
      <c r="J22" s="33"/>
      <c r="K22" s="33"/>
      <c r="L22" s="33"/>
    </row>
    <row r="23" spans="1:15" x14ac:dyDescent="0.25">
      <c r="A23" s="19"/>
      <c r="B23" s="5" t="s">
        <v>3486</v>
      </c>
      <c r="C23" s="19" t="s">
        <v>495</v>
      </c>
      <c r="D23" s="19" t="s">
        <v>496</v>
      </c>
      <c r="E23" s="19">
        <v>8</v>
      </c>
      <c r="F23" s="19"/>
      <c r="G23" s="19" t="s">
        <v>3507</v>
      </c>
      <c r="H23" s="19" t="s">
        <v>3487</v>
      </c>
      <c r="I23" s="19"/>
      <c r="J23" s="33"/>
      <c r="K23" s="33"/>
      <c r="L23" s="33"/>
    </row>
    <row r="24" spans="1:15" x14ac:dyDescent="0.25">
      <c r="A24" s="19"/>
      <c r="B24" s="5" t="s">
        <v>3486</v>
      </c>
      <c r="C24" s="19" t="s">
        <v>495</v>
      </c>
      <c r="D24" s="19" t="s">
        <v>479</v>
      </c>
      <c r="E24" s="19">
        <v>8</v>
      </c>
      <c r="F24" s="19"/>
      <c r="G24" s="19" t="s">
        <v>3508</v>
      </c>
      <c r="H24" s="19" t="s">
        <v>3487</v>
      </c>
      <c r="I24" s="19"/>
      <c r="J24" s="33"/>
      <c r="K24" s="33"/>
      <c r="L24" s="33"/>
    </row>
    <row r="25" spans="1:15" x14ac:dyDescent="0.25">
      <c r="A25" s="19"/>
      <c r="B25" s="5" t="s">
        <v>3486</v>
      </c>
      <c r="C25" s="19" t="s">
        <v>497</v>
      </c>
      <c r="D25" s="19" t="s">
        <v>479</v>
      </c>
      <c r="E25" s="19">
        <v>8</v>
      </c>
      <c r="F25" s="19"/>
      <c r="G25" s="19" t="s">
        <v>3509</v>
      </c>
      <c r="H25" s="19" t="s">
        <v>3487</v>
      </c>
      <c r="I25" s="19"/>
      <c r="J25" s="33"/>
      <c r="K25" s="33"/>
      <c r="L25" s="33"/>
    </row>
    <row r="26" spans="1:15" x14ac:dyDescent="0.25">
      <c r="A26" s="19"/>
      <c r="B26" s="5" t="s">
        <v>3486</v>
      </c>
      <c r="C26" s="19" t="s">
        <v>498</v>
      </c>
      <c r="D26" s="19" t="s">
        <v>479</v>
      </c>
      <c r="E26" s="19">
        <v>8</v>
      </c>
      <c r="F26" s="19"/>
      <c r="G26" s="19" t="s">
        <v>3510</v>
      </c>
      <c r="H26" s="19" t="s">
        <v>3487</v>
      </c>
      <c r="I26" s="19"/>
      <c r="J26" s="33"/>
      <c r="K26" s="33"/>
      <c r="L26" s="33"/>
    </row>
    <row r="27" spans="1:15" x14ac:dyDescent="0.25">
      <c r="A27" s="19"/>
      <c r="B27" s="5" t="s">
        <v>3486</v>
      </c>
      <c r="C27" s="19" t="s">
        <v>499</v>
      </c>
      <c r="D27" s="19" t="s">
        <v>491</v>
      </c>
      <c r="E27" s="19">
        <v>8</v>
      </c>
      <c r="F27" s="19"/>
      <c r="G27" s="19" t="s">
        <v>3511</v>
      </c>
      <c r="H27" s="19" t="s">
        <v>3487</v>
      </c>
      <c r="I27" s="19"/>
      <c r="J27" s="33"/>
      <c r="K27" s="33"/>
      <c r="L27" s="33"/>
    </row>
    <row r="28" spans="1:15" ht="18.75" x14ac:dyDescent="0.3">
      <c r="A28" s="17"/>
      <c r="B28" s="5" t="s">
        <v>3486</v>
      </c>
      <c r="C28" s="18" t="s">
        <v>500</v>
      </c>
      <c r="D28" s="17" t="s">
        <v>477</v>
      </c>
      <c r="E28" s="20">
        <v>7</v>
      </c>
      <c r="F28" s="20"/>
      <c r="G28" s="20" t="s">
        <v>3512</v>
      </c>
      <c r="H28" s="20" t="s">
        <v>3734</v>
      </c>
      <c r="I28" s="17"/>
      <c r="J28" s="41"/>
      <c r="K28" s="41"/>
      <c r="L28" s="41"/>
    </row>
    <row r="29" spans="1:15" s="21" customFormat="1" x14ac:dyDescent="0.25">
      <c r="A29" s="19"/>
      <c r="B29" s="5" t="s">
        <v>3486</v>
      </c>
      <c r="C29" s="19" t="s">
        <v>482</v>
      </c>
      <c r="D29" s="19" t="s">
        <v>479</v>
      </c>
      <c r="E29" s="19">
        <v>8</v>
      </c>
      <c r="F29" s="19"/>
      <c r="G29" s="19" t="s">
        <v>3513</v>
      </c>
      <c r="H29" s="19" t="s">
        <v>3512</v>
      </c>
      <c r="I29" s="19"/>
      <c r="J29" s="33"/>
      <c r="K29" s="33"/>
      <c r="L29" s="33"/>
      <c r="M29" s="42"/>
      <c r="N29" s="42"/>
      <c r="O29" s="42"/>
    </row>
    <row r="30" spans="1:15" s="21" customFormat="1" x14ac:dyDescent="0.25">
      <c r="A30" s="19"/>
      <c r="B30" s="5" t="s">
        <v>3486</v>
      </c>
      <c r="C30" s="19" t="s">
        <v>485</v>
      </c>
      <c r="D30" s="19" t="s">
        <v>479</v>
      </c>
      <c r="E30" s="19">
        <v>8</v>
      </c>
      <c r="F30" s="19"/>
      <c r="G30" s="19" t="s">
        <v>3514</v>
      </c>
      <c r="H30" s="19" t="s">
        <v>3512</v>
      </c>
      <c r="I30" s="19"/>
      <c r="J30" s="33"/>
      <c r="K30" s="33"/>
      <c r="L30" s="33"/>
      <c r="M30" s="42"/>
      <c r="N30" s="42"/>
      <c r="O30" s="42"/>
    </row>
    <row r="31" spans="1:15" s="21" customFormat="1" x14ac:dyDescent="0.25">
      <c r="A31" s="19"/>
      <c r="B31" s="5" t="s">
        <v>3486</v>
      </c>
      <c r="C31" s="19" t="s">
        <v>482</v>
      </c>
      <c r="D31" s="19" t="s">
        <v>479</v>
      </c>
      <c r="E31" s="19">
        <v>8</v>
      </c>
      <c r="F31" s="19"/>
      <c r="G31" s="19" t="s">
        <v>3515</v>
      </c>
      <c r="H31" s="19" t="s">
        <v>3512</v>
      </c>
      <c r="I31" s="19"/>
      <c r="J31" s="33"/>
      <c r="K31" s="33"/>
      <c r="L31" s="33"/>
      <c r="M31" s="42"/>
      <c r="N31" s="42"/>
      <c r="O31" s="42"/>
    </row>
    <row r="32" spans="1:15" s="21" customFormat="1" x14ac:dyDescent="0.25">
      <c r="A32" s="19"/>
      <c r="B32" s="5" t="s">
        <v>3486</v>
      </c>
      <c r="C32" s="19" t="s">
        <v>502</v>
      </c>
      <c r="D32" s="19" t="s">
        <v>479</v>
      </c>
      <c r="E32" s="19">
        <v>8</v>
      </c>
      <c r="F32" s="19"/>
      <c r="G32" s="19" t="s">
        <v>3516</v>
      </c>
      <c r="H32" s="19" t="s">
        <v>3512</v>
      </c>
      <c r="I32" s="19"/>
      <c r="J32" s="33"/>
      <c r="K32" s="33"/>
      <c r="L32" s="33"/>
      <c r="M32" s="42"/>
      <c r="N32" s="42"/>
      <c r="O32" s="42"/>
    </row>
    <row r="33" spans="1:15" s="21" customFormat="1" x14ac:dyDescent="0.25">
      <c r="A33" s="19"/>
      <c r="B33" s="5" t="s">
        <v>3486</v>
      </c>
      <c r="C33" s="19" t="s">
        <v>485</v>
      </c>
      <c r="D33" s="19" t="s">
        <v>479</v>
      </c>
      <c r="E33" s="19">
        <v>8</v>
      </c>
      <c r="F33" s="19"/>
      <c r="G33" s="19" t="s">
        <v>3517</v>
      </c>
      <c r="H33" s="19" t="s">
        <v>3512</v>
      </c>
      <c r="I33" s="19"/>
      <c r="J33" s="33"/>
      <c r="K33" s="33"/>
      <c r="L33" s="33"/>
      <c r="M33" s="42"/>
      <c r="N33" s="42"/>
      <c r="O33" s="42"/>
    </row>
    <row r="34" spans="1:15" s="21" customFormat="1" x14ac:dyDescent="0.25">
      <c r="A34" s="19"/>
      <c r="B34" s="5" t="s">
        <v>3486</v>
      </c>
      <c r="C34" s="19" t="s">
        <v>482</v>
      </c>
      <c r="D34" s="19" t="s">
        <v>479</v>
      </c>
      <c r="E34" s="19">
        <v>8</v>
      </c>
      <c r="F34" s="19"/>
      <c r="G34" s="19" t="s">
        <v>3518</v>
      </c>
      <c r="H34" s="19" t="s">
        <v>3512</v>
      </c>
      <c r="I34" s="19"/>
      <c r="J34" s="33"/>
      <c r="K34" s="33"/>
      <c r="L34" s="33"/>
      <c r="M34" s="42"/>
      <c r="N34" s="42"/>
      <c r="O34" s="42"/>
    </row>
    <row r="35" spans="1:15" s="21" customFormat="1" x14ac:dyDescent="0.25">
      <c r="A35" s="19"/>
      <c r="B35" s="5" t="s">
        <v>3486</v>
      </c>
      <c r="C35" s="19" t="s">
        <v>482</v>
      </c>
      <c r="D35" s="19" t="s">
        <v>479</v>
      </c>
      <c r="E35" s="19">
        <v>8</v>
      </c>
      <c r="F35" s="19"/>
      <c r="G35" s="19" t="s">
        <v>3519</v>
      </c>
      <c r="H35" s="19" t="s">
        <v>3512</v>
      </c>
      <c r="I35" s="19"/>
      <c r="J35" s="33"/>
      <c r="K35" s="33"/>
      <c r="L35" s="33"/>
      <c r="M35" s="42"/>
      <c r="N35" s="42"/>
      <c r="O35" s="42"/>
    </row>
    <row r="36" spans="1:15" s="21" customFormat="1" x14ac:dyDescent="0.25">
      <c r="A36" s="19"/>
      <c r="B36" s="5" t="s">
        <v>3486</v>
      </c>
      <c r="C36" s="19" t="s">
        <v>503</v>
      </c>
      <c r="D36" s="19" t="s">
        <v>479</v>
      </c>
      <c r="E36" s="19">
        <v>8</v>
      </c>
      <c r="F36" s="19"/>
      <c r="G36" s="19" t="s">
        <v>3520</v>
      </c>
      <c r="H36" s="19" t="s">
        <v>3512</v>
      </c>
      <c r="I36" s="19"/>
      <c r="J36" s="33"/>
      <c r="K36" s="33"/>
      <c r="L36" s="33"/>
      <c r="M36" s="42"/>
      <c r="N36" s="42"/>
      <c r="O36" s="42"/>
    </row>
    <row r="37" spans="1:15" s="21" customFormat="1" x14ac:dyDescent="0.25">
      <c r="A37" s="19"/>
      <c r="B37" s="5" t="s">
        <v>3486</v>
      </c>
      <c r="C37" s="19" t="s">
        <v>504</v>
      </c>
      <c r="D37" s="19" t="s">
        <v>479</v>
      </c>
      <c r="E37" s="19">
        <v>8</v>
      </c>
      <c r="F37" s="19"/>
      <c r="G37" s="19" t="s">
        <v>3521</v>
      </c>
      <c r="H37" s="19" t="s">
        <v>3512</v>
      </c>
      <c r="I37" s="19"/>
      <c r="J37" s="33"/>
      <c r="K37" s="33"/>
      <c r="L37" s="33"/>
      <c r="M37" s="42"/>
      <c r="N37" s="42"/>
      <c r="O37" s="42"/>
    </row>
    <row r="38" spans="1:15" s="21" customFormat="1" x14ac:dyDescent="0.25">
      <c r="A38" s="19"/>
      <c r="B38" s="5" t="s">
        <v>3486</v>
      </c>
      <c r="C38" s="19" t="s">
        <v>482</v>
      </c>
      <c r="D38" s="19" t="s">
        <v>479</v>
      </c>
      <c r="E38" s="19">
        <v>8</v>
      </c>
      <c r="F38" s="19"/>
      <c r="G38" s="19" t="s">
        <v>3522</v>
      </c>
      <c r="H38" s="19" t="s">
        <v>3512</v>
      </c>
      <c r="I38" s="19"/>
      <c r="J38" s="33"/>
      <c r="K38" s="33"/>
      <c r="L38" s="33"/>
      <c r="M38" s="42"/>
      <c r="N38" s="42"/>
      <c r="O38" s="42"/>
    </row>
    <row r="39" spans="1:15" s="21" customFormat="1" x14ac:dyDescent="0.25">
      <c r="A39" s="19"/>
      <c r="B39" s="5" t="s">
        <v>3486</v>
      </c>
      <c r="C39" s="19" t="s">
        <v>505</v>
      </c>
      <c r="D39" s="19" t="s">
        <v>479</v>
      </c>
      <c r="E39" s="19">
        <v>8</v>
      </c>
      <c r="F39" s="19"/>
      <c r="G39" s="19" t="s">
        <v>3523</v>
      </c>
      <c r="H39" s="19" t="s">
        <v>3512</v>
      </c>
      <c r="I39" s="19"/>
      <c r="J39" s="33"/>
      <c r="K39" s="33"/>
      <c r="L39" s="33"/>
      <c r="M39" s="42"/>
      <c r="N39" s="42"/>
      <c r="O39" s="42"/>
    </row>
    <row r="40" spans="1:15" s="21" customFormat="1" x14ac:dyDescent="0.25">
      <c r="A40" s="19"/>
      <c r="B40" s="5" t="s">
        <v>3486</v>
      </c>
      <c r="C40" s="19" t="s">
        <v>506</v>
      </c>
      <c r="D40" s="19" t="s">
        <v>479</v>
      </c>
      <c r="E40" s="19">
        <v>8</v>
      </c>
      <c r="F40" s="19"/>
      <c r="G40" s="19" t="s">
        <v>3524</v>
      </c>
      <c r="H40" s="19" t="s">
        <v>3512</v>
      </c>
      <c r="I40" s="19"/>
      <c r="J40" s="33"/>
      <c r="K40" s="33"/>
      <c r="L40" s="33"/>
      <c r="M40" s="42"/>
      <c r="N40" s="42"/>
      <c r="O40" s="42"/>
    </row>
    <row r="41" spans="1:15" s="21" customFormat="1" x14ac:dyDescent="0.25">
      <c r="A41" s="19"/>
      <c r="B41" s="5" t="s">
        <v>3486</v>
      </c>
      <c r="C41" s="19" t="s">
        <v>507</v>
      </c>
      <c r="D41" s="19" t="s">
        <v>479</v>
      </c>
      <c r="E41" s="19">
        <v>8</v>
      </c>
      <c r="F41" s="19"/>
      <c r="G41" s="19" t="s">
        <v>3525</v>
      </c>
      <c r="H41" s="19" t="s">
        <v>3512</v>
      </c>
      <c r="I41" s="19"/>
      <c r="J41" s="33"/>
      <c r="K41" s="33"/>
      <c r="L41" s="33"/>
      <c r="M41" s="42"/>
      <c r="N41" s="42"/>
      <c r="O41" s="42"/>
    </row>
    <row r="42" spans="1:15" s="21" customFormat="1" x14ac:dyDescent="0.25">
      <c r="A42" s="19"/>
      <c r="B42" s="5" t="s">
        <v>3486</v>
      </c>
      <c r="C42" s="19" t="s">
        <v>508</v>
      </c>
      <c r="D42" s="19" t="s">
        <v>491</v>
      </c>
      <c r="E42" s="19">
        <v>8</v>
      </c>
      <c r="F42" s="19"/>
      <c r="G42" s="19" t="s">
        <v>3526</v>
      </c>
      <c r="H42" s="19" t="s">
        <v>3512</v>
      </c>
      <c r="I42" s="19"/>
      <c r="J42" s="33"/>
      <c r="K42" s="33"/>
      <c r="L42" s="33"/>
      <c r="M42" s="42"/>
      <c r="N42" s="42"/>
      <c r="O42" s="42"/>
    </row>
    <row r="43" spans="1:15" s="21" customFormat="1" x14ac:dyDescent="0.25">
      <c r="A43" s="19"/>
      <c r="B43" s="5" t="s">
        <v>3486</v>
      </c>
      <c r="C43" s="19" t="s">
        <v>509</v>
      </c>
      <c r="D43" s="19" t="s">
        <v>491</v>
      </c>
      <c r="E43" s="19">
        <v>8</v>
      </c>
      <c r="F43" s="19"/>
      <c r="G43" s="19" t="s">
        <v>3527</v>
      </c>
      <c r="H43" s="19" t="s">
        <v>3512</v>
      </c>
      <c r="I43" s="19"/>
      <c r="J43" s="33"/>
      <c r="K43" s="33"/>
      <c r="L43" s="33"/>
      <c r="M43" s="42"/>
      <c r="N43" s="42"/>
      <c r="O43" s="42"/>
    </row>
    <row r="44" spans="1:15" s="21" customFormat="1" x14ac:dyDescent="0.25">
      <c r="A44" s="19"/>
      <c r="B44" s="5" t="s">
        <v>3486</v>
      </c>
      <c r="C44" s="19" t="s">
        <v>510</v>
      </c>
      <c r="D44" s="19" t="s">
        <v>491</v>
      </c>
      <c r="E44" s="19">
        <v>8</v>
      </c>
      <c r="F44" s="19"/>
      <c r="G44" s="19" t="s">
        <v>3528</v>
      </c>
      <c r="H44" s="19" t="s">
        <v>3512</v>
      </c>
      <c r="I44" s="19"/>
      <c r="J44" s="33"/>
      <c r="K44" s="33"/>
      <c r="L44" s="33"/>
      <c r="M44" s="42"/>
      <c r="N44" s="42"/>
      <c r="O44" s="42"/>
    </row>
    <row r="45" spans="1:15" s="21" customFormat="1" x14ac:dyDescent="0.25">
      <c r="A45" s="19"/>
      <c r="B45" s="5" t="s">
        <v>3486</v>
      </c>
      <c r="C45" s="19" t="s">
        <v>512</v>
      </c>
      <c r="D45" s="19" t="s">
        <v>496</v>
      </c>
      <c r="E45" s="19">
        <v>8</v>
      </c>
      <c r="F45" s="19"/>
      <c r="G45" s="19" t="s">
        <v>3529</v>
      </c>
      <c r="H45" s="19" t="s">
        <v>3512</v>
      </c>
      <c r="I45" s="19"/>
      <c r="J45" s="33"/>
      <c r="K45" s="33"/>
      <c r="L45" s="33"/>
      <c r="M45" s="42"/>
      <c r="N45" s="42"/>
      <c r="O45" s="42"/>
    </row>
    <row r="46" spans="1:15" s="21" customFormat="1" x14ac:dyDescent="0.25">
      <c r="A46" s="19"/>
      <c r="B46" s="5" t="s">
        <v>3486</v>
      </c>
      <c r="C46" s="19" t="s">
        <v>513</v>
      </c>
      <c r="D46" s="19" t="s">
        <v>496</v>
      </c>
      <c r="E46" s="19">
        <v>8</v>
      </c>
      <c r="F46" s="19"/>
      <c r="G46" s="19" t="s">
        <v>3530</v>
      </c>
      <c r="H46" s="19" t="s">
        <v>3512</v>
      </c>
      <c r="I46" s="19"/>
      <c r="J46" s="33"/>
      <c r="K46" s="33"/>
      <c r="L46" s="33"/>
      <c r="M46" s="42"/>
      <c r="N46" s="42"/>
      <c r="O46" s="42"/>
    </row>
    <row r="47" spans="1:15" s="21" customFormat="1" x14ac:dyDescent="0.25">
      <c r="A47" s="19"/>
      <c r="B47" s="5" t="s">
        <v>3486</v>
      </c>
      <c r="C47" s="19" t="s">
        <v>502</v>
      </c>
      <c r="D47" s="19" t="s">
        <v>496</v>
      </c>
      <c r="E47" s="19">
        <v>8</v>
      </c>
      <c r="F47" s="19"/>
      <c r="G47" s="19" t="s">
        <v>3531</v>
      </c>
      <c r="H47" s="19" t="s">
        <v>3512</v>
      </c>
      <c r="I47" s="19"/>
      <c r="J47" s="33"/>
      <c r="K47" s="33"/>
      <c r="L47" s="33"/>
      <c r="M47" s="42"/>
      <c r="N47" s="42"/>
      <c r="O47" s="42"/>
    </row>
    <row r="48" spans="1:15" s="21" customFormat="1" x14ac:dyDescent="0.25">
      <c r="A48" s="19"/>
      <c r="B48" s="5" t="s">
        <v>3486</v>
      </c>
      <c r="C48" s="19" t="s">
        <v>484</v>
      </c>
      <c r="D48" s="19" t="s">
        <v>496</v>
      </c>
      <c r="E48" s="19">
        <v>8</v>
      </c>
      <c r="F48" s="19"/>
      <c r="G48" s="19" t="s">
        <v>3532</v>
      </c>
      <c r="H48" s="19" t="s">
        <v>3512</v>
      </c>
      <c r="I48" s="19"/>
      <c r="J48" s="33"/>
      <c r="K48" s="33"/>
      <c r="L48" s="33"/>
      <c r="M48" s="42"/>
      <c r="N48" s="42"/>
      <c r="O48" s="42"/>
    </row>
    <row r="49" spans="1:15" s="21" customFormat="1" x14ac:dyDescent="0.25">
      <c r="A49" s="19"/>
      <c r="B49" s="5" t="s">
        <v>3486</v>
      </c>
      <c r="C49" s="19" t="s">
        <v>480</v>
      </c>
      <c r="D49" s="19" t="s">
        <v>496</v>
      </c>
      <c r="E49" s="19">
        <v>8</v>
      </c>
      <c r="F49" s="19"/>
      <c r="G49" s="19" t="s">
        <v>3533</v>
      </c>
      <c r="H49" s="19" t="s">
        <v>3512</v>
      </c>
      <c r="I49" s="19"/>
      <c r="J49" s="33"/>
      <c r="K49" s="33"/>
      <c r="L49" s="33"/>
      <c r="M49" s="42"/>
      <c r="N49" s="42"/>
      <c r="O49" s="42"/>
    </row>
    <row r="50" spans="1:15" s="21" customFormat="1" x14ac:dyDescent="0.25">
      <c r="A50" s="19"/>
      <c r="B50" s="5" t="s">
        <v>3486</v>
      </c>
      <c r="C50" s="19" t="s">
        <v>480</v>
      </c>
      <c r="D50" s="19" t="s">
        <v>496</v>
      </c>
      <c r="E50" s="19">
        <v>8</v>
      </c>
      <c r="F50" s="19"/>
      <c r="G50" s="19" t="s">
        <v>3534</v>
      </c>
      <c r="H50" s="19" t="s">
        <v>3512</v>
      </c>
      <c r="I50" s="19"/>
      <c r="J50" s="33"/>
      <c r="K50" s="33"/>
      <c r="L50" s="33"/>
      <c r="M50" s="42"/>
      <c r="N50" s="42"/>
      <c r="O50" s="42"/>
    </row>
    <row r="51" spans="1:15" s="21" customFormat="1" x14ac:dyDescent="0.25">
      <c r="A51" s="19"/>
      <c r="B51" s="5" t="s">
        <v>3486</v>
      </c>
      <c r="C51" s="19" t="s">
        <v>481</v>
      </c>
      <c r="D51" s="19" t="s">
        <v>496</v>
      </c>
      <c r="E51" s="19">
        <v>8</v>
      </c>
      <c r="F51" s="19"/>
      <c r="G51" s="19" t="s">
        <v>3535</v>
      </c>
      <c r="H51" s="19" t="s">
        <v>3512</v>
      </c>
      <c r="I51" s="19"/>
      <c r="J51" s="33"/>
      <c r="K51" s="33"/>
      <c r="L51" s="33"/>
      <c r="M51" s="42"/>
      <c r="N51" s="42"/>
      <c r="O51" s="42"/>
    </row>
    <row r="52" spans="1:15" s="21" customFormat="1" x14ac:dyDescent="0.25">
      <c r="A52" s="19"/>
      <c r="B52" s="5" t="s">
        <v>3486</v>
      </c>
      <c r="C52" s="19" t="s">
        <v>485</v>
      </c>
      <c r="D52" s="19" t="s">
        <v>496</v>
      </c>
      <c r="E52" s="19">
        <v>8</v>
      </c>
      <c r="F52" s="19"/>
      <c r="G52" s="19" t="s">
        <v>3536</v>
      </c>
      <c r="H52" s="19" t="s">
        <v>3512</v>
      </c>
      <c r="I52" s="19"/>
      <c r="J52" s="33"/>
      <c r="K52" s="33"/>
      <c r="L52" s="33"/>
      <c r="M52" s="42"/>
      <c r="N52" s="42"/>
      <c r="O52" s="42"/>
    </row>
    <row r="53" spans="1:15" s="21" customFormat="1" x14ac:dyDescent="0.25">
      <c r="A53" s="19"/>
      <c r="B53" s="5" t="s">
        <v>3486</v>
      </c>
      <c r="C53" s="19" t="s">
        <v>485</v>
      </c>
      <c r="D53" s="19" t="s">
        <v>496</v>
      </c>
      <c r="E53" s="19">
        <v>8</v>
      </c>
      <c r="F53" s="19"/>
      <c r="G53" s="19" t="s">
        <v>3537</v>
      </c>
      <c r="H53" s="19" t="s">
        <v>3512</v>
      </c>
      <c r="I53" s="19"/>
      <c r="J53" s="33"/>
      <c r="K53" s="33"/>
      <c r="L53" s="33"/>
      <c r="M53" s="42"/>
      <c r="N53" s="42"/>
      <c r="O53" s="42"/>
    </row>
    <row r="54" spans="1:15" s="21" customFormat="1" x14ac:dyDescent="0.25">
      <c r="A54" s="19"/>
      <c r="B54" s="5" t="s">
        <v>3486</v>
      </c>
      <c r="C54" s="19" t="s">
        <v>482</v>
      </c>
      <c r="D54" s="19" t="s">
        <v>496</v>
      </c>
      <c r="E54" s="19">
        <v>8</v>
      </c>
      <c r="F54" s="19"/>
      <c r="G54" s="19" t="s">
        <v>3538</v>
      </c>
      <c r="H54" s="19" t="s">
        <v>3512</v>
      </c>
      <c r="I54" s="19"/>
      <c r="J54" s="33"/>
      <c r="K54" s="33"/>
      <c r="L54" s="33"/>
      <c r="M54" s="42"/>
      <c r="N54" s="42"/>
      <c r="O54" s="42"/>
    </row>
    <row r="55" spans="1:15" s="21" customFormat="1" x14ac:dyDescent="0.25">
      <c r="A55" s="19"/>
      <c r="B55" s="5" t="s">
        <v>3486</v>
      </c>
      <c r="C55" s="19" t="s">
        <v>482</v>
      </c>
      <c r="D55" s="19" t="s">
        <v>496</v>
      </c>
      <c r="E55" s="19">
        <v>8</v>
      </c>
      <c r="F55" s="19"/>
      <c r="G55" s="19" t="s">
        <v>3539</v>
      </c>
      <c r="H55" s="19" t="s">
        <v>3512</v>
      </c>
      <c r="I55" s="19"/>
      <c r="J55" s="33"/>
      <c r="K55" s="33"/>
      <c r="L55" s="33"/>
      <c r="M55" s="42"/>
      <c r="N55" s="42"/>
      <c r="O55" s="42"/>
    </row>
    <row r="56" spans="1:15" s="21" customFormat="1" x14ac:dyDescent="0.25">
      <c r="A56" s="19"/>
      <c r="B56" s="5" t="s">
        <v>3486</v>
      </c>
      <c r="C56" s="19" t="s">
        <v>482</v>
      </c>
      <c r="D56" s="19" t="s">
        <v>496</v>
      </c>
      <c r="E56" s="19">
        <v>8</v>
      </c>
      <c r="F56" s="19"/>
      <c r="G56" s="19" t="s">
        <v>3540</v>
      </c>
      <c r="H56" s="19" t="s">
        <v>3512</v>
      </c>
      <c r="I56" s="19"/>
      <c r="J56" s="33"/>
      <c r="K56" s="33"/>
      <c r="L56" s="33"/>
      <c r="M56" s="42"/>
      <c r="N56" s="42"/>
      <c r="O56" s="42"/>
    </row>
    <row r="57" spans="1:15" s="21" customFormat="1" x14ac:dyDescent="0.25">
      <c r="A57" s="19"/>
      <c r="B57" s="5" t="s">
        <v>3486</v>
      </c>
      <c r="C57" s="19" t="s">
        <v>514</v>
      </c>
      <c r="D57" s="19" t="s">
        <v>496</v>
      </c>
      <c r="E57" s="19">
        <v>8</v>
      </c>
      <c r="F57" s="19"/>
      <c r="G57" s="19" t="s">
        <v>3541</v>
      </c>
      <c r="H57" s="19" t="s">
        <v>3512</v>
      </c>
      <c r="I57" s="19"/>
      <c r="J57" s="33"/>
      <c r="K57" s="33"/>
      <c r="L57" s="33"/>
      <c r="M57" s="42"/>
      <c r="N57" s="42"/>
      <c r="O57" s="42"/>
    </row>
    <row r="58" spans="1:15" s="21" customFormat="1" x14ac:dyDescent="0.25">
      <c r="A58" s="19"/>
      <c r="B58" s="5" t="s">
        <v>3486</v>
      </c>
      <c r="C58" s="19" t="s">
        <v>515</v>
      </c>
      <c r="D58" s="19" t="s">
        <v>496</v>
      </c>
      <c r="E58" s="19">
        <v>8</v>
      </c>
      <c r="F58" s="19"/>
      <c r="G58" s="19" t="s">
        <v>3542</v>
      </c>
      <c r="H58" s="19" t="s">
        <v>3512</v>
      </c>
      <c r="I58" s="19"/>
      <c r="J58" s="33"/>
      <c r="K58" s="33"/>
      <c r="L58" s="33"/>
      <c r="M58" s="42"/>
      <c r="N58" s="42"/>
      <c r="O58" s="42"/>
    </row>
    <row r="59" spans="1:15" s="21" customFormat="1" x14ac:dyDescent="0.25">
      <c r="A59" s="19"/>
      <c r="B59" s="5" t="s">
        <v>3486</v>
      </c>
      <c r="C59" s="19" t="s">
        <v>516</v>
      </c>
      <c r="D59" s="19" t="s">
        <v>496</v>
      </c>
      <c r="E59" s="19">
        <v>8</v>
      </c>
      <c r="F59" s="19"/>
      <c r="G59" s="19" t="s">
        <v>3543</v>
      </c>
      <c r="H59" s="19" t="s">
        <v>3512</v>
      </c>
      <c r="I59" s="19"/>
      <c r="J59" s="33"/>
      <c r="K59" s="33"/>
      <c r="L59" s="33"/>
      <c r="M59" s="42"/>
      <c r="N59" s="42"/>
      <c r="O59" s="42"/>
    </row>
    <row r="60" spans="1:15" s="21" customFormat="1" x14ac:dyDescent="0.25">
      <c r="A60" s="19"/>
      <c r="B60" s="5" t="s">
        <v>3486</v>
      </c>
      <c r="C60" s="19" t="s">
        <v>517</v>
      </c>
      <c r="D60" s="19" t="s">
        <v>496</v>
      </c>
      <c r="E60" s="19">
        <v>8</v>
      </c>
      <c r="F60" s="19"/>
      <c r="G60" s="19" t="s">
        <v>3544</v>
      </c>
      <c r="H60" s="19" t="s">
        <v>3512</v>
      </c>
      <c r="I60" s="19"/>
      <c r="J60" s="33"/>
      <c r="K60" s="33"/>
      <c r="L60" s="33"/>
      <c r="M60" s="42"/>
      <c r="N60" s="42"/>
      <c r="O60" s="42"/>
    </row>
    <row r="61" spans="1:15" ht="18.75" x14ac:dyDescent="0.3">
      <c r="A61" s="18"/>
      <c r="B61" s="5" t="s">
        <v>3486</v>
      </c>
      <c r="C61" s="18" t="s">
        <v>518</v>
      </c>
      <c r="D61" s="18" t="s">
        <v>477</v>
      </c>
      <c r="E61" s="18">
        <v>7</v>
      </c>
      <c r="F61" s="18"/>
      <c r="G61" s="38" t="s">
        <v>3545</v>
      </c>
      <c r="H61" s="38" t="s">
        <v>3734</v>
      </c>
      <c r="I61" s="18"/>
      <c r="J61" s="34"/>
      <c r="K61" s="34"/>
      <c r="L61" s="34"/>
    </row>
    <row r="62" spans="1:15" x14ac:dyDescent="0.25">
      <c r="A62" s="19"/>
      <c r="B62" s="5" t="s">
        <v>3486</v>
      </c>
      <c r="C62" s="19" t="s">
        <v>519</v>
      </c>
      <c r="D62" s="19" t="s">
        <v>491</v>
      </c>
      <c r="E62" s="19">
        <v>8</v>
      </c>
      <c r="F62" s="19"/>
      <c r="G62" s="19" t="s">
        <v>3546</v>
      </c>
      <c r="H62" s="19" t="s">
        <v>3545</v>
      </c>
      <c r="I62" s="19"/>
      <c r="J62" s="33"/>
      <c r="K62" s="33"/>
      <c r="L62" s="33"/>
    </row>
    <row r="63" spans="1:15" s="21" customFormat="1" x14ac:dyDescent="0.25">
      <c r="A63" s="19"/>
      <c r="B63" s="5" t="s">
        <v>3486</v>
      </c>
      <c r="C63" s="19" t="s">
        <v>521</v>
      </c>
      <c r="D63" s="19" t="s">
        <v>491</v>
      </c>
      <c r="E63" s="19">
        <v>8</v>
      </c>
      <c r="F63" s="19"/>
      <c r="G63" s="19" t="s">
        <v>3547</v>
      </c>
      <c r="H63" s="19" t="s">
        <v>3545</v>
      </c>
      <c r="I63" s="19"/>
      <c r="J63" s="33"/>
      <c r="K63" s="33"/>
      <c r="L63" s="33"/>
      <c r="M63" s="42"/>
      <c r="N63" s="42"/>
      <c r="O63" s="42"/>
    </row>
    <row r="64" spans="1:15" s="21" customFormat="1" x14ac:dyDescent="0.25">
      <c r="A64" s="19"/>
      <c r="B64" s="5" t="s">
        <v>3486</v>
      </c>
      <c r="C64" s="19" t="s">
        <v>523</v>
      </c>
      <c r="D64" s="19" t="s">
        <v>491</v>
      </c>
      <c r="E64" s="19">
        <v>8</v>
      </c>
      <c r="F64" s="19"/>
      <c r="G64" s="19" t="s">
        <v>3548</v>
      </c>
      <c r="H64" s="19" t="s">
        <v>3545</v>
      </c>
      <c r="I64" s="19"/>
      <c r="J64" s="33"/>
      <c r="K64" s="33"/>
      <c r="L64" s="33"/>
      <c r="M64" s="42"/>
      <c r="N64" s="42"/>
      <c r="O64" s="42"/>
    </row>
    <row r="65" spans="1:15" s="21" customFormat="1" x14ac:dyDescent="0.25">
      <c r="A65" s="19"/>
      <c r="B65" s="5" t="s">
        <v>3486</v>
      </c>
      <c r="C65" s="19" t="s">
        <v>524</v>
      </c>
      <c r="D65" s="19" t="s">
        <v>491</v>
      </c>
      <c r="E65" s="19">
        <v>8</v>
      </c>
      <c r="F65" s="19"/>
      <c r="G65" s="19" t="s">
        <v>3549</v>
      </c>
      <c r="H65" s="19" t="s">
        <v>3545</v>
      </c>
      <c r="I65" s="19"/>
      <c r="J65" s="33"/>
      <c r="K65" s="33"/>
      <c r="L65" s="33"/>
      <c r="M65" s="42"/>
      <c r="N65" s="42"/>
      <c r="O65" s="42"/>
    </row>
    <row r="66" spans="1:15" s="21" customFormat="1" x14ac:dyDescent="0.25">
      <c r="A66" s="22"/>
      <c r="B66" s="5" t="s">
        <v>3486</v>
      </c>
      <c r="C66" s="22" t="s">
        <v>525</v>
      </c>
      <c r="D66" s="22" t="s">
        <v>496</v>
      </c>
      <c r="E66" s="22">
        <v>9</v>
      </c>
      <c r="F66" s="22"/>
      <c r="G66" s="22" t="s">
        <v>3550</v>
      </c>
      <c r="H66" s="22" t="s">
        <v>3545</v>
      </c>
      <c r="I66" s="22"/>
      <c r="J66" s="35"/>
      <c r="K66" s="35"/>
      <c r="L66" s="35"/>
      <c r="M66" s="42"/>
      <c r="N66" s="42"/>
      <c r="O66" s="42"/>
    </row>
    <row r="67" spans="1:15" s="21" customFormat="1" x14ac:dyDescent="0.25">
      <c r="A67" s="22"/>
      <c r="B67" s="5" t="s">
        <v>3486</v>
      </c>
      <c r="C67" s="22" t="s">
        <v>526</v>
      </c>
      <c r="D67" s="22" t="s">
        <v>496</v>
      </c>
      <c r="E67" s="22">
        <v>9</v>
      </c>
      <c r="F67" s="22"/>
      <c r="G67" s="22" t="s">
        <v>3551</v>
      </c>
      <c r="H67" s="22" t="s">
        <v>3545</v>
      </c>
      <c r="I67" s="22"/>
      <c r="J67" s="35"/>
      <c r="K67" s="35"/>
      <c r="L67" s="35"/>
      <c r="M67" s="42"/>
      <c r="N67" s="42"/>
      <c r="O67" s="42"/>
    </row>
    <row r="68" spans="1:15" s="21" customFormat="1" x14ac:dyDescent="0.25">
      <c r="A68" s="22"/>
      <c r="B68" s="5" t="s">
        <v>3486</v>
      </c>
      <c r="C68" s="22" t="s">
        <v>484</v>
      </c>
      <c r="D68" s="22" t="s">
        <v>496</v>
      </c>
      <c r="E68" s="22">
        <v>9</v>
      </c>
      <c r="F68" s="22"/>
      <c r="G68" s="22" t="s">
        <v>3552</v>
      </c>
      <c r="H68" s="22" t="s">
        <v>3545</v>
      </c>
      <c r="I68" s="22"/>
      <c r="J68" s="35"/>
      <c r="K68" s="35"/>
      <c r="L68" s="35"/>
      <c r="M68" s="42"/>
      <c r="N68" s="42"/>
      <c r="O68" s="42"/>
    </row>
    <row r="69" spans="1:15" s="21" customFormat="1" x14ac:dyDescent="0.25">
      <c r="A69" s="22"/>
      <c r="B69" s="5" t="s">
        <v>3486</v>
      </c>
      <c r="C69" s="22" t="s">
        <v>485</v>
      </c>
      <c r="D69" s="22" t="s">
        <v>496</v>
      </c>
      <c r="E69" s="22">
        <v>9</v>
      </c>
      <c r="F69" s="22"/>
      <c r="G69" s="22" t="s">
        <v>3553</v>
      </c>
      <c r="H69" s="22" t="s">
        <v>3545</v>
      </c>
      <c r="I69" s="22"/>
      <c r="J69" s="35"/>
      <c r="K69" s="35"/>
      <c r="L69" s="35"/>
      <c r="M69" s="42"/>
      <c r="N69" s="42"/>
      <c r="O69" s="42"/>
    </row>
    <row r="70" spans="1:15" s="21" customFormat="1" x14ac:dyDescent="0.25">
      <c r="A70" s="22"/>
      <c r="B70" s="5" t="s">
        <v>3486</v>
      </c>
      <c r="C70" s="22" t="s">
        <v>482</v>
      </c>
      <c r="D70" s="22" t="s">
        <v>496</v>
      </c>
      <c r="E70" s="22">
        <v>9</v>
      </c>
      <c r="F70" s="22"/>
      <c r="G70" s="22" t="s">
        <v>3554</v>
      </c>
      <c r="H70" s="22" t="s">
        <v>3545</v>
      </c>
      <c r="I70" s="22"/>
      <c r="J70" s="35"/>
      <c r="K70" s="35"/>
      <c r="L70" s="35"/>
      <c r="M70" s="42"/>
      <c r="N70" s="42"/>
      <c r="O70" s="42"/>
    </row>
    <row r="71" spans="1:15" s="21" customFormat="1" x14ac:dyDescent="0.25">
      <c r="A71" s="22"/>
      <c r="B71" s="5" t="s">
        <v>3486</v>
      </c>
      <c r="C71" s="22" t="s">
        <v>527</v>
      </c>
      <c r="D71" s="22" t="s">
        <v>496</v>
      </c>
      <c r="E71" s="22">
        <v>9</v>
      </c>
      <c r="F71" s="22"/>
      <c r="G71" s="22" t="s">
        <v>3555</v>
      </c>
      <c r="H71" s="22" t="s">
        <v>3545</v>
      </c>
      <c r="I71" s="22"/>
      <c r="J71" s="35"/>
      <c r="K71" s="35"/>
      <c r="L71" s="35"/>
      <c r="M71" s="42"/>
      <c r="N71" s="42"/>
      <c r="O71" s="42"/>
    </row>
    <row r="72" spans="1:15" s="21" customFormat="1" x14ac:dyDescent="0.25">
      <c r="A72" s="22"/>
      <c r="B72" s="5" t="s">
        <v>3486</v>
      </c>
      <c r="C72" s="22" t="s">
        <v>527</v>
      </c>
      <c r="D72" s="22" t="s">
        <v>496</v>
      </c>
      <c r="E72" s="22">
        <v>9</v>
      </c>
      <c r="F72" s="22"/>
      <c r="G72" s="22" t="s">
        <v>3556</v>
      </c>
      <c r="H72" s="22" t="s">
        <v>3545</v>
      </c>
      <c r="I72" s="22"/>
      <c r="J72" s="35"/>
      <c r="K72" s="35"/>
      <c r="L72" s="35"/>
      <c r="M72" s="42"/>
      <c r="N72" s="42"/>
      <c r="O72" s="42"/>
    </row>
    <row r="73" spans="1:15" s="21" customFormat="1" x14ac:dyDescent="0.25">
      <c r="A73" s="22"/>
      <c r="B73" s="5" t="s">
        <v>3486</v>
      </c>
      <c r="C73" s="22" t="s">
        <v>527</v>
      </c>
      <c r="D73" s="22" t="s">
        <v>496</v>
      </c>
      <c r="E73" s="22">
        <v>9</v>
      </c>
      <c r="F73" s="22"/>
      <c r="G73" s="22" t="s">
        <v>3557</v>
      </c>
      <c r="H73" s="22" t="s">
        <v>3545</v>
      </c>
      <c r="I73" s="22"/>
      <c r="J73" s="35"/>
      <c r="K73" s="35"/>
      <c r="L73" s="35"/>
      <c r="M73" s="42"/>
      <c r="N73" s="42"/>
      <c r="O73" s="42"/>
    </row>
    <row r="74" spans="1:15" s="21" customFormat="1" x14ac:dyDescent="0.25">
      <c r="A74" s="22"/>
      <c r="B74" s="5" t="s">
        <v>3486</v>
      </c>
      <c r="C74" s="22" t="s">
        <v>527</v>
      </c>
      <c r="D74" s="22" t="s">
        <v>496</v>
      </c>
      <c r="E74" s="22">
        <v>9</v>
      </c>
      <c r="F74" s="22"/>
      <c r="G74" s="22" t="s">
        <v>3558</v>
      </c>
      <c r="H74" s="22" t="s">
        <v>3545</v>
      </c>
      <c r="I74" s="22"/>
      <c r="J74" s="35"/>
      <c r="K74" s="35"/>
      <c r="L74" s="35"/>
      <c r="M74" s="42"/>
      <c r="N74" s="42"/>
      <c r="O74" s="42"/>
    </row>
    <row r="75" spans="1:15" s="21" customFormat="1" x14ac:dyDescent="0.25">
      <c r="A75" s="22"/>
      <c r="B75" s="5" t="s">
        <v>3486</v>
      </c>
      <c r="C75" s="22" t="s">
        <v>527</v>
      </c>
      <c r="D75" s="22" t="s">
        <v>496</v>
      </c>
      <c r="E75" s="22">
        <v>9</v>
      </c>
      <c r="F75" s="22"/>
      <c r="G75" s="22" t="s">
        <v>3559</v>
      </c>
      <c r="H75" s="22" t="s">
        <v>3545</v>
      </c>
      <c r="I75" s="22"/>
      <c r="J75" s="35"/>
      <c r="K75" s="35"/>
      <c r="L75" s="35"/>
      <c r="M75" s="42"/>
      <c r="N75" s="42"/>
      <c r="O75" s="42"/>
    </row>
    <row r="76" spans="1:15" s="21" customFormat="1" x14ac:dyDescent="0.25">
      <c r="A76" s="22"/>
      <c r="B76" s="5" t="s">
        <v>3486</v>
      </c>
      <c r="C76" s="22" t="s">
        <v>528</v>
      </c>
      <c r="D76" s="22" t="s">
        <v>496</v>
      </c>
      <c r="E76" s="22">
        <v>9</v>
      </c>
      <c r="F76" s="22"/>
      <c r="G76" s="22" t="s">
        <v>3560</v>
      </c>
      <c r="H76" s="22" t="s">
        <v>3545</v>
      </c>
      <c r="I76" s="22"/>
      <c r="J76" s="35"/>
      <c r="K76" s="35"/>
      <c r="L76" s="35"/>
      <c r="M76" s="42"/>
      <c r="N76" s="42"/>
      <c r="O76" s="42"/>
    </row>
    <row r="77" spans="1:15" s="21" customFormat="1" x14ac:dyDescent="0.25">
      <c r="A77" s="22"/>
      <c r="B77" s="5" t="s">
        <v>3486</v>
      </c>
      <c r="C77" s="22" t="s">
        <v>528</v>
      </c>
      <c r="D77" s="22" t="s">
        <v>496</v>
      </c>
      <c r="E77" s="22">
        <v>9</v>
      </c>
      <c r="F77" s="22"/>
      <c r="G77" s="22" t="s">
        <v>3561</v>
      </c>
      <c r="H77" s="22" t="s">
        <v>3545</v>
      </c>
      <c r="I77" s="22"/>
      <c r="J77" s="35"/>
      <c r="K77" s="35"/>
      <c r="L77" s="35"/>
      <c r="M77" s="42"/>
      <c r="N77" s="42"/>
      <c r="O77" s="42"/>
    </row>
    <row r="78" spans="1:15" s="21" customFormat="1" x14ac:dyDescent="0.25">
      <c r="A78" s="22"/>
      <c r="B78" s="5" t="s">
        <v>3486</v>
      </c>
      <c r="C78" s="22" t="s">
        <v>528</v>
      </c>
      <c r="D78" s="22" t="s">
        <v>496</v>
      </c>
      <c r="E78" s="22">
        <v>9</v>
      </c>
      <c r="F78" s="22"/>
      <c r="G78" s="22" t="s">
        <v>3562</v>
      </c>
      <c r="H78" s="22" t="s">
        <v>3545</v>
      </c>
      <c r="I78" s="22"/>
      <c r="J78" s="35"/>
      <c r="K78" s="35"/>
      <c r="L78" s="35"/>
      <c r="M78" s="42"/>
      <c r="N78" s="42"/>
      <c r="O78" s="42"/>
    </row>
    <row r="79" spans="1:15" s="21" customFormat="1" x14ac:dyDescent="0.25">
      <c r="A79" s="22"/>
      <c r="B79" s="5" t="s">
        <v>3486</v>
      </c>
      <c r="C79" s="22" t="s">
        <v>529</v>
      </c>
      <c r="D79" s="22" t="s">
        <v>496</v>
      </c>
      <c r="E79" s="22">
        <v>9</v>
      </c>
      <c r="F79" s="22"/>
      <c r="G79" s="22" t="s">
        <v>3563</v>
      </c>
      <c r="H79" s="22" t="s">
        <v>3545</v>
      </c>
      <c r="I79" s="22"/>
      <c r="J79" s="35"/>
      <c r="K79" s="35"/>
      <c r="L79" s="35"/>
      <c r="M79" s="42"/>
      <c r="N79" s="42"/>
      <c r="O79" s="42"/>
    </row>
    <row r="80" spans="1:15" s="21" customFormat="1" x14ac:dyDescent="0.25">
      <c r="A80" s="22"/>
      <c r="B80" s="5" t="s">
        <v>3486</v>
      </c>
      <c r="C80" s="22" t="s">
        <v>530</v>
      </c>
      <c r="D80" s="22" t="s">
        <v>496</v>
      </c>
      <c r="E80" s="22">
        <v>9</v>
      </c>
      <c r="F80" s="22"/>
      <c r="G80" s="22" t="s">
        <v>3564</v>
      </c>
      <c r="H80" s="22" t="s">
        <v>3545</v>
      </c>
      <c r="I80" s="22"/>
      <c r="J80" s="35"/>
      <c r="K80" s="35"/>
      <c r="L80" s="35"/>
      <c r="M80" s="42"/>
      <c r="N80" s="42"/>
      <c r="O80" s="42"/>
    </row>
    <row r="81" spans="1:15" s="21" customFormat="1" x14ac:dyDescent="0.25">
      <c r="A81" s="22"/>
      <c r="B81" s="5" t="s">
        <v>3486</v>
      </c>
      <c r="C81" s="22" t="s">
        <v>531</v>
      </c>
      <c r="D81" s="22" t="s">
        <v>496</v>
      </c>
      <c r="E81" s="22">
        <v>9</v>
      </c>
      <c r="F81" s="22"/>
      <c r="G81" s="22" t="s">
        <v>3565</v>
      </c>
      <c r="H81" s="22" t="s">
        <v>3545</v>
      </c>
      <c r="I81" s="22"/>
      <c r="J81" s="35"/>
      <c r="K81" s="35"/>
      <c r="L81" s="35"/>
      <c r="M81" s="42"/>
      <c r="N81" s="42"/>
      <c r="O81" s="42"/>
    </row>
    <row r="82" spans="1:15" s="21" customFormat="1" x14ac:dyDescent="0.25">
      <c r="A82" s="19"/>
      <c r="B82" s="5" t="s">
        <v>3486</v>
      </c>
      <c r="C82" s="19" t="s">
        <v>532</v>
      </c>
      <c r="D82" s="19" t="s">
        <v>491</v>
      </c>
      <c r="E82" s="19">
        <v>8</v>
      </c>
      <c r="F82" s="19"/>
      <c r="G82" s="19" t="s">
        <v>3566</v>
      </c>
      <c r="H82" s="19" t="s">
        <v>3545</v>
      </c>
      <c r="I82" s="19"/>
      <c r="J82" s="33"/>
      <c r="K82" s="33"/>
      <c r="L82" s="33"/>
      <c r="M82" s="42"/>
      <c r="N82" s="42"/>
      <c r="O82" s="42"/>
    </row>
    <row r="83" spans="1:15" s="21" customFormat="1" x14ac:dyDescent="0.25">
      <c r="A83" s="22"/>
      <c r="B83" s="5" t="s">
        <v>3486</v>
      </c>
      <c r="C83" s="22" t="s">
        <v>533</v>
      </c>
      <c r="D83" s="22" t="s">
        <v>496</v>
      </c>
      <c r="E83" s="22">
        <v>9</v>
      </c>
      <c r="F83" s="22"/>
      <c r="G83" s="22" t="s">
        <v>3567</v>
      </c>
      <c r="H83" s="22" t="s">
        <v>3545</v>
      </c>
      <c r="I83" s="22"/>
      <c r="J83" s="35"/>
      <c r="K83" s="35"/>
      <c r="L83" s="35"/>
      <c r="M83" s="42"/>
      <c r="N83" s="42"/>
      <c r="O83" s="42"/>
    </row>
    <row r="84" spans="1:15" s="21" customFormat="1" x14ac:dyDescent="0.25">
      <c r="A84" s="22"/>
      <c r="B84" s="5" t="s">
        <v>3486</v>
      </c>
      <c r="C84" s="22" t="s">
        <v>502</v>
      </c>
      <c r="D84" s="22" t="s">
        <v>496</v>
      </c>
      <c r="E84" s="22">
        <v>9</v>
      </c>
      <c r="F84" s="22"/>
      <c r="G84" s="22" t="s">
        <v>3568</v>
      </c>
      <c r="H84" s="22" t="s">
        <v>3545</v>
      </c>
      <c r="I84" s="22"/>
      <c r="J84" s="35"/>
      <c r="K84" s="35"/>
      <c r="L84" s="35"/>
      <c r="M84" s="42"/>
      <c r="N84" s="42"/>
      <c r="O84" s="42"/>
    </row>
    <row r="85" spans="1:15" s="21" customFormat="1" x14ac:dyDescent="0.25">
      <c r="A85" s="22"/>
      <c r="B85" s="5" t="s">
        <v>3486</v>
      </c>
      <c r="C85" s="22" t="s">
        <v>484</v>
      </c>
      <c r="D85" s="22" t="s">
        <v>496</v>
      </c>
      <c r="E85" s="22">
        <v>9</v>
      </c>
      <c r="F85" s="22"/>
      <c r="G85" s="22" t="s">
        <v>3569</v>
      </c>
      <c r="H85" s="22" t="s">
        <v>3545</v>
      </c>
      <c r="I85" s="22"/>
      <c r="J85" s="35"/>
      <c r="K85" s="35"/>
      <c r="L85" s="35"/>
      <c r="M85" s="42"/>
      <c r="N85" s="42"/>
      <c r="O85" s="42"/>
    </row>
    <row r="86" spans="1:15" s="21" customFormat="1" x14ac:dyDescent="0.25">
      <c r="A86" s="22"/>
      <c r="B86" s="5" t="s">
        <v>3486</v>
      </c>
      <c r="C86" s="22" t="s">
        <v>485</v>
      </c>
      <c r="D86" s="22" t="s">
        <v>496</v>
      </c>
      <c r="E86" s="22">
        <v>9</v>
      </c>
      <c r="F86" s="22"/>
      <c r="G86" s="22" t="s">
        <v>3570</v>
      </c>
      <c r="H86" s="22" t="s">
        <v>3545</v>
      </c>
      <c r="I86" s="22"/>
      <c r="J86" s="35"/>
      <c r="K86" s="35"/>
      <c r="L86" s="35"/>
      <c r="M86" s="42"/>
      <c r="N86" s="42"/>
      <c r="O86" s="42"/>
    </row>
    <row r="87" spans="1:15" s="21" customFormat="1" x14ac:dyDescent="0.25">
      <c r="A87" s="22"/>
      <c r="B87" s="5" t="s">
        <v>3486</v>
      </c>
      <c r="C87" s="22" t="s">
        <v>482</v>
      </c>
      <c r="D87" s="22" t="s">
        <v>496</v>
      </c>
      <c r="E87" s="22">
        <v>9</v>
      </c>
      <c r="F87" s="22"/>
      <c r="G87" s="22" t="s">
        <v>3571</v>
      </c>
      <c r="H87" s="22" t="s">
        <v>3545</v>
      </c>
      <c r="I87" s="22"/>
      <c r="J87" s="35"/>
      <c r="K87" s="35"/>
      <c r="L87" s="35"/>
      <c r="M87" s="42"/>
      <c r="N87" s="42"/>
      <c r="O87" s="42"/>
    </row>
    <row r="88" spans="1:15" s="21" customFormat="1" x14ac:dyDescent="0.25">
      <c r="A88" s="19"/>
      <c r="B88" s="5" t="s">
        <v>3486</v>
      </c>
      <c r="C88" s="19" t="s">
        <v>534</v>
      </c>
      <c r="D88" s="19" t="s">
        <v>491</v>
      </c>
      <c r="E88" s="19">
        <v>8</v>
      </c>
      <c r="F88" s="19"/>
      <c r="G88" s="19" t="s">
        <v>3572</v>
      </c>
      <c r="H88" s="19" t="s">
        <v>3545</v>
      </c>
      <c r="I88" s="19"/>
      <c r="J88" s="33"/>
      <c r="K88" s="33"/>
      <c r="L88" s="33"/>
      <c r="M88" s="42"/>
      <c r="N88" s="42"/>
      <c r="O88" s="42"/>
    </row>
    <row r="89" spans="1:15" s="21" customFormat="1" x14ac:dyDescent="0.25">
      <c r="A89" s="22"/>
      <c r="B89" s="5" t="s">
        <v>3486</v>
      </c>
      <c r="C89" s="22" t="s">
        <v>521</v>
      </c>
      <c r="D89" s="22" t="s">
        <v>496</v>
      </c>
      <c r="E89" s="22">
        <v>9</v>
      </c>
      <c r="F89" s="22"/>
      <c r="G89" s="22" t="s">
        <v>3573</v>
      </c>
      <c r="H89" s="22" t="s">
        <v>3545</v>
      </c>
      <c r="I89" s="22"/>
      <c r="J89" s="35"/>
      <c r="K89" s="35"/>
      <c r="L89" s="35"/>
      <c r="M89" s="42"/>
      <c r="N89" s="42"/>
      <c r="O89" s="42"/>
    </row>
    <row r="90" spans="1:15" s="21" customFormat="1" x14ac:dyDescent="0.25">
      <c r="A90" s="22"/>
      <c r="B90" s="5" t="s">
        <v>3486</v>
      </c>
      <c r="C90" s="22" t="s">
        <v>484</v>
      </c>
      <c r="D90" s="22" t="s">
        <v>496</v>
      </c>
      <c r="E90" s="22">
        <v>9</v>
      </c>
      <c r="F90" s="22"/>
      <c r="G90" s="22" t="s">
        <v>3574</v>
      </c>
      <c r="H90" s="22" t="s">
        <v>3545</v>
      </c>
      <c r="I90" s="22"/>
      <c r="J90" s="35"/>
      <c r="K90" s="35"/>
      <c r="L90" s="35"/>
      <c r="M90" s="42"/>
      <c r="N90" s="42"/>
      <c r="O90" s="42"/>
    </row>
    <row r="91" spans="1:15" s="21" customFormat="1" x14ac:dyDescent="0.25">
      <c r="A91" s="22"/>
      <c r="B91" s="5" t="s">
        <v>3486</v>
      </c>
      <c r="C91" s="22" t="s">
        <v>485</v>
      </c>
      <c r="D91" s="22" t="s">
        <v>496</v>
      </c>
      <c r="E91" s="22">
        <v>9</v>
      </c>
      <c r="F91" s="22"/>
      <c r="G91" s="22" t="s">
        <v>3575</v>
      </c>
      <c r="H91" s="22" t="s">
        <v>3545</v>
      </c>
      <c r="I91" s="22"/>
      <c r="J91" s="35"/>
      <c r="K91" s="35"/>
      <c r="L91" s="35"/>
      <c r="M91" s="42"/>
      <c r="N91" s="42"/>
      <c r="O91" s="42"/>
    </row>
    <row r="92" spans="1:15" s="21" customFormat="1" x14ac:dyDescent="0.25">
      <c r="A92" s="22"/>
      <c r="B92" s="5" t="s">
        <v>3486</v>
      </c>
      <c r="C92" s="22" t="s">
        <v>482</v>
      </c>
      <c r="D92" s="22" t="s">
        <v>496</v>
      </c>
      <c r="E92" s="22">
        <v>9</v>
      </c>
      <c r="F92" s="22"/>
      <c r="G92" s="22" t="s">
        <v>3576</v>
      </c>
      <c r="H92" s="22" t="s">
        <v>3545</v>
      </c>
      <c r="I92" s="22"/>
      <c r="J92" s="35"/>
      <c r="K92" s="35"/>
      <c r="L92" s="35"/>
      <c r="M92" s="42"/>
      <c r="N92" s="42"/>
      <c r="O92" s="42"/>
    </row>
    <row r="93" spans="1:15" s="21" customFormat="1" x14ac:dyDescent="0.25">
      <c r="A93" s="22"/>
      <c r="B93" s="5" t="s">
        <v>3486</v>
      </c>
      <c r="C93" s="22" t="s">
        <v>526</v>
      </c>
      <c r="D93" s="22" t="s">
        <v>496</v>
      </c>
      <c r="E93" s="22">
        <v>9</v>
      </c>
      <c r="F93" s="22"/>
      <c r="G93" s="22" t="s">
        <v>3577</v>
      </c>
      <c r="H93" s="22" t="s">
        <v>3545</v>
      </c>
      <c r="I93" s="22"/>
      <c r="J93" s="35"/>
      <c r="K93" s="35"/>
      <c r="L93" s="35"/>
      <c r="M93" s="42"/>
      <c r="N93" s="42"/>
      <c r="O93" s="42"/>
    </row>
    <row r="94" spans="1:15" s="21" customFormat="1" x14ac:dyDescent="0.25">
      <c r="A94" s="22"/>
      <c r="B94" s="5" t="s">
        <v>3486</v>
      </c>
      <c r="C94" s="22" t="s">
        <v>484</v>
      </c>
      <c r="D94" s="22" t="s">
        <v>496</v>
      </c>
      <c r="E94" s="22">
        <v>9</v>
      </c>
      <c r="F94" s="22"/>
      <c r="G94" s="22" t="s">
        <v>3578</v>
      </c>
      <c r="H94" s="22" t="s">
        <v>3545</v>
      </c>
      <c r="I94" s="22"/>
      <c r="J94" s="35"/>
      <c r="K94" s="35"/>
      <c r="L94" s="35"/>
      <c r="M94" s="42"/>
      <c r="N94" s="42"/>
      <c r="O94" s="42"/>
    </row>
    <row r="95" spans="1:15" s="21" customFormat="1" x14ac:dyDescent="0.25">
      <c r="A95" s="22"/>
      <c r="B95" s="5" t="s">
        <v>3486</v>
      </c>
      <c r="C95" s="22" t="s">
        <v>485</v>
      </c>
      <c r="D95" s="22" t="s">
        <v>496</v>
      </c>
      <c r="E95" s="22">
        <v>9</v>
      </c>
      <c r="F95" s="22"/>
      <c r="G95" s="22" t="s">
        <v>3579</v>
      </c>
      <c r="H95" s="22" t="s">
        <v>3545</v>
      </c>
      <c r="I95" s="22"/>
      <c r="J95" s="35"/>
      <c r="K95" s="35"/>
      <c r="L95" s="35"/>
      <c r="M95" s="42"/>
      <c r="N95" s="42"/>
      <c r="O95" s="42"/>
    </row>
    <row r="96" spans="1:15" s="21" customFormat="1" x14ac:dyDescent="0.25">
      <c r="A96" s="22"/>
      <c r="B96" s="5" t="s">
        <v>3486</v>
      </c>
      <c r="C96" s="22" t="s">
        <v>486</v>
      </c>
      <c r="D96" s="22" t="s">
        <v>496</v>
      </c>
      <c r="E96" s="22">
        <v>9</v>
      </c>
      <c r="F96" s="22"/>
      <c r="G96" s="22" t="s">
        <v>3580</v>
      </c>
      <c r="H96" s="22" t="s">
        <v>3545</v>
      </c>
      <c r="I96" s="22"/>
      <c r="J96" s="35"/>
      <c r="K96" s="35"/>
      <c r="L96" s="35"/>
      <c r="M96" s="42"/>
      <c r="N96" s="42"/>
      <c r="O96" s="42"/>
    </row>
    <row r="97" spans="1:15" s="21" customFormat="1" x14ac:dyDescent="0.25">
      <c r="A97" s="22"/>
      <c r="B97" s="5" t="s">
        <v>3486</v>
      </c>
      <c r="C97" s="22" t="s">
        <v>482</v>
      </c>
      <c r="D97" s="22" t="s">
        <v>496</v>
      </c>
      <c r="E97" s="22">
        <v>9</v>
      </c>
      <c r="F97" s="22"/>
      <c r="G97" s="22" t="s">
        <v>3581</v>
      </c>
      <c r="H97" s="22" t="s">
        <v>3545</v>
      </c>
      <c r="I97" s="22"/>
      <c r="J97" s="35"/>
      <c r="K97" s="35"/>
      <c r="L97" s="35"/>
      <c r="M97" s="42"/>
      <c r="N97" s="42"/>
      <c r="O97" s="42"/>
    </row>
    <row r="98" spans="1:15" s="21" customFormat="1" x14ac:dyDescent="0.25">
      <c r="A98" s="22"/>
      <c r="B98" s="5" t="s">
        <v>3486</v>
      </c>
      <c r="C98" s="22" t="s">
        <v>535</v>
      </c>
      <c r="D98" s="22" t="s">
        <v>496</v>
      </c>
      <c r="E98" s="22">
        <v>9</v>
      </c>
      <c r="F98" s="22"/>
      <c r="G98" s="22" t="s">
        <v>3582</v>
      </c>
      <c r="H98" s="22" t="s">
        <v>3545</v>
      </c>
      <c r="I98" s="22"/>
      <c r="J98" s="35"/>
      <c r="K98" s="35"/>
      <c r="L98" s="35"/>
      <c r="M98" s="42"/>
      <c r="N98" s="42"/>
      <c r="O98" s="42"/>
    </row>
    <row r="99" spans="1:15" s="21" customFormat="1" x14ac:dyDescent="0.25">
      <c r="A99" s="22"/>
      <c r="B99" s="5" t="s">
        <v>3486</v>
      </c>
      <c r="C99" s="22" t="s">
        <v>535</v>
      </c>
      <c r="D99" s="22" t="s">
        <v>496</v>
      </c>
      <c r="E99" s="22">
        <v>9</v>
      </c>
      <c r="F99" s="22"/>
      <c r="G99" s="22" t="s">
        <v>3583</v>
      </c>
      <c r="H99" s="22" t="s">
        <v>3545</v>
      </c>
      <c r="I99" s="22"/>
      <c r="J99" s="35"/>
      <c r="K99" s="35"/>
      <c r="L99" s="35"/>
      <c r="M99" s="42"/>
      <c r="N99" s="42"/>
      <c r="O99" s="42"/>
    </row>
    <row r="100" spans="1:15" s="21" customFormat="1" x14ac:dyDescent="0.25">
      <c r="A100" s="22"/>
      <c r="B100" s="5" t="s">
        <v>3486</v>
      </c>
      <c r="C100" s="22" t="s">
        <v>536</v>
      </c>
      <c r="D100" s="22" t="s">
        <v>496</v>
      </c>
      <c r="E100" s="22">
        <v>9</v>
      </c>
      <c r="F100" s="22"/>
      <c r="G100" s="22" t="s">
        <v>3584</v>
      </c>
      <c r="H100" s="22" t="s">
        <v>3545</v>
      </c>
      <c r="I100" s="22"/>
      <c r="J100" s="35"/>
      <c r="K100" s="35"/>
      <c r="L100" s="35"/>
      <c r="M100" s="42"/>
      <c r="N100" s="42"/>
      <c r="O100" s="42"/>
    </row>
    <row r="101" spans="1:15" s="21" customFormat="1" x14ac:dyDescent="0.25">
      <c r="A101" s="22"/>
      <c r="B101" s="5" t="s">
        <v>3486</v>
      </c>
      <c r="C101" s="22" t="s">
        <v>536</v>
      </c>
      <c r="D101" s="22" t="s">
        <v>496</v>
      </c>
      <c r="E101" s="22">
        <v>9</v>
      </c>
      <c r="F101" s="22"/>
      <c r="G101" s="22" t="s">
        <v>3585</v>
      </c>
      <c r="H101" s="22" t="s">
        <v>3545</v>
      </c>
      <c r="I101" s="22"/>
      <c r="J101" s="35"/>
      <c r="K101" s="35"/>
      <c r="L101" s="35"/>
      <c r="M101" s="42"/>
      <c r="N101" s="42"/>
      <c r="O101" s="42"/>
    </row>
    <row r="102" spans="1:15" s="21" customFormat="1" x14ac:dyDescent="0.25">
      <c r="A102" s="22"/>
      <c r="B102" s="5" t="s">
        <v>3486</v>
      </c>
      <c r="C102" s="22" t="s">
        <v>537</v>
      </c>
      <c r="D102" s="22" t="s">
        <v>496</v>
      </c>
      <c r="E102" s="22">
        <v>9</v>
      </c>
      <c r="F102" s="22"/>
      <c r="G102" s="22" t="s">
        <v>3586</v>
      </c>
      <c r="H102" s="22" t="s">
        <v>3545</v>
      </c>
      <c r="I102" s="22"/>
      <c r="J102" s="35"/>
      <c r="K102" s="35"/>
      <c r="L102" s="35"/>
      <c r="M102" s="42"/>
      <c r="N102" s="42"/>
      <c r="O102" s="42"/>
    </row>
    <row r="103" spans="1:15" s="21" customFormat="1" x14ac:dyDescent="0.25">
      <c r="A103" s="22"/>
      <c r="B103" s="5" t="s">
        <v>3486</v>
      </c>
      <c r="C103" s="22" t="s">
        <v>392</v>
      </c>
      <c r="D103" s="22" t="s">
        <v>496</v>
      </c>
      <c r="E103" s="22">
        <v>9</v>
      </c>
      <c r="F103" s="22"/>
      <c r="G103" s="22" t="s">
        <v>3587</v>
      </c>
      <c r="H103" s="22" t="s">
        <v>3545</v>
      </c>
      <c r="I103" s="22"/>
      <c r="J103" s="35"/>
      <c r="K103" s="35"/>
      <c r="L103" s="35"/>
      <c r="M103" s="42"/>
      <c r="N103" s="42"/>
      <c r="O103" s="42"/>
    </row>
    <row r="104" spans="1:15" s="21" customFormat="1" x14ac:dyDescent="0.25">
      <c r="A104" s="22"/>
      <c r="B104" s="5" t="s">
        <v>3486</v>
      </c>
      <c r="C104" s="22" t="s">
        <v>392</v>
      </c>
      <c r="D104" s="22" t="s">
        <v>496</v>
      </c>
      <c r="E104" s="22">
        <v>9</v>
      </c>
      <c r="F104" s="22"/>
      <c r="G104" s="22" t="s">
        <v>3588</v>
      </c>
      <c r="H104" s="22" t="s">
        <v>3545</v>
      </c>
      <c r="I104" s="22"/>
      <c r="J104" s="35"/>
      <c r="K104" s="35"/>
      <c r="L104" s="35"/>
      <c r="M104" s="42"/>
      <c r="N104" s="42"/>
      <c r="O104" s="42"/>
    </row>
    <row r="105" spans="1:15" s="21" customFormat="1" x14ac:dyDescent="0.25">
      <c r="A105" s="22"/>
      <c r="B105" s="5" t="s">
        <v>3486</v>
      </c>
      <c r="C105" s="22" t="s">
        <v>392</v>
      </c>
      <c r="D105" s="22" t="s">
        <v>496</v>
      </c>
      <c r="E105" s="22">
        <v>9</v>
      </c>
      <c r="F105" s="22"/>
      <c r="G105" s="22" t="s">
        <v>3589</v>
      </c>
      <c r="H105" s="22" t="s">
        <v>3545</v>
      </c>
      <c r="I105" s="22"/>
      <c r="J105" s="35"/>
      <c r="K105" s="35"/>
      <c r="L105" s="35"/>
      <c r="M105" s="42"/>
      <c r="N105" s="42"/>
      <c r="O105" s="42"/>
    </row>
    <row r="106" spans="1:15" s="21" customFormat="1" x14ac:dyDescent="0.25">
      <c r="A106" s="22"/>
      <c r="B106" s="5" t="s">
        <v>3486</v>
      </c>
      <c r="C106" s="22" t="s">
        <v>392</v>
      </c>
      <c r="D106" s="22" t="s">
        <v>496</v>
      </c>
      <c r="E106" s="22">
        <v>9</v>
      </c>
      <c r="F106" s="22"/>
      <c r="G106" s="22" t="s">
        <v>3590</v>
      </c>
      <c r="H106" s="22" t="s">
        <v>3545</v>
      </c>
      <c r="I106" s="22"/>
      <c r="J106" s="35"/>
      <c r="K106" s="35"/>
      <c r="L106" s="35"/>
      <c r="M106" s="42"/>
      <c r="N106" s="42"/>
      <c r="O106" s="42"/>
    </row>
    <row r="107" spans="1:15" s="21" customFormat="1" x14ac:dyDescent="0.25">
      <c r="A107" s="22"/>
      <c r="B107" s="5" t="s">
        <v>3486</v>
      </c>
      <c r="C107" s="22" t="s">
        <v>538</v>
      </c>
      <c r="D107" s="22" t="s">
        <v>496</v>
      </c>
      <c r="E107" s="22">
        <v>9</v>
      </c>
      <c r="F107" s="22"/>
      <c r="G107" s="22" t="s">
        <v>3591</v>
      </c>
      <c r="H107" s="22" t="s">
        <v>3545</v>
      </c>
      <c r="I107" s="22"/>
      <c r="J107" s="35"/>
      <c r="K107" s="35"/>
      <c r="L107" s="35"/>
      <c r="M107" s="42"/>
      <c r="N107" s="42"/>
      <c r="O107" s="42"/>
    </row>
    <row r="108" spans="1:15" x14ac:dyDescent="0.25">
      <c r="A108" s="19"/>
      <c r="B108" s="5" t="s">
        <v>3486</v>
      </c>
      <c r="C108" s="19" t="s">
        <v>539</v>
      </c>
      <c r="D108" s="19" t="s">
        <v>491</v>
      </c>
      <c r="E108" s="19">
        <v>8</v>
      </c>
      <c r="F108" s="19"/>
      <c r="G108" s="19" t="s">
        <v>3592</v>
      </c>
      <c r="H108" s="19" t="s">
        <v>3545</v>
      </c>
      <c r="I108" s="19"/>
      <c r="J108" s="33"/>
      <c r="K108" s="33"/>
      <c r="L108" s="33"/>
    </row>
    <row r="109" spans="1:15" x14ac:dyDescent="0.25">
      <c r="A109" s="22"/>
      <c r="B109" s="5" t="s">
        <v>3486</v>
      </c>
      <c r="C109" s="22" t="s">
        <v>537</v>
      </c>
      <c r="D109" s="22" t="s">
        <v>496</v>
      </c>
      <c r="E109" s="22">
        <v>9</v>
      </c>
      <c r="F109" s="22"/>
      <c r="G109" s="22" t="s">
        <v>3593</v>
      </c>
      <c r="H109" s="22" t="s">
        <v>3545</v>
      </c>
      <c r="I109" s="22"/>
      <c r="J109" s="35"/>
      <c r="K109" s="35"/>
      <c r="L109" s="35"/>
    </row>
    <row r="110" spans="1:15" x14ac:dyDescent="0.25">
      <c r="A110" s="22"/>
      <c r="B110" s="5" t="s">
        <v>3486</v>
      </c>
      <c r="C110" s="22" t="s">
        <v>540</v>
      </c>
      <c r="D110" s="22" t="s">
        <v>496</v>
      </c>
      <c r="E110" s="22">
        <v>9</v>
      </c>
      <c r="F110" s="22"/>
      <c r="G110" s="22" t="s">
        <v>3594</v>
      </c>
      <c r="H110" s="22" t="s">
        <v>3545</v>
      </c>
      <c r="I110" s="22"/>
      <c r="J110" s="35"/>
      <c r="K110" s="35"/>
      <c r="L110" s="35"/>
    </row>
    <row r="111" spans="1:15" x14ac:dyDescent="0.25">
      <c r="A111" s="22"/>
      <c r="B111" s="5" t="s">
        <v>3486</v>
      </c>
      <c r="C111" s="22" t="s">
        <v>541</v>
      </c>
      <c r="D111" s="22" t="s">
        <v>496</v>
      </c>
      <c r="E111" s="22">
        <v>9</v>
      </c>
      <c r="F111" s="22"/>
      <c r="G111" s="22" t="s">
        <v>3595</v>
      </c>
      <c r="H111" s="22" t="s">
        <v>3545</v>
      </c>
      <c r="I111" s="22"/>
      <c r="J111" s="35"/>
      <c r="K111" s="35"/>
      <c r="L111" s="35"/>
    </row>
    <row r="112" spans="1:15" x14ac:dyDescent="0.25">
      <c r="A112" s="22"/>
      <c r="B112" s="5" t="s">
        <v>3486</v>
      </c>
      <c r="C112" s="22" t="s">
        <v>542</v>
      </c>
      <c r="D112" s="22" t="s">
        <v>496</v>
      </c>
      <c r="E112" s="22">
        <v>9</v>
      </c>
      <c r="F112" s="22"/>
      <c r="G112" s="22" t="s">
        <v>3596</v>
      </c>
      <c r="H112" s="22" t="s">
        <v>3545</v>
      </c>
      <c r="I112" s="22"/>
      <c r="J112" s="35"/>
      <c r="K112" s="35"/>
      <c r="L112" s="35"/>
    </row>
    <row r="113" spans="1:12" x14ac:dyDescent="0.25">
      <c r="A113" s="22"/>
      <c r="B113" s="5" t="s">
        <v>3486</v>
      </c>
      <c r="C113" s="22" t="s">
        <v>543</v>
      </c>
      <c r="D113" s="22" t="s">
        <v>496</v>
      </c>
      <c r="E113" s="22">
        <v>9</v>
      </c>
      <c r="F113" s="22"/>
      <c r="G113" s="22" t="s">
        <v>3597</v>
      </c>
      <c r="H113" s="22" t="s">
        <v>3545</v>
      </c>
      <c r="I113" s="22"/>
      <c r="J113" s="35"/>
      <c r="K113" s="35"/>
      <c r="L113" s="35"/>
    </row>
    <row r="114" spans="1:12" x14ac:dyDescent="0.25">
      <c r="A114" s="22"/>
      <c r="B114" s="5" t="s">
        <v>3486</v>
      </c>
      <c r="C114" s="22" t="s">
        <v>544</v>
      </c>
      <c r="D114" s="22" t="s">
        <v>496</v>
      </c>
      <c r="E114" s="22">
        <v>9</v>
      </c>
      <c r="F114" s="22"/>
      <c r="G114" s="22" t="s">
        <v>3598</v>
      </c>
      <c r="H114" s="22" t="s">
        <v>3545</v>
      </c>
      <c r="I114" s="22"/>
      <c r="J114" s="35"/>
      <c r="K114" s="35"/>
      <c r="L114" s="35"/>
    </row>
    <row r="115" spans="1:12" x14ac:dyDescent="0.25">
      <c r="A115" s="22"/>
      <c r="B115" s="5" t="s">
        <v>3486</v>
      </c>
      <c r="C115" s="22" t="s">
        <v>545</v>
      </c>
      <c r="D115" s="22" t="s">
        <v>496</v>
      </c>
      <c r="E115" s="22">
        <v>9</v>
      </c>
      <c r="F115" s="22"/>
      <c r="G115" s="22" t="s">
        <v>3599</v>
      </c>
      <c r="H115" s="22" t="s">
        <v>3545</v>
      </c>
      <c r="I115" s="22"/>
      <c r="J115" s="35"/>
      <c r="K115" s="35"/>
      <c r="L115" s="35"/>
    </row>
    <row r="116" spans="1:12" x14ac:dyDescent="0.25">
      <c r="A116" s="22"/>
      <c r="B116" s="5" t="s">
        <v>3486</v>
      </c>
      <c r="C116" s="22" t="s">
        <v>540</v>
      </c>
      <c r="D116" s="22" t="s">
        <v>496</v>
      </c>
      <c r="E116" s="22">
        <v>9</v>
      </c>
      <c r="F116" s="22"/>
      <c r="G116" s="22" t="s">
        <v>3600</v>
      </c>
      <c r="H116" s="22" t="s">
        <v>3545</v>
      </c>
      <c r="I116" s="22"/>
      <c r="J116" s="35"/>
      <c r="K116" s="35"/>
      <c r="L116" s="35"/>
    </row>
    <row r="117" spans="1:12" x14ac:dyDescent="0.25">
      <c r="A117" s="22"/>
      <c r="B117" s="5" t="s">
        <v>3486</v>
      </c>
      <c r="C117" s="22" t="s">
        <v>542</v>
      </c>
      <c r="D117" s="22" t="s">
        <v>496</v>
      </c>
      <c r="E117" s="22">
        <v>9</v>
      </c>
      <c r="F117" s="22"/>
      <c r="G117" s="22" t="s">
        <v>3601</v>
      </c>
      <c r="H117" s="22" t="s">
        <v>3545</v>
      </c>
      <c r="I117" s="22"/>
      <c r="J117" s="35"/>
      <c r="K117" s="35"/>
      <c r="L117" s="35"/>
    </row>
    <row r="118" spans="1:12" x14ac:dyDescent="0.25">
      <c r="A118" s="22"/>
      <c r="B118" s="5" t="s">
        <v>3486</v>
      </c>
      <c r="C118" s="22" t="s">
        <v>543</v>
      </c>
      <c r="D118" s="22" t="s">
        <v>496</v>
      </c>
      <c r="E118" s="22">
        <v>9</v>
      </c>
      <c r="F118" s="22"/>
      <c r="G118" s="22" t="s">
        <v>3602</v>
      </c>
      <c r="H118" s="22" t="s">
        <v>3545</v>
      </c>
      <c r="I118" s="22"/>
      <c r="J118" s="35"/>
      <c r="K118" s="35"/>
      <c r="L118" s="35"/>
    </row>
    <row r="119" spans="1:12" x14ac:dyDescent="0.25">
      <c r="A119" s="22"/>
      <c r="B119" s="5" t="s">
        <v>3486</v>
      </c>
      <c r="C119" s="22" t="s">
        <v>546</v>
      </c>
      <c r="D119" s="22" t="s">
        <v>496</v>
      </c>
      <c r="E119" s="22">
        <v>9</v>
      </c>
      <c r="F119" s="22"/>
      <c r="G119" s="22" t="s">
        <v>3603</v>
      </c>
      <c r="H119" s="22" t="s">
        <v>3545</v>
      </c>
      <c r="I119" s="22"/>
      <c r="J119" s="35"/>
      <c r="K119" s="35"/>
      <c r="L119" s="35"/>
    </row>
    <row r="120" spans="1:12" x14ac:dyDescent="0.25">
      <c r="A120" s="22"/>
      <c r="B120" s="5" t="s">
        <v>3486</v>
      </c>
      <c r="C120" s="22" t="s">
        <v>547</v>
      </c>
      <c r="D120" s="22" t="s">
        <v>496</v>
      </c>
      <c r="E120" s="22">
        <v>9</v>
      </c>
      <c r="F120" s="22"/>
      <c r="G120" s="22" t="s">
        <v>3604</v>
      </c>
      <c r="H120" s="22" t="s">
        <v>3545</v>
      </c>
      <c r="I120" s="22"/>
      <c r="J120" s="35"/>
      <c r="K120" s="35"/>
      <c r="L120" s="35"/>
    </row>
    <row r="121" spans="1:12" x14ac:dyDescent="0.25">
      <c r="A121" s="22"/>
      <c r="B121" s="5" t="s">
        <v>3486</v>
      </c>
      <c r="C121" s="22" t="s">
        <v>548</v>
      </c>
      <c r="D121" s="22" t="s">
        <v>496</v>
      </c>
      <c r="E121" s="22">
        <v>9</v>
      </c>
      <c r="F121" s="22"/>
      <c r="G121" s="22" t="s">
        <v>3605</v>
      </c>
      <c r="H121" s="22" t="s">
        <v>3545</v>
      </c>
      <c r="I121" s="22"/>
      <c r="J121" s="35"/>
      <c r="K121" s="35"/>
      <c r="L121" s="35"/>
    </row>
    <row r="122" spans="1:12" x14ac:dyDescent="0.25">
      <c r="A122" s="22"/>
      <c r="B122" s="5" t="s">
        <v>3486</v>
      </c>
      <c r="C122" s="22" t="s">
        <v>548</v>
      </c>
      <c r="D122" s="22" t="s">
        <v>496</v>
      </c>
      <c r="E122" s="22">
        <v>9</v>
      </c>
      <c r="F122" s="22"/>
      <c r="G122" s="22" t="s">
        <v>3606</v>
      </c>
      <c r="H122" s="22" t="s">
        <v>3545</v>
      </c>
      <c r="I122" s="22"/>
      <c r="J122" s="35"/>
      <c r="K122" s="35"/>
      <c r="L122" s="35"/>
    </row>
    <row r="123" spans="1:12" x14ac:dyDescent="0.25">
      <c r="A123" s="22"/>
      <c r="B123" s="5" t="s">
        <v>3486</v>
      </c>
      <c r="C123" s="22" t="s">
        <v>548</v>
      </c>
      <c r="D123" s="22" t="s">
        <v>496</v>
      </c>
      <c r="E123" s="22">
        <v>9</v>
      </c>
      <c r="F123" s="22"/>
      <c r="G123" s="22" t="s">
        <v>3607</v>
      </c>
      <c r="H123" s="22" t="s">
        <v>3545</v>
      </c>
      <c r="I123" s="22"/>
      <c r="J123" s="35"/>
      <c r="K123" s="35"/>
      <c r="L123" s="35"/>
    </row>
    <row r="124" spans="1:12" x14ac:dyDescent="0.25">
      <c r="A124" s="22"/>
      <c r="B124" s="5" t="s">
        <v>3486</v>
      </c>
      <c r="C124" s="22" t="s">
        <v>549</v>
      </c>
      <c r="D124" s="22" t="s">
        <v>496</v>
      </c>
      <c r="E124" s="22">
        <v>9</v>
      </c>
      <c r="F124" s="22"/>
      <c r="G124" s="22" t="s">
        <v>3608</v>
      </c>
      <c r="H124" s="22" t="s">
        <v>3545</v>
      </c>
      <c r="I124" s="22"/>
      <c r="J124" s="35"/>
      <c r="K124" s="35"/>
      <c r="L124" s="35"/>
    </row>
    <row r="125" spans="1:12" x14ac:dyDescent="0.25">
      <c r="A125" s="22"/>
      <c r="B125" s="5" t="s">
        <v>3486</v>
      </c>
      <c r="C125" s="22" t="s">
        <v>549</v>
      </c>
      <c r="D125" s="22" t="s">
        <v>496</v>
      </c>
      <c r="E125" s="22">
        <v>9</v>
      </c>
      <c r="F125" s="22"/>
      <c r="G125" s="22" t="s">
        <v>3609</v>
      </c>
      <c r="H125" s="22" t="s">
        <v>3545</v>
      </c>
      <c r="I125" s="22"/>
      <c r="J125" s="35"/>
      <c r="K125" s="35"/>
      <c r="L125" s="35"/>
    </row>
    <row r="126" spans="1:12" x14ac:dyDescent="0.25">
      <c r="A126" s="22"/>
      <c r="B126" s="5" t="s">
        <v>3486</v>
      </c>
      <c r="C126" s="22" t="s">
        <v>549</v>
      </c>
      <c r="D126" s="22" t="s">
        <v>496</v>
      </c>
      <c r="E126" s="22">
        <v>9</v>
      </c>
      <c r="F126" s="22"/>
      <c r="G126" s="22" t="s">
        <v>3610</v>
      </c>
      <c r="H126" s="22" t="s">
        <v>3545</v>
      </c>
      <c r="I126" s="22"/>
      <c r="J126" s="35"/>
      <c r="K126" s="35"/>
      <c r="L126" s="35"/>
    </row>
    <row r="127" spans="1:12" x14ac:dyDescent="0.25">
      <c r="A127" s="19"/>
      <c r="B127" s="5" t="s">
        <v>3486</v>
      </c>
      <c r="C127" s="19" t="s">
        <v>550</v>
      </c>
      <c r="D127" s="19" t="s">
        <v>491</v>
      </c>
      <c r="E127" s="19">
        <v>8</v>
      </c>
      <c r="F127" s="19"/>
      <c r="G127" s="19" t="s">
        <v>3611</v>
      </c>
      <c r="H127" s="19" t="s">
        <v>3545</v>
      </c>
      <c r="I127" s="19"/>
      <c r="J127" s="33"/>
      <c r="K127" s="33"/>
      <c r="L127" s="33"/>
    </row>
    <row r="128" spans="1:12" x14ac:dyDescent="0.25">
      <c r="A128" s="19"/>
      <c r="B128" s="5" t="s">
        <v>3486</v>
      </c>
      <c r="C128" s="19" t="s">
        <v>551</v>
      </c>
      <c r="D128" s="19" t="s">
        <v>491</v>
      </c>
      <c r="E128" s="19">
        <v>8</v>
      </c>
      <c r="F128" s="19"/>
      <c r="G128" s="19" t="s">
        <v>3612</v>
      </c>
      <c r="H128" s="19" t="s">
        <v>3545</v>
      </c>
      <c r="I128" s="19"/>
      <c r="J128" s="33"/>
      <c r="K128" s="33"/>
      <c r="L128" s="33"/>
    </row>
    <row r="129" spans="1:12" x14ac:dyDescent="0.25">
      <c r="A129" s="19"/>
      <c r="B129" s="5" t="s">
        <v>3486</v>
      </c>
      <c r="C129" s="19" t="s">
        <v>552</v>
      </c>
      <c r="D129" s="19" t="s">
        <v>491</v>
      </c>
      <c r="E129" s="19">
        <v>8</v>
      </c>
      <c r="F129" s="19"/>
      <c r="G129" s="19" t="s">
        <v>3613</v>
      </c>
      <c r="H129" s="19" t="s">
        <v>3545</v>
      </c>
      <c r="I129" s="19"/>
      <c r="J129" s="33"/>
      <c r="K129" s="33"/>
      <c r="L129" s="33"/>
    </row>
    <row r="130" spans="1:12" x14ac:dyDescent="0.25">
      <c r="A130" s="22"/>
      <c r="B130" s="5" t="s">
        <v>3486</v>
      </c>
      <c r="C130" s="22" t="s">
        <v>553</v>
      </c>
      <c r="D130" s="22" t="s">
        <v>496</v>
      </c>
      <c r="E130" s="22">
        <v>9</v>
      </c>
      <c r="F130" s="22"/>
      <c r="G130" s="22" t="s">
        <v>3614</v>
      </c>
      <c r="H130" s="22" t="s">
        <v>3545</v>
      </c>
      <c r="I130" s="22"/>
      <c r="J130" s="35"/>
      <c r="K130" s="35"/>
      <c r="L130" s="35"/>
    </row>
    <row r="131" spans="1:12" x14ac:dyDescent="0.25">
      <c r="A131" s="22"/>
      <c r="B131" s="5" t="s">
        <v>3486</v>
      </c>
      <c r="C131" s="22" t="s">
        <v>554</v>
      </c>
      <c r="D131" s="22" t="s">
        <v>496</v>
      </c>
      <c r="E131" s="22">
        <v>9</v>
      </c>
      <c r="F131" s="22"/>
      <c r="G131" s="22" t="s">
        <v>3615</v>
      </c>
      <c r="H131" s="22" t="s">
        <v>3545</v>
      </c>
      <c r="I131" s="22"/>
      <c r="J131" s="35"/>
      <c r="K131" s="35"/>
      <c r="L131" s="35"/>
    </row>
    <row r="132" spans="1:12" x14ac:dyDescent="0.25">
      <c r="A132" s="22"/>
      <c r="B132" s="5" t="s">
        <v>3486</v>
      </c>
      <c r="C132" s="22" t="s">
        <v>554</v>
      </c>
      <c r="D132" s="22" t="s">
        <v>496</v>
      </c>
      <c r="E132" s="22">
        <v>9</v>
      </c>
      <c r="F132" s="22"/>
      <c r="G132" s="22" t="s">
        <v>3616</v>
      </c>
      <c r="H132" s="22" t="s">
        <v>3545</v>
      </c>
      <c r="I132" s="22"/>
      <c r="J132" s="35"/>
      <c r="K132" s="35"/>
      <c r="L132" s="35"/>
    </row>
    <row r="133" spans="1:12" x14ac:dyDescent="0.25">
      <c r="A133" s="22"/>
      <c r="B133" s="5" t="s">
        <v>3486</v>
      </c>
      <c r="C133" s="22" t="s">
        <v>554</v>
      </c>
      <c r="D133" s="22" t="s">
        <v>496</v>
      </c>
      <c r="E133" s="22">
        <v>9</v>
      </c>
      <c r="F133" s="22"/>
      <c r="G133" s="22" t="s">
        <v>3617</v>
      </c>
      <c r="H133" s="22" t="s">
        <v>3545</v>
      </c>
      <c r="I133" s="22"/>
      <c r="J133" s="35"/>
      <c r="K133" s="35"/>
      <c r="L133" s="35"/>
    </row>
    <row r="134" spans="1:12" x14ac:dyDescent="0.25">
      <c r="A134" s="22"/>
      <c r="B134" s="5" t="s">
        <v>3486</v>
      </c>
      <c r="C134" s="22" t="s">
        <v>554</v>
      </c>
      <c r="D134" s="22" t="s">
        <v>496</v>
      </c>
      <c r="E134" s="22">
        <v>9</v>
      </c>
      <c r="F134" s="22"/>
      <c r="G134" s="22" t="s">
        <v>3618</v>
      </c>
      <c r="H134" s="22" t="s">
        <v>3545</v>
      </c>
      <c r="I134" s="22"/>
      <c r="J134" s="35"/>
      <c r="K134" s="35"/>
      <c r="L134" s="35"/>
    </row>
    <row r="135" spans="1:12" x14ac:dyDescent="0.25">
      <c r="A135" s="22"/>
      <c r="B135" s="5" t="s">
        <v>3486</v>
      </c>
      <c r="C135" s="22" t="s">
        <v>554</v>
      </c>
      <c r="D135" s="22" t="s">
        <v>496</v>
      </c>
      <c r="E135" s="22">
        <v>9</v>
      </c>
      <c r="F135" s="22"/>
      <c r="G135" s="22" t="s">
        <v>3619</v>
      </c>
      <c r="H135" s="22" t="s">
        <v>3545</v>
      </c>
      <c r="I135" s="22"/>
      <c r="J135" s="35"/>
      <c r="K135" s="35"/>
      <c r="L135" s="35"/>
    </row>
    <row r="136" spans="1:12" x14ac:dyDescent="0.25">
      <c r="A136" s="22"/>
      <c r="B136" s="5" t="s">
        <v>3486</v>
      </c>
      <c r="C136" s="22" t="s">
        <v>554</v>
      </c>
      <c r="D136" s="22" t="s">
        <v>496</v>
      </c>
      <c r="E136" s="22">
        <v>9</v>
      </c>
      <c r="F136" s="22"/>
      <c r="G136" s="22" t="s">
        <v>3620</v>
      </c>
      <c r="H136" s="22" t="s">
        <v>3545</v>
      </c>
      <c r="I136" s="22"/>
      <c r="J136" s="35"/>
      <c r="K136" s="35"/>
      <c r="L136" s="35"/>
    </row>
    <row r="137" spans="1:12" x14ac:dyDescent="0.25">
      <c r="A137" s="22"/>
      <c r="B137" s="5" t="s">
        <v>3486</v>
      </c>
      <c r="C137" s="22" t="s">
        <v>554</v>
      </c>
      <c r="D137" s="22" t="s">
        <v>496</v>
      </c>
      <c r="E137" s="22">
        <v>9</v>
      </c>
      <c r="F137" s="22"/>
      <c r="G137" s="22" t="s">
        <v>3621</v>
      </c>
      <c r="H137" s="22" t="s">
        <v>3545</v>
      </c>
      <c r="I137" s="22"/>
      <c r="J137" s="35"/>
      <c r="K137" s="35"/>
      <c r="L137" s="35"/>
    </row>
    <row r="138" spans="1:12" x14ac:dyDescent="0.25">
      <c r="A138" s="22"/>
      <c r="B138" s="5" t="s">
        <v>3486</v>
      </c>
      <c r="C138" s="22" t="s">
        <v>555</v>
      </c>
      <c r="D138" s="22" t="s">
        <v>496</v>
      </c>
      <c r="E138" s="22">
        <v>9</v>
      </c>
      <c r="F138" s="22"/>
      <c r="G138" s="22" t="s">
        <v>3622</v>
      </c>
      <c r="H138" s="22" t="s">
        <v>3545</v>
      </c>
      <c r="I138" s="22"/>
      <c r="J138" s="35"/>
      <c r="K138" s="35"/>
      <c r="L138" s="35"/>
    </row>
    <row r="139" spans="1:12" x14ac:dyDescent="0.25">
      <c r="A139" s="22"/>
      <c r="B139" s="5" t="s">
        <v>3486</v>
      </c>
      <c r="C139" s="22" t="s">
        <v>556</v>
      </c>
      <c r="D139" s="22" t="s">
        <v>496</v>
      </c>
      <c r="E139" s="22">
        <v>9</v>
      </c>
      <c r="F139" s="22"/>
      <c r="G139" s="22" t="s">
        <v>3623</v>
      </c>
      <c r="H139" s="22" t="s">
        <v>3545</v>
      </c>
      <c r="I139" s="22"/>
      <c r="J139" s="35"/>
      <c r="K139" s="35"/>
      <c r="L139" s="35"/>
    </row>
    <row r="140" spans="1:12" x14ac:dyDescent="0.25">
      <c r="A140" s="22"/>
      <c r="B140" s="5" t="s">
        <v>3486</v>
      </c>
      <c r="C140" s="22" t="s">
        <v>557</v>
      </c>
      <c r="D140" s="22" t="s">
        <v>496</v>
      </c>
      <c r="E140" s="22">
        <v>9</v>
      </c>
      <c r="F140" s="22"/>
      <c r="G140" s="22" t="s">
        <v>3624</v>
      </c>
      <c r="H140" s="22" t="s">
        <v>3545</v>
      </c>
      <c r="I140" s="22"/>
      <c r="J140" s="35"/>
      <c r="K140" s="35"/>
      <c r="L140" s="35"/>
    </row>
    <row r="141" spans="1:12" x14ac:dyDescent="0.25">
      <c r="A141" s="22"/>
      <c r="B141" s="5" t="s">
        <v>3486</v>
      </c>
      <c r="C141" s="22" t="s">
        <v>558</v>
      </c>
      <c r="D141" s="22" t="s">
        <v>496</v>
      </c>
      <c r="E141" s="22">
        <v>9</v>
      </c>
      <c r="F141" s="22"/>
      <c r="G141" s="22" t="s">
        <v>3625</v>
      </c>
      <c r="H141" s="22" t="s">
        <v>3545</v>
      </c>
      <c r="I141" s="22"/>
      <c r="J141" s="35"/>
      <c r="K141" s="35"/>
      <c r="L141" s="35"/>
    </row>
    <row r="142" spans="1:12" x14ac:dyDescent="0.25">
      <c r="A142" s="22"/>
      <c r="B142" s="5" t="s">
        <v>3486</v>
      </c>
      <c r="C142" s="22" t="s">
        <v>559</v>
      </c>
      <c r="D142" s="22" t="s">
        <v>496</v>
      </c>
      <c r="E142" s="22">
        <v>9</v>
      </c>
      <c r="F142" s="22"/>
      <c r="G142" s="22" t="s">
        <v>3626</v>
      </c>
      <c r="H142" s="22" t="s">
        <v>3545</v>
      </c>
      <c r="I142" s="22"/>
      <c r="J142" s="35"/>
      <c r="K142" s="35"/>
      <c r="L142" s="35"/>
    </row>
    <row r="143" spans="1:12" x14ac:dyDescent="0.25">
      <c r="A143" s="22"/>
      <c r="B143" s="5" t="s">
        <v>3486</v>
      </c>
      <c r="C143" s="22" t="s">
        <v>560</v>
      </c>
      <c r="D143" s="22" t="s">
        <v>496</v>
      </c>
      <c r="E143" s="22">
        <v>9</v>
      </c>
      <c r="F143" s="22"/>
      <c r="G143" s="22" t="s">
        <v>3627</v>
      </c>
      <c r="H143" s="22" t="s">
        <v>3545</v>
      </c>
      <c r="I143" s="22"/>
      <c r="J143" s="35"/>
      <c r="K143" s="35"/>
      <c r="L143" s="35"/>
    </row>
    <row r="144" spans="1:12" x14ac:dyDescent="0.25">
      <c r="A144" s="22"/>
      <c r="B144" s="5" t="s">
        <v>3486</v>
      </c>
      <c r="C144" s="22" t="s">
        <v>480</v>
      </c>
      <c r="D144" s="22" t="s">
        <v>496</v>
      </c>
      <c r="E144" s="22">
        <v>9</v>
      </c>
      <c r="F144" s="22"/>
      <c r="G144" s="22" t="s">
        <v>3628</v>
      </c>
      <c r="H144" s="22" t="s">
        <v>3545</v>
      </c>
      <c r="I144" s="22"/>
      <c r="J144" s="35"/>
      <c r="K144" s="35"/>
      <c r="L144" s="35"/>
    </row>
    <row r="145" spans="1:12" x14ac:dyDescent="0.25">
      <c r="A145" s="22"/>
      <c r="B145" s="5" t="s">
        <v>3486</v>
      </c>
      <c r="C145" s="22" t="s">
        <v>484</v>
      </c>
      <c r="D145" s="22" t="s">
        <v>496</v>
      </c>
      <c r="E145" s="22">
        <v>9</v>
      </c>
      <c r="F145" s="22"/>
      <c r="G145" s="22" t="s">
        <v>3629</v>
      </c>
      <c r="H145" s="22" t="s">
        <v>3545</v>
      </c>
      <c r="I145" s="22"/>
      <c r="J145" s="35"/>
      <c r="K145" s="35"/>
      <c r="L145" s="35"/>
    </row>
    <row r="146" spans="1:12" x14ac:dyDescent="0.25">
      <c r="A146" s="22"/>
      <c r="B146" s="5" t="s">
        <v>3486</v>
      </c>
      <c r="C146" s="22" t="s">
        <v>485</v>
      </c>
      <c r="D146" s="22" t="s">
        <v>496</v>
      </c>
      <c r="E146" s="22">
        <v>9</v>
      </c>
      <c r="F146" s="22"/>
      <c r="G146" s="22" t="s">
        <v>3630</v>
      </c>
      <c r="H146" s="22" t="s">
        <v>3545</v>
      </c>
      <c r="I146" s="22"/>
      <c r="J146" s="35"/>
      <c r="K146" s="35"/>
      <c r="L146" s="35"/>
    </row>
    <row r="147" spans="1:12" x14ac:dyDescent="0.25">
      <c r="A147" s="22"/>
      <c r="B147" s="5" t="s">
        <v>3486</v>
      </c>
      <c r="C147" s="22" t="s">
        <v>485</v>
      </c>
      <c r="D147" s="22" t="s">
        <v>496</v>
      </c>
      <c r="E147" s="22">
        <v>9</v>
      </c>
      <c r="F147" s="22"/>
      <c r="G147" s="22" t="s">
        <v>3631</v>
      </c>
      <c r="H147" s="22" t="s">
        <v>3545</v>
      </c>
      <c r="I147" s="22"/>
      <c r="J147" s="35"/>
      <c r="K147" s="35"/>
      <c r="L147" s="35"/>
    </row>
    <row r="148" spans="1:12" x14ac:dyDescent="0.25">
      <c r="A148" s="22"/>
      <c r="B148" s="5" t="s">
        <v>3486</v>
      </c>
      <c r="C148" s="22" t="s">
        <v>486</v>
      </c>
      <c r="D148" s="22" t="s">
        <v>496</v>
      </c>
      <c r="E148" s="22">
        <v>9</v>
      </c>
      <c r="F148" s="22"/>
      <c r="G148" s="22" t="s">
        <v>3632</v>
      </c>
      <c r="H148" s="22" t="s">
        <v>3545</v>
      </c>
      <c r="I148" s="22"/>
      <c r="J148" s="35"/>
      <c r="K148" s="35"/>
      <c r="L148" s="35"/>
    </row>
    <row r="149" spans="1:12" x14ac:dyDescent="0.25">
      <c r="A149" s="22"/>
      <c r="B149" s="5" t="s">
        <v>3486</v>
      </c>
      <c r="C149" s="22" t="s">
        <v>561</v>
      </c>
      <c r="D149" s="22" t="s">
        <v>496</v>
      </c>
      <c r="E149" s="22">
        <v>9</v>
      </c>
      <c r="F149" s="22"/>
      <c r="G149" s="22" t="s">
        <v>3633</v>
      </c>
      <c r="H149" s="22" t="s">
        <v>3545</v>
      </c>
      <c r="I149" s="22"/>
      <c r="J149" s="35"/>
      <c r="K149" s="35"/>
      <c r="L149" s="35"/>
    </row>
    <row r="150" spans="1:12" x14ac:dyDescent="0.25">
      <c r="A150" s="22"/>
      <c r="B150" s="5" t="s">
        <v>3486</v>
      </c>
      <c r="C150" s="22" t="s">
        <v>562</v>
      </c>
      <c r="D150" s="22" t="s">
        <v>496</v>
      </c>
      <c r="E150" s="22">
        <v>9</v>
      </c>
      <c r="F150" s="22"/>
      <c r="G150" s="22" t="s">
        <v>3634</v>
      </c>
      <c r="H150" s="22" t="s">
        <v>3545</v>
      </c>
      <c r="I150" s="22"/>
      <c r="J150" s="35"/>
      <c r="K150" s="35"/>
      <c r="L150" s="35"/>
    </row>
    <row r="151" spans="1:12" x14ac:dyDescent="0.25">
      <c r="A151" s="22"/>
      <c r="B151" s="5" t="s">
        <v>3486</v>
      </c>
      <c r="C151" s="22" t="s">
        <v>563</v>
      </c>
      <c r="D151" s="22" t="s">
        <v>496</v>
      </c>
      <c r="E151" s="22">
        <v>9</v>
      </c>
      <c r="F151" s="22"/>
      <c r="G151" s="22" t="s">
        <v>3635</v>
      </c>
      <c r="H151" s="22" t="s">
        <v>3545</v>
      </c>
      <c r="I151" s="22"/>
      <c r="J151" s="35"/>
      <c r="K151" s="35"/>
      <c r="L151" s="35"/>
    </row>
    <row r="152" spans="1:12" x14ac:dyDescent="0.25">
      <c r="A152" s="22"/>
      <c r="B152" s="5" t="s">
        <v>3486</v>
      </c>
      <c r="C152" s="22" t="s">
        <v>557</v>
      </c>
      <c r="D152" s="22" t="s">
        <v>496</v>
      </c>
      <c r="E152" s="22">
        <v>9</v>
      </c>
      <c r="F152" s="22"/>
      <c r="G152" s="22" t="s">
        <v>3636</v>
      </c>
      <c r="H152" s="22" t="s">
        <v>3545</v>
      </c>
      <c r="I152" s="22"/>
      <c r="J152" s="35"/>
      <c r="K152" s="35"/>
      <c r="L152" s="35"/>
    </row>
    <row r="153" spans="1:12" x14ac:dyDescent="0.25">
      <c r="A153" s="22"/>
      <c r="B153" s="5" t="s">
        <v>3486</v>
      </c>
      <c r="C153" s="22" t="s">
        <v>564</v>
      </c>
      <c r="D153" s="22" t="s">
        <v>496</v>
      </c>
      <c r="E153" s="22">
        <v>9</v>
      </c>
      <c r="F153" s="22"/>
      <c r="G153" s="22" t="s">
        <v>3637</v>
      </c>
      <c r="H153" s="22" t="s">
        <v>3545</v>
      </c>
      <c r="I153" s="22"/>
      <c r="J153" s="35"/>
      <c r="K153" s="35"/>
      <c r="L153" s="35"/>
    </row>
    <row r="154" spans="1:12" x14ac:dyDescent="0.25">
      <c r="A154" s="19"/>
      <c r="B154" s="5" t="s">
        <v>3486</v>
      </c>
      <c r="C154" s="19" t="s">
        <v>565</v>
      </c>
      <c r="D154" s="19" t="s">
        <v>491</v>
      </c>
      <c r="E154" s="19">
        <v>8</v>
      </c>
      <c r="F154" s="19"/>
      <c r="G154" s="19" t="s">
        <v>3638</v>
      </c>
      <c r="H154" s="19" t="s">
        <v>3545</v>
      </c>
      <c r="I154" s="19"/>
      <c r="J154" s="33"/>
      <c r="K154" s="33"/>
      <c r="L154" s="33"/>
    </row>
    <row r="155" spans="1:12" x14ac:dyDescent="0.25">
      <c r="A155" s="22"/>
      <c r="B155" s="5" t="s">
        <v>3486</v>
      </c>
      <c r="C155" s="22" t="s">
        <v>502</v>
      </c>
      <c r="D155" s="22" t="s">
        <v>496</v>
      </c>
      <c r="E155" s="22">
        <v>9</v>
      </c>
      <c r="F155" s="22"/>
      <c r="G155" s="22" t="s">
        <v>3639</v>
      </c>
      <c r="H155" s="22" t="s">
        <v>3545</v>
      </c>
      <c r="I155" s="22"/>
      <c r="J155" s="35"/>
      <c r="K155" s="35"/>
      <c r="L155" s="35"/>
    </row>
    <row r="156" spans="1:12" x14ac:dyDescent="0.25">
      <c r="A156" s="22"/>
      <c r="B156" s="5" t="s">
        <v>3486</v>
      </c>
      <c r="C156" s="22" t="s">
        <v>480</v>
      </c>
      <c r="D156" s="22" t="s">
        <v>496</v>
      </c>
      <c r="E156" s="22">
        <v>9</v>
      </c>
      <c r="F156" s="22"/>
      <c r="G156" s="22" t="s">
        <v>3640</v>
      </c>
      <c r="H156" s="22" t="s">
        <v>3545</v>
      </c>
      <c r="I156" s="22"/>
      <c r="J156" s="35"/>
      <c r="K156" s="35"/>
      <c r="L156" s="35"/>
    </row>
    <row r="157" spans="1:12" x14ac:dyDescent="0.25">
      <c r="A157" s="22"/>
      <c r="B157" s="5" t="s">
        <v>3486</v>
      </c>
      <c r="C157" s="22" t="s">
        <v>485</v>
      </c>
      <c r="D157" s="22" t="s">
        <v>496</v>
      </c>
      <c r="E157" s="22">
        <v>9</v>
      </c>
      <c r="F157" s="22"/>
      <c r="G157" s="22" t="s">
        <v>3641</v>
      </c>
      <c r="H157" s="22" t="s">
        <v>3545</v>
      </c>
      <c r="I157" s="22"/>
      <c r="J157" s="35"/>
      <c r="K157" s="35"/>
      <c r="L157" s="35"/>
    </row>
    <row r="158" spans="1:12" x14ac:dyDescent="0.25">
      <c r="A158" s="22"/>
      <c r="B158" s="5" t="s">
        <v>3486</v>
      </c>
      <c r="C158" s="22" t="s">
        <v>482</v>
      </c>
      <c r="D158" s="22" t="s">
        <v>496</v>
      </c>
      <c r="E158" s="22">
        <v>9</v>
      </c>
      <c r="F158" s="22"/>
      <c r="G158" s="22" t="s">
        <v>3642</v>
      </c>
      <c r="H158" s="22" t="s">
        <v>3545</v>
      </c>
      <c r="I158" s="22"/>
      <c r="J158" s="35"/>
      <c r="K158" s="35"/>
      <c r="L158" s="35"/>
    </row>
    <row r="159" spans="1:12" x14ac:dyDescent="0.25">
      <c r="A159" s="19"/>
      <c r="B159" s="5" t="s">
        <v>3486</v>
      </c>
      <c r="C159" s="19" t="s">
        <v>566</v>
      </c>
      <c r="D159" s="19" t="s">
        <v>491</v>
      </c>
      <c r="E159" s="19">
        <v>8</v>
      </c>
      <c r="F159" s="19"/>
      <c r="G159" s="19" t="s">
        <v>3643</v>
      </c>
      <c r="H159" s="19" t="s">
        <v>3545</v>
      </c>
      <c r="I159" s="19"/>
      <c r="J159" s="33"/>
      <c r="K159" s="33"/>
      <c r="L159" s="33"/>
    </row>
    <row r="160" spans="1:12" x14ac:dyDescent="0.25">
      <c r="A160" s="22"/>
      <c r="B160" s="5" t="s">
        <v>3486</v>
      </c>
      <c r="C160" s="22" t="s">
        <v>567</v>
      </c>
      <c r="D160" s="22" t="s">
        <v>491</v>
      </c>
      <c r="E160" s="22">
        <v>9</v>
      </c>
      <c r="F160" s="22"/>
      <c r="G160" s="22" t="s">
        <v>3644</v>
      </c>
      <c r="H160" s="22" t="s">
        <v>3545</v>
      </c>
      <c r="I160" s="22"/>
      <c r="J160" s="35"/>
      <c r="K160" s="35"/>
      <c r="L160" s="35"/>
    </row>
    <row r="161" spans="1:12" x14ac:dyDescent="0.25">
      <c r="B161" s="5" t="s">
        <v>3486</v>
      </c>
      <c r="C161" s="16" t="s">
        <v>568</v>
      </c>
      <c r="D161" s="16" t="s">
        <v>496</v>
      </c>
      <c r="E161" s="16">
        <v>10</v>
      </c>
      <c r="G161" s="16" t="s">
        <v>3645</v>
      </c>
      <c r="H161" s="16" t="s">
        <v>3545</v>
      </c>
    </row>
    <row r="162" spans="1:12" x14ac:dyDescent="0.25">
      <c r="A162" s="22"/>
      <c r="B162" s="5" t="s">
        <v>3486</v>
      </c>
      <c r="C162" s="22" t="s">
        <v>482</v>
      </c>
      <c r="D162" s="22" t="s">
        <v>496</v>
      </c>
      <c r="E162" s="22">
        <v>9</v>
      </c>
      <c r="F162" s="22"/>
      <c r="G162" s="22" t="s">
        <v>3646</v>
      </c>
      <c r="H162" s="22" t="s">
        <v>3545</v>
      </c>
      <c r="I162" s="22"/>
      <c r="J162" s="35"/>
      <c r="K162" s="35"/>
      <c r="L162" s="35"/>
    </row>
    <row r="163" spans="1:12" x14ac:dyDescent="0.25">
      <c r="A163" s="22"/>
      <c r="B163" s="5" t="s">
        <v>3486</v>
      </c>
      <c r="C163" s="22" t="s">
        <v>483</v>
      </c>
      <c r="D163" s="22" t="s">
        <v>496</v>
      </c>
      <c r="E163" s="22">
        <v>9</v>
      </c>
      <c r="F163" s="22"/>
      <c r="G163" s="22" t="s">
        <v>3647</v>
      </c>
      <c r="H163" s="22" t="s">
        <v>3545</v>
      </c>
      <c r="I163" s="22"/>
      <c r="J163" s="35"/>
      <c r="K163" s="35"/>
      <c r="L163" s="35"/>
    </row>
    <row r="164" spans="1:12" x14ac:dyDescent="0.25">
      <c r="A164" s="22"/>
      <c r="B164" s="5" t="s">
        <v>3486</v>
      </c>
      <c r="C164" s="22" t="s">
        <v>485</v>
      </c>
      <c r="D164" s="22" t="s">
        <v>496</v>
      </c>
      <c r="E164" s="22">
        <v>9</v>
      </c>
      <c r="F164" s="22"/>
      <c r="G164" s="22" t="s">
        <v>3648</v>
      </c>
      <c r="H164" s="22" t="s">
        <v>3545</v>
      </c>
      <c r="I164" s="22"/>
      <c r="J164" s="35"/>
      <c r="K164" s="35"/>
      <c r="L164" s="35"/>
    </row>
    <row r="165" spans="1:12" x14ac:dyDescent="0.25">
      <c r="A165" s="22"/>
      <c r="B165" s="5" t="s">
        <v>3486</v>
      </c>
      <c r="C165" s="22" t="s">
        <v>482</v>
      </c>
      <c r="D165" s="22" t="s">
        <v>496</v>
      </c>
      <c r="E165" s="22">
        <v>9</v>
      </c>
      <c r="F165" s="22"/>
      <c r="G165" s="22" t="s">
        <v>3649</v>
      </c>
      <c r="H165" s="22" t="s">
        <v>3545</v>
      </c>
      <c r="I165" s="22"/>
      <c r="J165" s="35"/>
      <c r="K165" s="35"/>
      <c r="L165" s="35"/>
    </row>
    <row r="166" spans="1:12" x14ac:dyDescent="0.25">
      <c r="A166" s="22"/>
      <c r="B166" s="5" t="s">
        <v>3486</v>
      </c>
      <c r="C166" s="22" t="s">
        <v>569</v>
      </c>
      <c r="D166" s="22" t="s">
        <v>491</v>
      </c>
      <c r="E166" s="22">
        <v>9</v>
      </c>
      <c r="F166" s="22"/>
      <c r="G166" s="22" t="s">
        <v>3650</v>
      </c>
      <c r="H166" s="22" t="s">
        <v>3545</v>
      </c>
      <c r="I166" s="22"/>
      <c r="J166" s="35"/>
      <c r="K166" s="35"/>
      <c r="L166" s="35"/>
    </row>
    <row r="167" spans="1:12" x14ac:dyDescent="0.25">
      <c r="B167" s="5" t="s">
        <v>3486</v>
      </c>
      <c r="C167" s="16" t="s">
        <v>568</v>
      </c>
      <c r="D167" s="16" t="s">
        <v>496</v>
      </c>
      <c r="E167" s="16">
        <v>10</v>
      </c>
      <c r="G167" s="16" t="s">
        <v>3651</v>
      </c>
      <c r="H167" s="16" t="s">
        <v>3545</v>
      </c>
    </row>
    <row r="168" spans="1:12" x14ac:dyDescent="0.25">
      <c r="A168" s="22"/>
      <c r="B168" s="5" t="s">
        <v>3486</v>
      </c>
      <c r="C168" s="22" t="s">
        <v>570</v>
      </c>
      <c r="D168" s="22" t="s">
        <v>491</v>
      </c>
      <c r="E168" s="22">
        <v>9</v>
      </c>
      <c r="F168" s="22"/>
      <c r="G168" s="22" t="s">
        <v>3652</v>
      </c>
      <c r="H168" s="22" t="s">
        <v>3545</v>
      </c>
      <c r="I168" s="22"/>
      <c r="J168" s="35"/>
      <c r="K168" s="35"/>
      <c r="L168" s="35"/>
    </row>
    <row r="169" spans="1:12" x14ac:dyDescent="0.25">
      <c r="B169" s="5" t="s">
        <v>3486</v>
      </c>
      <c r="C169" s="16" t="s">
        <v>568</v>
      </c>
      <c r="D169" s="16" t="s">
        <v>496</v>
      </c>
      <c r="E169" s="16">
        <v>10</v>
      </c>
      <c r="G169" s="16" t="s">
        <v>3653</v>
      </c>
      <c r="H169" s="16" t="s">
        <v>3545</v>
      </c>
    </row>
    <row r="170" spans="1:12" x14ac:dyDescent="0.25">
      <c r="A170" s="22"/>
      <c r="B170" s="5" t="s">
        <v>3486</v>
      </c>
      <c r="C170" s="22" t="s">
        <v>571</v>
      </c>
      <c r="D170" s="22" t="s">
        <v>491</v>
      </c>
      <c r="E170" s="22">
        <v>9</v>
      </c>
      <c r="F170" s="22"/>
      <c r="G170" s="22" t="s">
        <v>3654</v>
      </c>
      <c r="H170" s="22" t="s">
        <v>3545</v>
      </c>
      <c r="I170" s="22"/>
      <c r="J170" s="35"/>
      <c r="K170" s="35"/>
      <c r="L170" s="35"/>
    </row>
    <row r="171" spans="1:12" x14ac:dyDescent="0.25">
      <c r="B171" s="5" t="s">
        <v>3486</v>
      </c>
      <c r="C171" s="16" t="s">
        <v>568</v>
      </c>
      <c r="D171" s="16" t="s">
        <v>496</v>
      </c>
      <c r="E171" s="16">
        <v>10</v>
      </c>
      <c r="G171" s="16" t="s">
        <v>3655</v>
      </c>
      <c r="H171" s="16" t="s">
        <v>3545</v>
      </c>
    </row>
    <row r="172" spans="1:12" x14ac:dyDescent="0.25">
      <c r="A172" s="22"/>
      <c r="B172" s="5" t="s">
        <v>3486</v>
      </c>
      <c r="C172" s="22" t="s">
        <v>572</v>
      </c>
      <c r="D172" s="22" t="s">
        <v>491</v>
      </c>
      <c r="E172" s="22">
        <v>9</v>
      </c>
      <c r="F172" s="22"/>
      <c r="G172" s="22" t="s">
        <v>3656</v>
      </c>
      <c r="H172" s="22" t="s">
        <v>3545</v>
      </c>
      <c r="I172" s="22"/>
      <c r="J172" s="35"/>
      <c r="K172" s="35"/>
      <c r="L172" s="35"/>
    </row>
    <row r="173" spans="1:12" x14ac:dyDescent="0.25">
      <c r="B173" s="5" t="s">
        <v>3486</v>
      </c>
      <c r="C173" s="16" t="s">
        <v>568</v>
      </c>
      <c r="D173" s="16" t="s">
        <v>496</v>
      </c>
      <c r="E173" s="16">
        <v>10</v>
      </c>
      <c r="G173" s="16" t="s">
        <v>3657</v>
      </c>
      <c r="H173" s="16" t="s">
        <v>3545</v>
      </c>
    </row>
    <row r="174" spans="1:12" x14ac:dyDescent="0.25">
      <c r="A174" s="22"/>
      <c r="B174" s="5" t="s">
        <v>3486</v>
      </c>
      <c r="C174" s="22" t="s">
        <v>573</v>
      </c>
      <c r="D174" s="22" t="s">
        <v>491</v>
      </c>
      <c r="E174" s="22">
        <v>9</v>
      </c>
      <c r="F174" s="22"/>
      <c r="G174" s="22" t="s">
        <v>3658</v>
      </c>
      <c r="H174" s="22" t="s">
        <v>3545</v>
      </c>
      <c r="I174" s="22"/>
      <c r="J174" s="35"/>
      <c r="K174" s="35"/>
      <c r="L174" s="35"/>
    </row>
    <row r="175" spans="1:12" x14ac:dyDescent="0.25">
      <c r="A175" s="22"/>
      <c r="B175" s="5" t="s">
        <v>3486</v>
      </c>
      <c r="C175" s="22" t="s">
        <v>574</v>
      </c>
      <c r="D175" s="22" t="s">
        <v>491</v>
      </c>
      <c r="E175" s="22">
        <v>9</v>
      </c>
      <c r="F175" s="22"/>
      <c r="G175" s="22" t="s">
        <v>3659</v>
      </c>
      <c r="H175" s="22" t="s">
        <v>3545</v>
      </c>
      <c r="I175" s="22"/>
      <c r="J175" s="35"/>
      <c r="K175" s="35"/>
      <c r="L175" s="35"/>
    </row>
    <row r="176" spans="1:12" x14ac:dyDescent="0.25">
      <c r="B176" s="5" t="s">
        <v>3486</v>
      </c>
      <c r="C176" s="16" t="s">
        <v>568</v>
      </c>
      <c r="D176" s="16" t="s">
        <v>496</v>
      </c>
      <c r="E176" s="16">
        <v>10</v>
      </c>
      <c r="G176" s="16" t="s">
        <v>3660</v>
      </c>
      <c r="H176" s="16" t="s">
        <v>3545</v>
      </c>
    </row>
    <row r="177" spans="1:12" x14ac:dyDescent="0.25">
      <c r="A177" s="22"/>
      <c r="B177" s="5" t="s">
        <v>3486</v>
      </c>
      <c r="C177" s="22" t="s">
        <v>574</v>
      </c>
      <c r="D177" s="22" t="s">
        <v>491</v>
      </c>
      <c r="E177" s="22">
        <v>9</v>
      </c>
      <c r="F177" s="22"/>
      <c r="G177" s="22" t="s">
        <v>3661</v>
      </c>
      <c r="H177" s="22" t="s">
        <v>3545</v>
      </c>
      <c r="I177" s="22"/>
      <c r="J177" s="35"/>
      <c r="K177" s="35"/>
      <c r="L177" s="35"/>
    </row>
    <row r="178" spans="1:12" x14ac:dyDescent="0.25">
      <c r="B178" s="5" t="s">
        <v>3486</v>
      </c>
      <c r="C178" s="16" t="s">
        <v>568</v>
      </c>
      <c r="D178" s="16" t="s">
        <v>496</v>
      </c>
      <c r="E178" s="16">
        <v>10</v>
      </c>
      <c r="G178" s="16" t="s">
        <v>3662</v>
      </c>
      <c r="H178" s="16" t="s">
        <v>3545</v>
      </c>
    </row>
    <row r="179" spans="1:12" x14ac:dyDescent="0.25">
      <c r="A179" s="22"/>
      <c r="B179" s="5" t="s">
        <v>3486</v>
      </c>
      <c r="C179" s="22" t="s">
        <v>574</v>
      </c>
      <c r="D179" s="22" t="s">
        <v>491</v>
      </c>
      <c r="E179" s="22">
        <v>9</v>
      </c>
      <c r="F179" s="22"/>
      <c r="G179" s="22" t="s">
        <v>3663</v>
      </c>
      <c r="H179" s="22" t="s">
        <v>3545</v>
      </c>
      <c r="I179" s="22"/>
      <c r="J179" s="35"/>
      <c r="K179" s="35"/>
      <c r="L179" s="35"/>
    </row>
    <row r="180" spans="1:12" x14ac:dyDescent="0.25">
      <c r="B180" s="5" t="s">
        <v>3486</v>
      </c>
      <c r="C180" s="16" t="s">
        <v>568</v>
      </c>
      <c r="D180" s="16" t="s">
        <v>496</v>
      </c>
      <c r="E180" s="16">
        <v>10</v>
      </c>
      <c r="G180" s="16" t="s">
        <v>3664</v>
      </c>
      <c r="H180" s="16" t="s">
        <v>3545</v>
      </c>
    </row>
    <row r="181" spans="1:12" x14ac:dyDescent="0.25">
      <c r="A181" s="19"/>
      <c r="B181" s="5" t="s">
        <v>3486</v>
      </c>
      <c r="C181" s="19" t="s">
        <v>575</v>
      </c>
      <c r="D181" s="19" t="s">
        <v>491</v>
      </c>
      <c r="E181" s="19">
        <v>8</v>
      </c>
      <c r="F181" s="19"/>
      <c r="G181" s="19" t="s">
        <v>3665</v>
      </c>
      <c r="H181" s="19" t="s">
        <v>3545</v>
      </c>
      <c r="I181" s="19"/>
      <c r="J181" s="33"/>
      <c r="K181" s="33"/>
      <c r="L181" s="33"/>
    </row>
    <row r="182" spans="1:12" x14ac:dyDescent="0.25">
      <c r="A182" s="22"/>
      <c r="B182" s="5" t="s">
        <v>3486</v>
      </c>
      <c r="C182" s="22" t="s">
        <v>576</v>
      </c>
      <c r="D182" s="22" t="s">
        <v>496</v>
      </c>
      <c r="E182" s="22">
        <v>9</v>
      </c>
      <c r="F182" s="22"/>
      <c r="G182" s="22" t="s">
        <v>3666</v>
      </c>
      <c r="H182" s="22" t="s">
        <v>3545</v>
      </c>
      <c r="I182" s="22"/>
      <c r="J182" s="35"/>
      <c r="K182" s="35"/>
      <c r="L182" s="35"/>
    </row>
    <row r="183" spans="1:12" x14ac:dyDescent="0.25">
      <c r="A183" s="22"/>
      <c r="B183" s="5" t="s">
        <v>3486</v>
      </c>
      <c r="C183" s="22" t="s">
        <v>576</v>
      </c>
      <c r="D183" s="22" t="s">
        <v>496</v>
      </c>
      <c r="E183" s="22">
        <v>9</v>
      </c>
      <c r="F183" s="22"/>
      <c r="G183" s="22" t="s">
        <v>3667</v>
      </c>
      <c r="H183" s="22" t="s">
        <v>3545</v>
      </c>
      <c r="I183" s="22"/>
      <c r="J183" s="35"/>
      <c r="K183" s="35"/>
      <c r="L183" s="35"/>
    </row>
    <row r="184" spans="1:12" x14ac:dyDescent="0.25">
      <c r="A184" s="22"/>
      <c r="B184" s="5" t="s">
        <v>3486</v>
      </c>
      <c r="C184" s="22" t="s">
        <v>578</v>
      </c>
      <c r="D184" s="22" t="s">
        <v>496</v>
      </c>
      <c r="E184" s="22">
        <v>9</v>
      </c>
      <c r="F184" s="22"/>
      <c r="G184" s="22" t="s">
        <v>3668</v>
      </c>
      <c r="H184" s="22" t="s">
        <v>3545</v>
      </c>
      <c r="I184" s="22"/>
      <c r="J184" s="35"/>
      <c r="K184" s="35"/>
      <c r="L184" s="35"/>
    </row>
    <row r="185" spans="1:12" x14ac:dyDescent="0.25">
      <c r="A185" s="22"/>
      <c r="B185" s="5" t="s">
        <v>3486</v>
      </c>
      <c r="C185" s="22" t="s">
        <v>578</v>
      </c>
      <c r="D185" s="22" t="s">
        <v>496</v>
      </c>
      <c r="E185" s="22">
        <v>9</v>
      </c>
      <c r="F185" s="22"/>
      <c r="G185" s="22" t="s">
        <v>3669</v>
      </c>
      <c r="H185" s="22" t="s">
        <v>3545</v>
      </c>
      <c r="I185" s="22"/>
      <c r="J185" s="35"/>
      <c r="K185" s="35"/>
      <c r="L185" s="35"/>
    </row>
    <row r="186" spans="1:12" x14ac:dyDescent="0.25">
      <c r="A186" s="22"/>
      <c r="B186" s="5" t="s">
        <v>3486</v>
      </c>
      <c r="C186" s="22" t="s">
        <v>484</v>
      </c>
      <c r="D186" s="22" t="s">
        <v>496</v>
      </c>
      <c r="E186" s="22">
        <v>9</v>
      </c>
      <c r="F186" s="22"/>
      <c r="G186" s="22" t="s">
        <v>3670</v>
      </c>
      <c r="H186" s="22" t="s">
        <v>3545</v>
      </c>
      <c r="I186" s="22"/>
      <c r="J186" s="35"/>
      <c r="K186" s="35"/>
      <c r="L186" s="35"/>
    </row>
    <row r="187" spans="1:12" x14ac:dyDescent="0.25">
      <c r="A187" s="22"/>
      <c r="B187" s="5" t="s">
        <v>3486</v>
      </c>
      <c r="C187" s="22" t="s">
        <v>484</v>
      </c>
      <c r="D187" s="22" t="s">
        <v>496</v>
      </c>
      <c r="E187" s="22">
        <v>9</v>
      </c>
      <c r="F187" s="22"/>
      <c r="G187" s="22" t="s">
        <v>3671</v>
      </c>
      <c r="H187" s="22" t="s">
        <v>3545</v>
      </c>
      <c r="I187" s="22"/>
      <c r="J187" s="35"/>
      <c r="K187" s="35"/>
      <c r="L187" s="35"/>
    </row>
    <row r="188" spans="1:12" x14ac:dyDescent="0.25">
      <c r="A188" s="22"/>
      <c r="B188" s="5" t="s">
        <v>3486</v>
      </c>
      <c r="C188" s="22" t="s">
        <v>484</v>
      </c>
      <c r="D188" s="22" t="s">
        <v>496</v>
      </c>
      <c r="E188" s="22">
        <v>9</v>
      </c>
      <c r="F188" s="22"/>
      <c r="G188" s="22" t="s">
        <v>3672</v>
      </c>
      <c r="H188" s="22" t="s">
        <v>3545</v>
      </c>
      <c r="I188" s="22"/>
      <c r="J188" s="35"/>
      <c r="K188" s="35"/>
      <c r="L188" s="35"/>
    </row>
    <row r="189" spans="1:12" x14ac:dyDescent="0.25">
      <c r="A189" s="22"/>
      <c r="B189" s="5" t="s">
        <v>3486</v>
      </c>
      <c r="C189" s="22" t="s">
        <v>484</v>
      </c>
      <c r="D189" s="22" t="s">
        <v>496</v>
      </c>
      <c r="E189" s="22">
        <v>9</v>
      </c>
      <c r="F189" s="22"/>
      <c r="G189" s="22" t="s">
        <v>3673</v>
      </c>
      <c r="H189" s="22" t="s">
        <v>3545</v>
      </c>
      <c r="I189" s="22"/>
      <c r="J189" s="35"/>
      <c r="K189" s="35"/>
      <c r="L189" s="35"/>
    </row>
    <row r="190" spans="1:12" x14ac:dyDescent="0.25">
      <c r="A190" s="22"/>
      <c r="B190" s="5" t="s">
        <v>3486</v>
      </c>
      <c r="C190" s="22" t="s">
        <v>484</v>
      </c>
      <c r="D190" s="22" t="s">
        <v>496</v>
      </c>
      <c r="E190" s="22">
        <v>9</v>
      </c>
      <c r="F190" s="22"/>
      <c r="G190" s="22" t="s">
        <v>3674</v>
      </c>
      <c r="H190" s="22" t="s">
        <v>3545</v>
      </c>
      <c r="I190" s="22"/>
      <c r="J190" s="35"/>
      <c r="K190" s="35"/>
      <c r="L190" s="35"/>
    </row>
    <row r="191" spans="1:12" x14ac:dyDescent="0.25">
      <c r="A191" s="22"/>
      <c r="B191" s="5" t="s">
        <v>3486</v>
      </c>
      <c r="C191" s="22" t="s">
        <v>502</v>
      </c>
      <c r="D191" s="22" t="s">
        <v>496</v>
      </c>
      <c r="E191" s="22">
        <v>9</v>
      </c>
      <c r="F191" s="22"/>
      <c r="G191" s="22" t="s">
        <v>3675</v>
      </c>
      <c r="H191" s="22" t="s">
        <v>3545</v>
      </c>
      <c r="I191" s="22"/>
      <c r="J191" s="35"/>
      <c r="K191" s="35"/>
      <c r="L191" s="35"/>
    </row>
    <row r="192" spans="1:12" x14ac:dyDescent="0.25">
      <c r="A192" s="22"/>
      <c r="B192" s="5" t="s">
        <v>3486</v>
      </c>
      <c r="C192" s="22" t="s">
        <v>502</v>
      </c>
      <c r="D192" s="22" t="s">
        <v>496</v>
      </c>
      <c r="E192" s="22">
        <v>9</v>
      </c>
      <c r="F192" s="22"/>
      <c r="G192" s="22" t="s">
        <v>3676</v>
      </c>
      <c r="H192" s="22" t="s">
        <v>3545</v>
      </c>
      <c r="I192" s="22"/>
      <c r="J192" s="35"/>
      <c r="K192" s="35"/>
      <c r="L192" s="35"/>
    </row>
    <row r="193" spans="1:12" x14ac:dyDescent="0.25">
      <c r="A193" s="22"/>
      <c r="B193" s="5" t="s">
        <v>3486</v>
      </c>
      <c r="C193" s="22" t="s">
        <v>502</v>
      </c>
      <c r="D193" s="22" t="s">
        <v>496</v>
      </c>
      <c r="E193" s="22">
        <v>9</v>
      </c>
      <c r="F193" s="22"/>
      <c r="G193" s="22" t="s">
        <v>3677</v>
      </c>
      <c r="H193" s="22" t="s">
        <v>3545</v>
      </c>
      <c r="I193" s="22"/>
      <c r="J193" s="35"/>
      <c r="K193" s="35"/>
      <c r="L193" s="35"/>
    </row>
    <row r="194" spans="1:12" x14ac:dyDescent="0.25">
      <c r="A194" s="22"/>
      <c r="B194" s="5" t="s">
        <v>3486</v>
      </c>
      <c r="C194" s="22" t="s">
        <v>502</v>
      </c>
      <c r="D194" s="22" t="s">
        <v>496</v>
      </c>
      <c r="E194" s="22">
        <v>9</v>
      </c>
      <c r="F194" s="22"/>
      <c r="G194" s="22" t="s">
        <v>3678</v>
      </c>
      <c r="H194" s="22" t="s">
        <v>3545</v>
      </c>
      <c r="I194" s="22"/>
      <c r="J194" s="35"/>
      <c r="K194" s="35"/>
      <c r="L194" s="35"/>
    </row>
    <row r="195" spans="1:12" x14ac:dyDescent="0.25">
      <c r="A195" s="22"/>
      <c r="B195" s="5" t="s">
        <v>3486</v>
      </c>
      <c r="C195" s="22" t="s">
        <v>502</v>
      </c>
      <c r="D195" s="22" t="s">
        <v>496</v>
      </c>
      <c r="E195" s="22">
        <v>9</v>
      </c>
      <c r="F195" s="22"/>
      <c r="G195" s="22" t="s">
        <v>3679</v>
      </c>
      <c r="H195" s="22" t="s">
        <v>3545</v>
      </c>
      <c r="I195" s="22"/>
      <c r="J195" s="35"/>
      <c r="K195" s="35"/>
      <c r="L195" s="35"/>
    </row>
    <row r="196" spans="1:12" x14ac:dyDescent="0.25">
      <c r="A196" s="22"/>
      <c r="B196" s="5" t="s">
        <v>3486</v>
      </c>
      <c r="C196" s="22" t="s">
        <v>485</v>
      </c>
      <c r="D196" s="22" t="s">
        <v>496</v>
      </c>
      <c r="E196" s="22">
        <v>9</v>
      </c>
      <c r="F196" s="22"/>
      <c r="G196" s="22" t="s">
        <v>3680</v>
      </c>
      <c r="H196" s="22" t="s">
        <v>3545</v>
      </c>
      <c r="I196" s="22"/>
      <c r="J196" s="35"/>
      <c r="K196" s="35"/>
      <c r="L196" s="35"/>
    </row>
    <row r="197" spans="1:12" x14ac:dyDescent="0.25">
      <c r="A197" s="22"/>
      <c r="B197" s="5" t="s">
        <v>3486</v>
      </c>
      <c r="C197" s="22" t="s">
        <v>485</v>
      </c>
      <c r="D197" s="22" t="s">
        <v>496</v>
      </c>
      <c r="E197" s="22">
        <v>9</v>
      </c>
      <c r="F197" s="22"/>
      <c r="G197" s="22" t="s">
        <v>3681</v>
      </c>
      <c r="H197" s="22" t="s">
        <v>3545</v>
      </c>
      <c r="I197" s="22"/>
      <c r="J197" s="35"/>
      <c r="K197" s="35"/>
      <c r="L197" s="35"/>
    </row>
    <row r="198" spans="1:12" x14ac:dyDescent="0.25">
      <c r="A198" s="22"/>
      <c r="B198" s="5" t="s">
        <v>3486</v>
      </c>
      <c r="C198" s="22" t="s">
        <v>485</v>
      </c>
      <c r="D198" s="22" t="s">
        <v>496</v>
      </c>
      <c r="E198" s="22">
        <v>9</v>
      </c>
      <c r="F198" s="22"/>
      <c r="G198" s="22" t="s">
        <v>3682</v>
      </c>
      <c r="H198" s="22" t="s">
        <v>3545</v>
      </c>
      <c r="I198" s="22"/>
      <c r="J198" s="35"/>
      <c r="K198" s="35"/>
      <c r="L198" s="35"/>
    </row>
    <row r="199" spans="1:12" x14ac:dyDescent="0.25">
      <c r="A199" s="22"/>
      <c r="B199" s="5" t="s">
        <v>3486</v>
      </c>
      <c r="C199" s="22" t="s">
        <v>481</v>
      </c>
      <c r="D199" s="22" t="s">
        <v>496</v>
      </c>
      <c r="E199" s="22">
        <v>9</v>
      </c>
      <c r="F199" s="22"/>
      <c r="G199" s="22" t="s">
        <v>3683</v>
      </c>
      <c r="H199" s="22" t="s">
        <v>3545</v>
      </c>
      <c r="I199" s="22"/>
      <c r="J199" s="35"/>
      <c r="K199" s="35"/>
      <c r="L199" s="35"/>
    </row>
    <row r="200" spans="1:12" x14ac:dyDescent="0.25">
      <c r="A200" s="22"/>
      <c r="B200" s="5" t="s">
        <v>3486</v>
      </c>
      <c r="C200" s="22" t="s">
        <v>486</v>
      </c>
      <c r="D200" s="22" t="s">
        <v>496</v>
      </c>
      <c r="E200" s="22">
        <v>9</v>
      </c>
      <c r="F200" s="22"/>
      <c r="G200" s="22" t="s">
        <v>3684</v>
      </c>
      <c r="H200" s="22" t="s">
        <v>3545</v>
      </c>
      <c r="I200" s="22"/>
      <c r="J200" s="35"/>
      <c r="K200" s="35"/>
      <c r="L200" s="35"/>
    </row>
    <row r="201" spans="1:12" x14ac:dyDescent="0.25">
      <c r="A201" s="22"/>
      <c r="B201" s="5" t="s">
        <v>3486</v>
      </c>
      <c r="C201" s="22" t="s">
        <v>486</v>
      </c>
      <c r="D201" s="22" t="s">
        <v>496</v>
      </c>
      <c r="E201" s="22">
        <v>9</v>
      </c>
      <c r="F201" s="22"/>
      <c r="G201" s="22" t="s">
        <v>3685</v>
      </c>
      <c r="H201" s="22" t="s">
        <v>3545</v>
      </c>
      <c r="I201" s="22"/>
      <c r="J201" s="35"/>
      <c r="K201" s="35"/>
      <c r="L201" s="35"/>
    </row>
    <row r="202" spans="1:12" x14ac:dyDescent="0.25">
      <c r="A202" s="22"/>
      <c r="B202" s="5" t="s">
        <v>3486</v>
      </c>
      <c r="C202" s="22" t="s">
        <v>482</v>
      </c>
      <c r="D202" s="22" t="s">
        <v>496</v>
      </c>
      <c r="E202" s="22">
        <v>9</v>
      </c>
      <c r="F202" s="22"/>
      <c r="G202" s="22" t="s">
        <v>3686</v>
      </c>
      <c r="H202" s="22" t="s">
        <v>3545</v>
      </c>
      <c r="I202" s="22"/>
      <c r="J202" s="35"/>
      <c r="K202" s="35"/>
      <c r="L202" s="35"/>
    </row>
    <row r="203" spans="1:12" x14ac:dyDescent="0.25">
      <c r="A203" s="22"/>
      <c r="B203" s="5" t="s">
        <v>3486</v>
      </c>
      <c r="C203" s="22" t="s">
        <v>486</v>
      </c>
      <c r="D203" s="22" t="s">
        <v>496</v>
      </c>
      <c r="E203" s="22">
        <v>9</v>
      </c>
      <c r="F203" s="22"/>
      <c r="G203" s="22" t="s">
        <v>3687</v>
      </c>
      <c r="H203" s="22" t="s">
        <v>3545</v>
      </c>
      <c r="I203" s="22"/>
      <c r="J203" s="35"/>
      <c r="K203" s="35"/>
      <c r="L203" s="35"/>
    </row>
    <row r="204" spans="1:12" x14ac:dyDescent="0.25">
      <c r="A204" s="22"/>
      <c r="B204" s="5" t="s">
        <v>3486</v>
      </c>
      <c r="C204" s="22" t="s">
        <v>482</v>
      </c>
      <c r="D204" s="22" t="s">
        <v>496</v>
      </c>
      <c r="E204" s="22">
        <v>9</v>
      </c>
      <c r="F204" s="22"/>
      <c r="G204" s="22" t="s">
        <v>3688</v>
      </c>
      <c r="H204" s="22" t="s">
        <v>3545</v>
      </c>
      <c r="I204" s="22"/>
      <c r="J204" s="35"/>
      <c r="K204" s="35"/>
      <c r="L204" s="35"/>
    </row>
    <row r="205" spans="1:12" x14ac:dyDescent="0.25">
      <c r="A205" s="22"/>
      <c r="B205" s="5" t="s">
        <v>3486</v>
      </c>
      <c r="C205" s="22" t="s">
        <v>482</v>
      </c>
      <c r="D205" s="22" t="s">
        <v>496</v>
      </c>
      <c r="E205" s="22">
        <v>9</v>
      </c>
      <c r="F205" s="22"/>
      <c r="G205" s="22" t="s">
        <v>3689</v>
      </c>
      <c r="H205" s="22" t="s">
        <v>3545</v>
      </c>
      <c r="I205" s="22"/>
      <c r="J205" s="35"/>
      <c r="K205" s="35"/>
      <c r="L205" s="35"/>
    </row>
    <row r="206" spans="1:12" x14ac:dyDescent="0.25">
      <c r="A206" s="22"/>
      <c r="B206" s="5" t="s">
        <v>3486</v>
      </c>
      <c r="C206" s="22" t="s">
        <v>579</v>
      </c>
      <c r="D206" s="22" t="s">
        <v>496</v>
      </c>
      <c r="E206" s="22">
        <v>9</v>
      </c>
      <c r="F206" s="22"/>
      <c r="G206" s="22" t="s">
        <v>3690</v>
      </c>
      <c r="H206" s="22" t="s">
        <v>3545</v>
      </c>
      <c r="I206" s="22"/>
      <c r="J206" s="35"/>
      <c r="K206" s="35"/>
      <c r="L206" s="35"/>
    </row>
    <row r="207" spans="1:12" x14ac:dyDescent="0.25">
      <c r="A207" s="22"/>
      <c r="B207" s="5" t="s">
        <v>3486</v>
      </c>
      <c r="C207" s="22" t="s">
        <v>580</v>
      </c>
      <c r="D207" s="22" t="s">
        <v>496</v>
      </c>
      <c r="E207" s="22">
        <v>9</v>
      </c>
      <c r="F207" s="22"/>
      <c r="G207" s="22" t="s">
        <v>3691</v>
      </c>
      <c r="H207" s="22" t="s">
        <v>3545</v>
      </c>
      <c r="I207" s="22"/>
      <c r="J207" s="35"/>
      <c r="K207" s="35"/>
      <c r="L207" s="35"/>
    </row>
    <row r="208" spans="1:12" x14ac:dyDescent="0.25">
      <c r="A208" s="22"/>
      <c r="B208" s="5" t="s">
        <v>3486</v>
      </c>
      <c r="C208" s="22" t="s">
        <v>581</v>
      </c>
      <c r="D208" s="22" t="s">
        <v>496</v>
      </c>
      <c r="E208" s="22">
        <v>9</v>
      </c>
      <c r="F208" s="22"/>
      <c r="G208" s="22" t="s">
        <v>3692</v>
      </c>
      <c r="H208" s="22" t="s">
        <v>3545</v>
      </c>
      <c r="I208" s="22"/>
      <c r="J208" s="35"/>
      <c r="K208" s="35"/>
      <c r="L208" s="35"/>
    </row>
    <row r="209" spans="1:12" x14ac:dyDescent="0.25">
      <c r="A209" s="22"/>
      <c r="B209" s="5" t="s">
        <v>3486</v>
      </c>
      <c r="C209" s="22" t="s">
        <v>582</v>
      </c>
      <c r="D209" s="22" t="s">
        <v>496</v>
      </c>
      <c r="E209" s="22">
        <v>9</v>
      </c>
      <c r="F209" s="22"/>
      <c r="G209" s="22" t="s">
        <v>3693</v>
      </c>
      <c r="H209" s="22" t="s">
        <v>3545</v>
      </c>
      <c r="I209" s="22"/>
      <c r="J209" s="35"/>
      <c r="K209" s="35"/>
      <c r="L209" s="35"/>
    </row>
    <row r="210" spans="1:12" x14ac:dyDescent="0.25">
      <c r="A210" s="22"/>
      <c r="B210" s="5" t="s">
        <v>3486</v>
      </c>
      <c r="C210" s="22" t="s">
        <v>583</v>
      </c>
      <c r="D210" s="22" t="s">
        <v>496</v>
      </c>
      <c r="E210" s="22">
        <v>9</v>
      </c>
      <c r="F210" s="22"/>
      <c r="G210" s="22" t="s">
        <v>3694</v>
      </c>
      <c r="H210" s="22" t="s">
        <v>3545</v>
      </c>
      <c r="I210" s="22"/>
      <c r="J210" s="35"/>
      <c r="K210" s="35"/>
      <c r="L210" s="35"/>
    </row>
    <row r="211" spans="1:12" x14ac:dyDescent="0.25">
      <c r="A211" s="22"/>
      <c r="B211" s="5" t="s">
        <v>3486</v>
      </c>
      <c r="C211" s="22" t="s">
        <v>521</v>
      </c>
      <c r="D211" s="22" t="s">
        <v>496</v>
      </c>
      <c r="E211" s="22">
        <v>9</v>
      </c>
      <c r="F211" s="22"/>
      <c r="G211" s="22" t="s">
        <v>3695</v>
      </c>
      <c r="H211" s="22" t="s">
        <v>3545</v>
      </c>
      <c r="I211" s="22"/>
      <c r="J211" s="35"/>
      <c r="K211" s="35"/>
      <c r="L211" s="35"/>
    </row>
    <row r="212" spans="1:12" x14ac:dyDescent="0.25">
      <c r="A212" s="22"/>
      <c r="B212" s="5" t="s">
        <v>3486</v>
      </c>
      <c r="C212" s="22" t="s">
        <v>585</v>
      </c>
      <c r="D212" s="22" t="s">
        <v>496</v>
      </c>
      <c r="E212" s="22">
        <v>9</v>
      </c>
      <c r="F212" s="22"/>
      <c r="G212" s="22" t="s">
        <v>3696</v>
      </c>
      <c r="H212" s="22" t="s">
        <v>3545</v>
      </c>
      <c r="I212" s="22"/>
      <c r="J212" s="35"/>
      <c r="K212" s="35"/>
      <c r="L212" s="35"/>
    </row>
    <row r="213" spans="1:12" x14ac:dyDescent="0.25">
      <c r="A213" s="22"/>
      <c r="B213" s="5" t="s">
        <v>3486</v>
      </c>
      <c r="C213" s="22" t="s">
        <v>586</v>
      </c>
      <c r="D213" s="22" t="s">
        <v>496</v>
      </c>
      <c r="E213" s="22">
        <v>9</v>
      </c>
      <c r="F213" s="22"/>
      <c r="G213" s="22" t="s">
        <v>3697</v>
      </c>
      <c r="H213" s="22" t="s">
        <v>3545</v>
      </c>
      <c r="I213" s="22"/>
      <c r="J213" s="35"/>
      <c r="K213" s="35"/>
      <c r="L213" s="35"/>
    </row>
    <row r="214" spans="1:12" x14ac:dyDescent="0.25">
      <c r="A214" s="22"/>
      <c r="B214" s="5" t="s">
        <v>3486</v>
      </c>
      <c r="C214" s="22" t="s">
        <v>586</v>
      </c>
      <c r="D214" s="22" t="s">
        <v>496</v>
      </c>
      <c r="E214" s="22">
        <v>9</v>
      </c>
      <c r="F214" s="22"/>
      <c r="G214" s="22" t="s">
        <v>3698</v>
      </c>
      <c r="H214" s="22" t="s">
        <v>3545</v>
      </c>
      <c r="I214" s="22"/>
      <c r="J214" s="35"/>
      <c r="K214" s="35"/>
      <c r="L214" s="35"/>
    </row>
    <row r="215" spans="1:12" x14ac:dyDescent="0.25">
      <c r="A215" s="22"/>
      <c r="B215" s="5" t="s">
        <v>3486</v>
      </c>
      <c r="C215" s="22" t="s">
        <v>587</v>
      </c>
      <c r="D215" s="22" t="s">
        <v>496</v>
      </c>
      <c r="E215" s="22">
        <v>9</v>
      </c>
      <c r="F215" s="22"/>
      <c r="G215" s="22" t="s">
        <v>3699</v>
      </c>
      <c r="H215" s="22" t="s">
        <v>3545</v>
      </c>
      <c r="I215" s="22"/>
      <c r="J215" s="35"/>
      <c r="K215" s="35"/>
      <c r="L215" s="35"/>
    </row>
    <row r="216" spans="1:12" x14ac:dyDescent="0.25">
      <c r="A216" s="22"/>
      <c r="B216" s="5" t="s">
        <v>3486</v>
      </c>
      <c r="C216" s="22" t="s">
        <v>588</v>
      </c>
      <c r="D216" s="22" t="s">
        <v>496</v>
      </c>
      <c r="E216" s="22">
        <v>9</v>
      </c>
      <c r="F216" s="22"/>
      <c r="G216" s="22" t="s">
        <v>3700</v>
      </c>
      <c r="H216" s="22" t="s">
        <v>3545</v>
      </c>
      <c r="I216" s="22"/>
      <c r="J216" s="35"/>
      <c r="K216" s="35"/>
      <c r="L216" s="35"/>
    </row>
    <row r="217" spans="1:12" x14ac:dyDescent="0.25">
      <c r="A217" s="22"/>
      <c r="B217" s="5" t="s">
        <v>3486</v>
      </c>
      <c r="C217" s="22" t="s">
        <v>589</v>
      </c>
      <c r="D217" s="22" t="s">
        <v>496</v>
      </c>
      <c r="E217" s="22">
        <v>9</v>
      </c>
      <c r="F217" s="22"/>
      <c r="G217" s="22" t="s">
        <v>3701</v>
      </c>
      <c r="H217" s="22" t="s">
        <v>3545</v>
      </c>
      <c r="I217" s="22"/>
      <c r="J217" s="35"/>
      <c r="K217" s="35"/>
      <c r="L217" s="35"/>
    </row>
    <row r="218" spans="1:12" x14ac:dyDescent="0.25">
      <c r="A218" s="22"/>
      <c r="B218" s="5" t="s">
        <v>3486</v>
      </c>
      <c r="C218" s="22" t="s">
        <v>534</v>
      </c>
      <c r="D218" s="22" t="s">
        <v>496</v>
      </c>
      <c r="E218" s="22">
        <v>9</v>
      </c>
      <c r="F218" s="22"/>
      <c r="G218" s="22" t="s">
        <v>3702</v>
      </c>
      <c r="H218" s="22" t="s">
        <v>3545</v>
      </c>
      <c r="I218" s="22"/>
      <c r="J218" s="35"/>
      <c r="K218" s="35"/>
      <c r="L218" s="35"/>
    </row>
    <row r="219" spans="1:12" x14ac:dyDescent="0.25">
      <c r="A219" s="22"/>
      <c r="B219" s="5" t="s">
        <v>3486</v>
      </c>
      <c r="C219" s="22" t="s">
        <v>590</v>
      </c>
      <c r="D219" s="22" t="s">
        <v>496</v>
      </c>
      <c r="E219" s="22">
        <v>9</v>
      </c>
      <c r="F219" s="22"/>
      <c r="G219" s="22" t="s">
        <v>3703</v>
      </c>
      <c r="H219" s="22" t="s">
        <v>3545</v>
      </c>
      <c r="I219" s="22"/>
      <c r="J219" s="35"/>
      <c r="K219" s="35"/>
      <c r="L219" s="35"/>
    </row>
    <row r="220" spans="1:12" x14ac:dyDescent="0.25">
      <c r="A220" s="22"/>
      <c r="B220" s="5" t="s">
        <v>3486</v>
      </c>
      <c r="C220" s="22" t="s">
        <v>591</v>
      </c>
      <c r="D220" s="22" t="s">
        <v>496</v>
      </c>
      <c r="E220" s="22">
        <v>9</v>
      </c>
      <c r="F220" s="22"/>
      <c r="G220" s="22" t="s">
        <v>3704</v>
      </c>
      <c r="H220" s="22" t="s">
        <v>3545</v>
      </c>
      <c r="I220" s="22"/>
      <c r="J220" s="35"/>
      <c r="K220" s="35"/>
      <c r="L220" s="35"/>
    </row>
    <row r="221" spans="1:12" x14ac:dyDescent="0.25">
      <c r="A221" s="22"/>
      <c r="B221" s="5" t="s">
        <v>3486</v>
      </c>
      <c r="C221" s="22" t="s">
        <v>592</v>
      </c>
      <c r="D221" s="22" t="s">
        <v>496</v>
      </c>
      <c r="E221" s="22">
        <v>9</v>
      </c>
      <c r="F221" s="22"/>
      <c r="G221" s="22" t="s">
        <v>3705</v>
      </c>
      <c r="H221" s="22" t="s">
        <v>3545</v>
      </c>
      <c r="I221" s="22"/>
      <c r="J221" s="35"/>
      <c r="K221" s="35"/>
      <c r="L221" s="35"/>
    </row>
    <row r="222" spans="1:12" x14ac:dyDescent="0.25">
      <c r="A222" s="22"/>
      <c r="B222" s="5" t="s">
        <v>3486</v>
      </c>
      <c r="C222" s="22" t="s">
        <v>593</v>
      </c>
      <c r="D222" s="22" t="s">
        <v>496</v>
      </c>
      <c r="E222" s="22">
        <v>9</v>
      </c>
      <c r="F222" s="22"/>
      <c r="G222" s="22" t="s">
        <v>3706</v>
      </c>
      <c r="H222" s="22" t="s">
        <v>3545</v>
      </c>
      <c r="I222" s="22"/>
      <c r="J222" s="35"/>
      <c r="K222" s="35"/>
      <c r="L222" s="35"/>
    </row>
    <row r="223" spans="1:12" x14ac:dyDescent="0.25">
      <c r="A223" s="22"/>
      <c r="B223" s="5" t="s">
        <v>3486</v>
      </c>
      <c r="C223" s="22" t="s">
        <v>594</v>
      </c>
      <c r="D223" s="22" t="s">
        <v>496</v>
      </c>
      <c r="E223" s="22">
        <v>9</v>
      </c>
      <c r="F223" s="22"/>
      <c r="G223" s="22" t="s">
        <v>3707</v>
      </c>
      <c r="H223" s="22" t="s">
        <v>3545</v>
      </c>
      <c r="I223" s="22"/>
      <c r="J223" s="35"/>
      <c r="K223" s="35"/>
      <c r="L223" s="35"/>
    </row>
    <row r="224" spans="1:12" x14ac:dyDescent="0.25">
      <c r="A224" s="22"/>
      <c r="B224" s="5" t="s">
        <v>3486</v>
      </c>
      <c r="C224" s="22" t="s">
        <v>587</v>
      </c>
      <c r="D224" s="22" t="s">
        <v>496</v>
      </c>
      <c r="E224" s="22">
        <v>9</v>
      </c>
      <c r="F224" s="22"/>
      <c r="G224" s="22" t="s">
        <v>3708</v>
      </c>
      <c r="H224" s="22" t="s">
        <v>3545</v>
      </c>
      <c r="I224" s="22"/>
      <c r="J224" s="35"/>
      <c r="K224" s="35"/>
      <c r="L224" s="35"/>
    </row>
    <row r="225" spans="1:12" x14ac:dyDescent="0.25">
      <c r="A225" s="22"/>
      <c r="B225" s="5" t="s">
        <v>3486</v>
      </c>
      <c r="C225" s="22" t="s">
        <v>595</v>
      </c>
      <c r="D225" s="22" t="s">
        <v>496</v>
      </c>
      <c r="E225" s="22">
        <v>9</v>
      </c>
      <c r="F225" s="22"/>
      <c r="G225" s="22" t="s">
        <v>3709</v>
      </c>
      <c r="H225" s="22" t="s">
        <v>3545</v>
      </c>
      <c r="I225" s="22"/>
      <c r="J225" s="35"/>
      <c r="K225" s="35"/>
      <c r="L225" s="35"/>
    </row>
    <row r="226" spans="1:12" x14ac:dyDescent="0.25">
      <c r="A226" s="22"/>
      <c r="B226" s="5" t="s">
        <v>3486</v>
      </c>
      <c r="C226" s="22" t="s">
        <v>595</v>
      </c>
      <c r="D226" s="22" t="s">
        <v>496</v>
      </c>
      <c r="E226" s="22">
        <v>9</v>
      </c>
      <c r="F226" s="22"/>
      <c r="G226" s="22" t="s">
        <v>3710</v>
      </c>
      <c r="H226" s="22" t="s">
        <v>3545</v>
      </c>
      <c r="I226" s="22"/>
      <c r="J226" s="35"/>
      <c r="K226" s="35"/>
      <c r="L226" s="35"/>
    </row>
    <row r="227" spans="1:12" x14ac:dyDescent="0.25">
      <c r="A227" s="22"/>
      <c r="B227" s="5" t="s">
        <v>3486</v>
      </c>
      <c r="C227" s="22" t="s">
        <v>595</v>
      </c>
      <c r="D227" s="22" t="s">
        <v>496</v>
      </c>
      <c r="E227" s="22">
        <v>9</v>
      </c>
      <c r="F227" s="22"/>
      <c r="G227" s="22" t="s">
        <v>3711</v>
      </c>
      <c r="H227" s="22" t="s">
        <v>3545</v>
      </c>
      <c r="I227" s="22"/>
      <c r="J227" s="35"/>
      <c r="K227" s="35"/>
      <c r="L227" s="35"/>
    </row>
    <row r="228" spans="1:12" x14ac:dyDescent="0.25">
      <c r="A228" s="22"/>
      <c r="B228" s="5" t="s">
        <v>3486</v>
      </c>
      <c r="C228" s="22" t="s">
        <v>596</v>
      </c>
      <c r="D228" s="22" t="s">
        <v>496</v>
      </c>
      <c r="E228" s="22">
        <v>9</v>
      </c>
      <c r="F228" s="22"/>
      <c r="G228" s="22" t="s">
        <v>3712</v>
      </c>
      <c r="H228" s="22" t="s">
        <v>3545</v>
      </c>
      <c r="I228" s="22"/>
      <c r="J228" s="35"/>
      <c r="K228" s="35"/>
      <c r="L228" s="35"/>
    </row>
    <row r="229" spans="1:12" x14ac:dyDescent="0.25">
      <c r="A229" s="22"/>
      <c r="B229" s="5" t="s">
        <v>3486</v>
      </c>
      <c r="C229" s="22" t="s">
        <v>597</v>
      </c>
      <c r="D229" s="22" t="s">
        <v>496</v>
      </c>
      <c r="E229" s="22">
        <v>9</v>
      </c>
      <c r="F229" s="22"/>
      <c r="G229" s="22" t="s">
        <v>3713</v>
      </c>
      <c r="H229" s="22" t="s">
        <v>3545</v>
      </c>
      <c r="I229" s="22"/>
      <c r="J229" s="35"/>
      <c r="K229" s="35"/>
      <c r="L229" s="35"/>
    </row>
    <row r="230" spans="1:12" x14ac:dyDescent="0.25">
      <c r="A230" s="22"/>
      <c r="B230" s="5" t="s">
        <v>3486</v>
      </c>
      <c r="C230" s="22" t="s">
        <v>598</v>
      </c>
      <c r="D230" s="22" t="s">
        <v>496</v>
      </c>
      <c r="E230" s="22">
        <v>9</v>
      </c>
      <c r="F230" s="22"/>
      <c r="G230" s="22" t="s">
        <v>3714</v>
      </c>
      <c r="H230" s="22" t="s">
        <v>3545</v>
      </c>
      <c r="I230" s="22"/>
      <c r="J230" s="35"/>
      <c r="K230" s="35"/>
      <c r="L230" s="35"/>
    </row>
    <row r="231" spans="1:12" x14ac:dyDescent="0.25">
      <c r="A231" s="22"/>
      <c r="B231" s="5" t="s">
        <v>3486</v>
      </c>
      <c r="C231" s="22" t="s">
        <v>597</v>
      </c>
      <c r="D231" s="22" t="s">
        <v>496</v>
      </c>
      <c r="E231" s="22">
        <v>9</v>
      </c>
      <c r="F231" s="22"/>
      <c r="G231" s="22" t="s">
        <v>3715</v>
      </c>
      <c r="H231" s="22" t="s">
        <v>3545</v>
      </c>
      <c r="I231" s="22"/>
      <c r="J231" s="35"/>
      <c r="K231" s="35"/>
      <c r="L231" s="35"/>
    </row>
    <row r="232" spans="1:12" x14ac:dyDescent="0.25">
      <c r="A232" s="22"/>
      <c r="B232" s="5" t="s">
        <v>3486</v>
      </c>
      <c r="C232" s="22" t="s">
        <v>599</v>
      </c>
      <c r="D232" s="22" t="s">
        <v>496</v>
      </c>
      <c r="E232" s="22">
        <v>9</v>
      </c>
      <c r="F232" s="22"/>
      <c r="G232" s="22" t="s">
        <v>3716</v>
      </c>
      <c r="H232" s="22" t="s">
        <v>3545</v>
      </c>
      <c r="I232" s="22"/>
      <c r="J232" s="35"/>
      <c r="K232" s="35"/>
      <c r="L232" s="35"/>
    </row>
    <row r="233" spans="1:12" ht="18.75" x14ac:dyDescent="0.3">
      <c r="A233" s="18"/>
      <c r="B233" s="5" t="s">
        <v>3486</v>
      </c>
      <c r="C233" s="18" t="s">
        <v>600</v>
      </c>
      <c r="D233" s="18" t="s">
        <v>477</v>
      </c>
      <c r="E233" s="18">
        <v>7</v>
      </c>
      <c r="F233" s="18"/>
      <c r="G233" s="38" t="s">
        <v>3717</v>
      </c>
      <c r="H233" s="38" t="s">
        <v>3734</v>
      </c>
      <c r="I233" s="18"/>
      <c r="J233" s="34"/>
      <c r="K233" s="34"/>
      <c r="L233" s="34"/>
    </row>
    <row r="234" spans="1:12" x14ac:dyDescent="0.25">
      <c r="A234" s="19"/>
      <c r="B234" s="5" t="s">
        <v>3486</v>
      </c>
      <c r="C234" s="19" t="s">
        <v>484</v>
      </c>
      <c r="D234" s="19" t="s">
        <v>479</v>
      </c>
      <c r="E234" s="19">
        <v>8</v>
      </c>
      <c r="F234" s="19"/>
      <c r="G234" s="19" t="s">
        <v>3718</v>
      </c>
      <c r="H234" s="19" t="s">
        <v>3717</v>
      </c>
      <c r="I234" s="19"/>
      <c r="J234" s="33"/>
      <c r="K234" s="33"/>
      <c r="L234" s="33"/>
    </row>
    <row r="235" spans="1:12" x14ac:dyDescent="0.25">
      <c r="A235" s="19"/>
      <c r="B235" s="5" t="s">
        <v>3486</v>
      </c>
      <c r="C235" s="19" t="s">
        <v>485</v>
      </c>
      <c r="D235" s="19" t="s">
        <v>479</v>
      </c>
      <c r="E235" s="19">
        <v>8</v>
      </c>
      <c r="F235" s="19"/>
      <c r="G235" s="19" t="s">
        <v>3719</v>
      </c>
      <c r="H235" s="19" t="s">
        <v>3717</v>
      </c>
      <c r="I235" s="19"/>
      <c r="J235" s="33"/>
      <c r="K235" s="33"/>
      <c r="L235" s="33"/>
    </row>
    <row r="236" spans="1:12" x14ac:dyDescent="0.25">
      <c r="A236" s="19"/>
      <c r="B236" s="5" t="s">
        <v>3486</v>
      </c>
      <c r="C236" s="19" t="s">
        <v>482</v>
      </c>
      <c r="D236" s="19" t="s">
        <v>479</v>
      </c>
      <c r="E236" s="19">
        <v>8</v>
      </c>
      <c r="F236" s="19"/>
      <c r="G236" s="19" t="s">
        <v>3720</v>
      </c>
      <c r="H236" s="19" t="s">
        <v>3717</v>
      </c>
      <c r="I236" s="19"/>
      <c r="J236" s="33"/>
      <c r="K236" s="33"/>
      <c r="L236" s="33"/>
    </row>
    <row r="237" spans="1:12" x14ac:dyDescent="0.25">
      <c r="A237" s="19"/>
      <c r="B237" s="5" t="s">
        <v>3486</v>
      </c>
      <c r="C237" s="19" t="s">
        <v>485</v>
      </c>
      <c r="D237" s="19" t="s">
        <v>479</v>
      </c>
      <c r="E237" s="19">
        <v>8</v>
      </c>
      <c r="F237" s="19"/>
      <c r="G237" s="19" t="s">
        <v>3721</v>
      </c>
      <c r="H237" s="19" t="s">
        <v>3717</v>
      </c>
      <c r="I237" s="19"/>
      <c r="J237" s="33"/>
      <c r="K237" s="33"/>
      <c r="L237" s="33"/>
    </row>
    <row r="238" spans="1:12" x14ac:dyDescent="0.25">
      <c r="A238" s="19"/>
      <c r="B238" s="5" t="s">
        <v>3486</v>
      </c>
      <c r="C238" s="19" t="s">
        <v>482</v>
      </c>
      <c r="D238" s="19" t="s">
        <v>479</v>
      </c>
      <c r="E238" s="19">
        <v>8</v>
      </c>
      <c r="F238" s="19"/>
      <c r="G238" s="19" t="s">
        <v>3722</v>
      </c>
      <c r="H238" s="19" t="s">
        <v>3717</v>
      </c>
      <c r="I238" s="19"/>
      <c r="J238" s="33"/>
      <c r="K238" s="33"/>
      <c r="L238" s="33"/>
    </row>
    <row r="239" spans="1:12" x14ac:dyDescent="0.25">
      <c r="A239" s="19"/>
      <c r="B239" s="5" t="s">
        <v>3486</v>
      </c>
      <c r="C239" s="19" t="s">
        <v>601</v>
      </c>
      <c r="D239" s="19" t="s">
        <v>479</v>
      </c>
      <c r="E239" s="19">
        <v>8</v>
      </c>
      <c r="F239" s="19"/>
      <c r="G239" s="19" t="s">
        <v>3723</v>
      </c>
      <c r="H239" s="19" t="s">
        <v>3717</v>
      </c>
      <c r="I239" s="19"/>
      <c r="J239" s="33"/>
      <c r="K239" s="33"/>
      <c r="L239" s="33"/>
    </row>
    <row r="240" spans="1:12" x14ac:dyDescent="0.25">
      <c r="A240" s="19"/>
      <c r="B240" s="5" t="s">
        <v>3486</v>
      </c>
      <c r="C240" s="19" t="s">
        <v>484</v>
      </c>
      <c r="D240" s="19" t="s">
        <v>479</v>
      </c>
      <c r="E240" s="19">
        <v>8</v>
      </c>
      <c r="F240" s="19"/>
      <c r="G240" s="19" t="s">
        <v>3724</v>
      </c>
      <c r="H240" s="19" t="s">
        <v>3717</v>
      </c>
      <c r="I240" s="19"/>
      <c r="J240" s="33"/>
      <c r="K240" s="33"/>
      <c r="L240" s="33"/>
    </row>
    <row r="241" spans="1:12" x14ac:dyDescent="0.25">
      <c r="A241" s="19"/>
      <c r="B241" s="5" t="s">
        <v>3486</v>
      </c>
      <c r="C241" s="19" t="s">
        <v>502</v>
      </c>
      <c r="D241" s="19" t="s">
        <v>479</v>
      </c>
      <c r="E241" s="19">
        <v>8</v>
      </c>
      <c r="F241" s="19"/>
      <c r="G241" s="19" t="s">
        <v>3725</v>
      </c>
      <c r="H241" s="19" t="s">
        <v>3717</v>
      </c>
      <c r="I241" s="19"/>
      <c r="J241" s="33"/>
      <c r="K241" s="33"/>
      <c r="L241" s="33"/>
    </row>
    <row r="242" spans="1:12" x14ac:dyDescent="0.25">
      <c r="A242" s="19"/>
      <c r="B242" s="5" t="s">
        <v>3486</v>
      </c>
      <c r="C242" s="19" t="s">
        <v>485</v>
      </c>
      <c r="D242" s="19" t="s">
        <v>479</v>
      </c>
      <c r="E242" s="19">
        <v>8</v>
      </c>
      <c r="F242" s="19"/>
      <c r="G242" s="19" t="s">
        <v>3726</v>
      </c>
      <c r="H242" s="19" t="s">
        <v>3717</v>
      </c>
      <c r="I242" s="19"/>
      <c r="J242" s="33"/>
      <c r="K242" s="33"/>
      <c r="L242" s="33"/>
    </row>
    <row r="243" spans="1:12" x14ac:dyDescent="0.25">
      <c r="A243" s="19"/>
      <c r="B243" s="5" t="s">
        <v>3486</v>
      </c>
      <c r="C243" s="19" t="s">
        <v>482</v>
      </c>
      <c r="D243" s="19" t="s">
        <v>479</v>
      </c>
      <c r="E243" s="19">
        <v>8</v>
      </c>
      <c r="F243" s="19"/>
      <c r="G243" s="19" t="s">
        <v>3727</v>
      </c>
      <c r="H243" s="19" t="s">
        <v>3717</v>
      </c>
      <c r="I243" s="19"/>
      <c r="J243" s="33"/>
      <c r="K243" s="33"/>
      <c r="L243" s="33"/>
    </row>
    <row r="244" spans="1:12" x14ac:dyDescent="0.25">
      <c r="A244" s="19"/>
      <c r="B244" s="5" t="s">
        <v>3486</v>
      </c>
      <c r="C244" s="19" t="s">
        <v>586</v>
      </c>
      <c r="D244" s="19" t="s">
        <v>479</v>
      </c>
      <c r="E244" s="19">
        <v>8</v>
      </c>
      <c r="F244" s="19"/>
      <c r="G244" s="19" t="s">
        <v>3728</v>
      </c>
      <c r="H244" s="19" t="s">
        <v>3717</v>
      </c>
      <c r="I244" s="19"/>
      <c r="J244" s="33"/>
      <c r="K244" s="33"/>
      <c r="L244" s="33"/>
    </row>
    <row r="245" spans="1:12" x14ac:dyDescent="0.25">
      <c r="A245" s="19"/>
      <c r="B245" s="5" t="s">
        <v>3486</v>
      </c>
      <c r="C245" s="19" t="s">
        <v>602</v>
      </c>
      <c r="D245" s="19" t="s">
        <v>479</v>
      </c>
      <c r="E245" s="19">
        <v>8</v>
      </c>
      <c r="F245" s="19"/>
      <c r="G245" s="19" t="s">
        <v>3729</v>
      </c>
      <c r="H245" s="19" t="s">
        <v>3717</v>
      </c>
      <c r="I245" s="19"/>
      <c r="J245" s="33"/>
      <c r="K245" s="33"/>
      <c r="L245" s="33"/>
    </row>
    <row r="246" spans="1:12" x14ac:dyDescent="0.25">
      <c r="A246" s="19"/>
      <c r="B246" s="5" t="s">
        <v>3486</v>
      </c>
      <c r="C246" s="19" t="s">
        <v>603</v>
      </c>
      <c r="D246" s="19" t="s">
        <v>479</v>
      </c>
      <c r="E246" s="19">
        <v>8</v>
      </c>
      <c r="F246" s="19"/>
      <c r="G246" s="19" t="s">
        <v>3730</v>
      </c>
      <c r="H246" s="19" t="s">
        <v>3717</v>
      </c>
      <c r="I246" s="19"/>
      <c r="J246" s="33"/>
      <c r="K246" s="33"/>
      <c r="L246" s="33"/>
    </row>
    <row r="247" spans="1:12" x14ac:dyDescent="0.25">
      <c r="A247" s="19"/>
      <c r="B247" s="5" t="s">
        <v>3486</v>
      </c>
      <c r="C247" s="19" t="s">
        <v>604</v>
      </c>
      <c r="D247" s="19" t="s">
        <v>479</v>
      </c>
      <c r="E247" s="19">
        <v>8</v>
      </c>
      <c r="F247" s="19"/>
      <c r="G247" s="19" t="s">
        <v>3731</v>
      </c>
      <c r="H247" s="19" t="s">
        <v>3717</v>
      </c>
      <c r="I247" s="19"/>
      <c r="J247" s="33"/>
      <c r="K247" s="33"/>
      <c r="L247" s="33"/>
    </row>
    <row r="248" spans="1:12" x14ac:dyDescent="0.25">
      <c r="A248" s="19"/>
      <c r="B248" s="5" t="s">
        <v>3486</v>
      </c>
      <c r="C248" s="19" t="s">
        <v>605</v>
      </c>
      <c r="D248" s="19" t="s">
        <v>479</v>
      </c>
      <c r="E248" s="19">
        <v>8</v>
      </c>
      <c r="F248" s="19"/>
      <c r="G248" s="19" t="s">
        <v>3732</v>
      </c>
      <c r="H248" s="19" t="s">
        <v>3717</v>
      </c>
      <c r="I248" s="19"/>
      <c r="J248" s="33"/>
      <c r="K248" s="33"/>
      <c r="L248" s="33"/>
    </row>
    <row r="249" spans="1:12" ht="18.75" x14ac:dyDescent="0.3">
      <c r="A249" s="18"/>
      <c r="B249" s="5" t="s">
        <v>3486</v>
      </c>
      <c r="C249" s="18" t="s">
        <v>606</v>
      </c>
      <c r="D249" s="18" t="s">
        <v>477</v>
      </c>
      <c r="E249" s="18">
        <v>7</v>
      </c>
      <c r="F249" s="18"/>
      <c r="G249" s="38" t="s">
        <v>3733</v>
      </c>
      <c r="H249" s="38" t="s">
        <v>3734</v>
      </c>
      <c r="I249" s="18"/>
      <c r="J249" s="34"/>
      <c r="K249" s="34"/>
      <c r="L249" s="34"/>
    </row>
    <row r="250" spans="1:12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24"/>
      <c r="K250" s="24"/>
      <c r="L250" s="24"/>
    </row>
    <row r="251" spans="1:12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24"/>
      <c r="K251" s="24"/>
      <c r="L251" s="24"/>
    </row>
    <row r="252" spans="1:12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24"/>
      <c r="K252" s="24"/>
      <c r="L252" s="24"/>
    </row>
    <row r="253" spans="1:12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24"/>
      <c r="K253" s="24"/>
      <c r="L253" s="24"/>
    </row>
    <row r="254" spans="1:12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24"/>
      <c r="K254" s="24"/>
      <c r="L254" s="24"/>
    </row>
    <row r="255" spans="1:12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24"/>
      <c r="K255" s="24"/>
      <c r="L255" s="24"/>
    </row>
    <row r="256" spans="1:12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24"/>
      <c r="K256" s="24"/>
      <c r="L256" s="24"/>
    </row>
    <row r="257" spans="1:12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24"/>
      <c r="K257" s="24"/>
      <c r="L257" s="24"/>
    </row>
    <row r="258" spans="1:12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24"/>
      <c r="K258" s="24"/>
      <c r="L258" s="24"/>
    </row>
    <row r="259" spans="1:12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24"/>
      <c r="K259" s="24"/>
      <c r="L259" s="24"/>
    </row>
    <row r="260" spans="1:12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24"/>
      <c r="K260" s="24"/>
      <c r="L260" s="24"/>
    </row>
    <row r="261" spans="1:12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24"/>
      <c r="K261" s="24"/>
      <c r="L261" s="24"/>
    </row>
    <row r="262" spans="1:12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24"/>
      <c r="K262" s="24"/>
      <c r="L262" s="24"/>
    </row>
    <row r="263" spans="1:12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24"/>
      <c r="K263" s="24"/>
      <c r="L263" s="24"/>
    </row>
    <row r="264" spans="1:12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24"/>
      <c r="K264" s="24"/>
      <c r="L264" s="24"/>
    </row>
    <row r="265" spans="1:12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24"/>
      <c r="K265" s="24"/>
      <c r="L265" s="24"/>
    </row>
    <row r="266" spans="1:12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24"/>
      <c r="K266" s="24"/>
      <c r="L266" s="24"/>
    </row>
    <row r="267" spans="1:12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24"/>
      <c r="K267" s="24"/>
      <c r="L267" s="24"/>
    </row>
    <row r="268" spans="1:12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24"/>
      <c r="K268" s="24"/>
      <c r="L268" s="24"/>
    </row>
    <row r="269" spans="1:12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24"/>
      <c r="K269" s="24"/>
      <c r="L269" s="24"/>
    </row>
    <row r="270" spans="1:12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24"/>
      <c r="K270" s="24"/>
      <c r="L270" s="24"/>
    </row>
    <row r="271" spans="1:12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24"/>
      <c r="K271" s="24"/>
      <c r="L271" s="24"/>
    </row>
    <row r="272" spans="1:12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24"/>
      <c r="K272" s="24"/>
      <c r="L272" s="24"/>
    </row>
    <row r="273" spans="1:12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24"/>
      <c r="K273" s="24"/>
      <c r="L273" s="24"/>
    </row>
    <row r="274" spans="1:12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24"/>
      <c r="K274" s="24"/>
      <c r="L274" s="24"/>
    </row>
    <row r="275" spans="1:12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24"/>
      <c r="K275" s="24"/>
      <c r="L275" s="24"/>
    </row>
    <row r="276" spans="1:12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24"/>
      <c r="K276" s="24"/>
      <c r="L276" s="24"/>
    </row>
    <row r="277" spans="1:12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24"/>
      <c r="K277" s="24"/>
      <c r="L277" s="24"/>
    </row>
    <row r="278" spans="1:12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24"/>
      <c r="K278" s="24"/>
      <c r="L278" s="24"/>
    </row>
    <row r="279" spans="1:12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24"/>
      <c r="K279" s="24"/>
      <c r="L279" s="24"/>
    </row>
    <row r="280" spans="1:12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24"/>
      <c r="K280" s="24"/>
      <c r="L280" s="24"/>
    </row>
    <row r="281" spans="1:12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24"/>
      <c r="K281" s="24"/>
      <c r="L281" s="24"/>
    </row>
    <row r="282" spans="1:12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24"/>
      <c r="K282" s="24"/>
      <c r="L282" s="24"/>
    </row>
    <row r="283" spans="1:12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24"/>
      <c r="K283" s="24"/>
      <c r="L283" s="24"/>
    </row>
    <row r="284" spans="1:12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24"/>
      <c r="K284" s="24"/>
      <c r="L284" s="24"/>
    </row>
    <row r="285" spans="1:12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24"/>
      <c r="K285" s="24"/>
      <c r="L285" s="24"/>
    </row>
    <row r="286" spans="1:12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24"/>
      <c r="K286" s="24"/>
      <c r="L286" s="24"/>
    </row>
    <row r="287" spans="1:12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24"/>
      <c r="K287" s="24"/>
      <c r="L287" s="24"/>
    </row>
    <row r="288" spans="1:12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24"/>
      <c r="K288" s="24"/>
      <c r="L288" s="24"/>
    </row>
    <row r="289" spans="1:12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24"/>
      <c r="K289" s="24"/>
      <c r="L289" s="24"/>
    </row>
    <row r="290" spans="1:12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24"/>
      <c r="K290" s="24"/>
      <c r="L290" s="24"/>
    </row>
    <row r="291" spans="1:12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24"/>
      <c r="K291" s="24"/>
      <c r="L291" s="24"/>
    </row>
    <row r="292" spans="1:12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24"/>
      <c r="K292" s="24"/>
      <c r="L292" s="24"/>
    </row>
    <row r="293" spans="1:12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24"/>
      <c r="K293" s="24"/>
      <c r="L293" s="24"/>
    </row>
    <row r="294" spans="1:12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24"/>
      <c r="K294" s="24"/>
      <c r="L294" s="24"/>
    </row>
    <row r="295" spans="1:12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24"/>
      <c r="K295" s="24"/>
      <c r="L295" s="24"/>
    </row>
    <row r="296" spans="1:12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24"/>
      <c r="K296" s="24"/>
      <c r="L296" s="24"/>
    </row>
    <row r="297" spans="1:12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24"/>
      <c r="K297" s="24"/>
      <c r="L297" s="24"/>
    </row>
    <row r="298" spans="1:12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24"/>
      <c r="K298" s="24"/>
      <c r="L298" s="24"/>
    </row>
    <row r="299" spans="1:12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24"/>
      <c r="K299" s="24"/>
      <c r="L299" s="24"/>
    </row>
    <row r="300" spans="1:12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24"/>
      <c r="K300" s="24"/>
      <c r="L300" s="24"/>
    </row>
    <row r="301" spans="1:12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24"/>
      <c r="K301" s="24"/>
      <c r="L301" s="24"/>
    </row>
    <row r="302" spans="1:12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24"/>
      <c r="K302" s="24"/>
      <c r="L302" s="24"/>
    </row>
    <row r="303" spans="1:12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24"/>
      <c r="K303" s="24"/>
      <c r="L303" s="24"/>
    </row>
    <row r="304" spans="1:12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24"/>
      <c r="K304" s="24"/>
      <c r="L304" s="24"/>
    </row>
    <row r="305" spans="1:12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24"/>
      <c r="K305" s="24"/>
      <c r="L305" s="24"/>
    </row>
    <row r="306" spans="1:12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24"/>
      <c r="K306" s="24"/>
      <c r="L306" s="24"/>
    </row>
    <row r="307" spans="1:12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24"/>
      <c r="K307" s="24"/>
      <c r="L307" s="24"/>
    </row>
    <row r="308" spans="1:12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24"/>
      <c r="K308" s="24"/>
      <c r="L308" s="24"/>
    </row>
    <row r="309" spans="1:12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24"/>
      <c r="K309" s="24"/>
      <c r="L309" s="24"/>
    </row>
    <row r="310" spans="1:12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24"/>
      <c r="K310" s="24"/>
      <c r="L310" s="24"/>
    </row>
    <row r="311" spans="1:12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24"/>
      <c r="K311" s="24"/>
      <c r="L311" s="24"/>
    </row>
    <row r="312" spans="1:12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24"/>
      <c r="K312" s="24"/>
      <c r="L312" s="24"/>
    </row>
    <row r="313" spans="1:12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24"/>
      <c r="K313" s="24"/>
      <c r="L313" s="24"/>
    </row>
    <row r="314" spans="1:12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24"/>
      <c r="K314" s="24"/>
      <c r="L314" s="24"/>
    </row>
    <row r="315" spans="1:12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24"/>
      <c r="K315" s="24"/>
      <c r="L315" s="24"/>
    </row>
    <row r="316" spans="1:12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24"/>
      <c r="K316" s="24"/>
      <c r="L316" s="24"/>
    </row>
    <row r="317" spans="1:12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24"/>
      <c r="K317" s="24"/>
      <c r="L317" s="24"/>
    </row>
    <row r="318" spans="1:12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24"/>
      <c r="K318" s="24"/>
      <c r="L318" s="24"/>
    </row>
    <row r="319" spans="1:12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24"/>
      <c r="K319" s="24"/>
      <c r="L319" s="24"/>
    </row>
    <row r="320" spans="1:12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24"/>
      <c r="K320" s="24"/>
      <c r="L320" s="24"/>
    </row>
    <row r="321" spans="1:12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24"/>
      <c r="K321" s="24"/>
      <c r="L321" s="24"/>
    </row>
    <row r="322" spans="1:12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24"/>
      <c r="K322" s="24"/>
      <c r="L322" s="24"/>
    </row>
    <row r="323" spans="1:12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24"/>
      <c r="K323" s="24"/>
      <c r="L323" s="24"/>
    </row>
    <row r="324" spans="1:12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24"/>
      <c r="K324" s="24"/>
      <c r="L324" s="24"/>
    </row>
    <row r="325" spans="1:12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24"/>
      <c r="K325" s="24"/>
      <c r="L325" s="24"/>
    </row>
    <row r="326" spans="1:12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24"/>
      <c r="K326" s="24"/>
      <c r="L326" s="24"/>
    </row>
    <row r="327" spans="1:12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24"/>
      <c r="K327" s="24"/>
      <c r="L327" s="24"/>
    </row>
    <row r="328" spans="1:12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24"/>
      <c r="K328" s="24"/>
      <c r="L328" s="24"/>
    </row>
    <row r="329" spans="1:12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24"/>
      <c r="K329" s="24"/>
      <c r="L329" s="24"/>
    </row>
    <row r="330" spans="1:12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24"/>
      <c r="K330" s="24"/>
      <c r="L330" s="24"/>
    </row>
    <row r="331" spans="1:12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24"/>
      <c r="K331" s="24"/>
      <c r="L331" s="24"/>
    </row>
    <row r="332" spans="1:12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24"/>
      <c r="K332" s="24"/>
      <c r="L332" s="24"/>
    </row>
    <row r="333" spans="1:12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24"/>
      <c r="K333" s="24"/>
      <c r="L333" s="24"/>
    </row>
    <row r="334" spans="1:12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24"/>
      <c r="K334" s="24"/>
      <c r="L334" s="24"/>
    </row>
    <row r="335" spans="1:12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24"/>
      <c r="K335" s="24"/>
      <c r="L335" s="24"/>
    </row>
    <row r="336" spans="1:12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24"/>
      <c r="K336" s="24"/>
      <c r="L336" s="24"/>
    </row>
    <row r="337" spans="1:12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24"/>
      <c r="K337" s="24"/>
      <c r="L337" s="24"/>
    </row>
    <row r="338" spans="1:12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24"/>
      <c r="K338" s="24"/>
      <c r="L338" s="24"/>
    </row>
    <row r="339" spans="1:12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24"/>
      <c r="K339" s="24"/>
      <c r="L339" s="24"/>
    </row>
    <row r="340" spans="1:12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24"/>
      <c r="K340" s="24"/>
      <c r="L340" s="24"/>
    </row>
    <row r="341" spans="1:12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24"/>
      <c r="K341" s="24"/>
      <c r="L341" s="24"/>
    </row>
    <row r="342" spans="1:12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24"/>
      <c r="K342" s="24"/>
      <c r="L342" s="24"/>
    </row>
    <row r="343" spans="1:12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24"/>
      <c r="K343" s="24"/>
      <c r="L343" s="24"/>
    </row>
    <row r="344" spans="1:12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24"/>
      <c r="K344" s="24"/>
      <c r="L344" s="24"/>
    </row>
    <row r="345" spans="1:12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24"/>
      <c r="K345" s="24"/>
      <c r="L345" s="24"/>
    </row>
    <row r="346" spans="1:12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24"/>
      <c r="K346" s="24"/>
      <c r="L346" s="24"/>
    </row>
    <row r="347" spans="1:12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24"/>
      <c r="K347" s="24"/>
      <c r="L347" s="24"/>
    </row>
    <row r="348" spans="1:12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24"/>
      <c r="K348" s="24"/>
      <c r="L348" s="24"/>
    </row>
    <row r="349" spans="1:12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24"/>
      <c r="K349" s="24"/>
      <c r="L349" s="24"/>
    </row>
    <row r="350" spans="1:12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24"/>
      <c r="K350" s="24"/>
      <c r="L350" s="24"/>
    </row>
    <row r="351" spans="1:12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24"/>
      <c r="K351" s="24"/>
      <c r="L351" s="24"/>
    </row>
    <row r="352" spans="1:12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24"/>
      <c r="K352" s="24"/>
      <c r="L352" s="24"/>
    </row>
    <row r="353" spans="1:12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24"/>
      <c r="K353" s="24"/>
      <c r="L353" s="24"/>
    </row>
    <row r="354" spans="1:12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24"/>
      <c r="K354" s="24"/>
      <c r="L354" s="24"/>
    </row>
    <row r="355" spans="1:12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24"/>
      <c r="K355" s="24"/>
      <c r="L355" s="24"/>
    </row>
    <row r="356" spans="1:12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24"/>
      <c r="K356" s="24"/>
      <c r="L356" s="24"/>
    </row>
    <row r="357" spans="1:12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24"/>
      <c r="K357" s="24"/>
      <c r="L357" s="24"/>
    </row>
    <row r="358" spans="1:12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24"/>
      <c r="K358" s="24"/>
      <c r="L358" s="24"/>
    </row>
    <row r="359" spans="1:12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24"/>
      <c r="K359" s="24"/>
      <c r="L359" s="24"/>
    </row>
    <row r="360" spans="1:12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24"/>
      <c r="K360" s="24"/>
      <c r="L360" s="24"/>
    </row>
    <row r="361" spans="1:12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24"/>
      <c r="K361" s="24"/>
      <c r="L361" s="24"/>
    </row>
    <row r="362" spans="1:12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24"/>
      <c r="K362" s="24"/>
      <c r="L362" s="24"/>
    </row>
    <row r="363" spans="1:12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24"/>
      <c r="K363" s="24"/>
      <c r="L363" s="24"/>
    </row>
    <row r="364" spans="1:12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24"/>
      <c r="K364" s="24"/>
      <c r="L364" s="24"/>
    </row>
    <row r="365" spans="1:12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24"/>
      <c r="K365" s="24"/>
      <c r="L365" s="24"/>
    </row>
    <row r="366" spans="1:12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24"/>
      <c r="K366" s="24"/>
      <c r="L366" s="24"/>
    </row>
    <row r="367" spans="1:12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24"/>
      <c r="K367" s="24"/>
      <c r="L367" s="24"/>
    </row>
    <row r="368" spans="1:12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24"/>
      <c r="K368" s="24"/>
      <c r="L368" s="24"/>
    </row>
    <row r="369" spans="1:12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24"/>
      <c r="K369" s="24"/>
      <c r="L369" s="24"/>
    </row>
    <row r="370" spans="1:12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24"/>
      <c r="K370" s="24"/>
      <c r="L370" s="24"/>
    </row>
    <row r="371" spans="1:12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24"/>
      <c r="K371" s="24"/>
      <c r="L371" s="24"/>
    </row>
    <row r="372" spans="1:12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24"/>
      <c r="K372" s="24"/>
      <c r="L372" s="24"/>
    </row>
    <row r="373" spans="1:12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24"/>
      <c r="K373" s="24"/>
      <c r="L373" s="24"/>
    </row>
    <row r="374" spans="1:12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24"/>
      <c r="K374" s="24"/>
      <c r="L374" s="24"/>
    </row>
    <row r="375" spans="1:12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24"/>
      <c r="K375" s="24"/>
      <c r="L375" s="24"/>
    </row>
    <row r="376" spans="1:12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24"/>
      <c r="K376" s="24"/>
      <c r="L376" s="24"/>
    </row>
    <row r="377" spans="1:12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24"/>
      <c r="K377" s="24"/>
      <c r="L377" s="24"/>
    </row>
    <row r="378" spans="1:12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24"/>
      <c r="K378" s="24"/>
      <c r="L378" s="24"/>
    </row>
    <row r="379" spans="1:12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24"/>
      <c r="K379" s="24"/>
      <c r="L379" s="24"/>
    </row>
    <row r="380" spans="1:12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24"/>
      <c r="K380" s="24"/>
      <c r="L380" s="24"/>
    </row>
    <row r="381" spans="1:12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24"/>
      <c r="K381" s="24"/>
      <c r="L381" s="24"/>
    </row>
    <row r="382" spans="1:12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24"/>
      <c r="K382" s="24"/>
      <c r="L382" s="24"/>
    </row>
    <row r="383" spans="1:12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24"/>
      <c r="K383" s="24"/>
      <c r="L383" s="24"/>
    </row>
    <row r="384" spans="1:12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24"/>
      <c r="K384" s="24"/>
      <c r="L384" s="24"/>
    </row>
    <row r="385" spans="1:12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24"/>
      <c r="K385" s="24"/>
      <c r="L385" s="24"/>
    </row>
    <row r="386" spans="1:12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24"/>
      <c r="K386" s="24"/>
      <c r="L386" s="24"/>
    </row>
    <row r="387" spans="1:12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24"/>
      <c r="K387" s="24"/>
      <c r="L387" s="24"/>
    </row>
    <row r="388" spans="1:12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24"/>
      <c r="K388" s="24"/>
      <c r="L388" s="24"/>
    </row>
    <row r="389" spans="1:12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24"/>
      <c r="K389" s="24"/>
      <c r="L389" s="24"/>
    </row>
    <row r="390" spans="1:12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24"/>
      <c r="K390" s="24"/>
      <c r="L390" s="24"/>
    </row>
    <row r="391" spans="1:12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24"/>
      <c r="K391" s="24"/>
      <c r="L391" s="24"/>
    </row>
    <row r="392" spans="1:12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24"/>
      <c r="K392" s="24"/>
      <c r="L392" s="24"/>
    </row>
    <row r="393" spans="1:12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24"/>
      <c r="K393" s="24"/>
      <c r="L393" s="24"/>
    </row>
    <row r="394" spans="1:12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24"/>
      <c r="K394" s="24"/>
      <c r="L394" s="24"/>
    </row>
    <row r="395" spans="1:12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24"/>
      <c r="K395" s="24"/>
      <c r="L395" s="24"/>
    </row>
    <row r="396" spans="1:12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24"/>
      <c r="K396" s="24"/>
      <c r="L396" s="24"/>
    </row>
    <row r="397" spans="1:12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24"/>
      <c r="K397" s="24"/>
      <c r="L397" s="24"/>
    </row>
    <row r="398" spans="1:12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24"/>
      <c r="K398" s="24"/>
      <c r="L398" s="24"/>
    </row>
    <row r="399" spans="1:12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24"/>
      <c r="K399" s="24"/>
      <c r="L399" s="24"/>
    </row>
    <row r="400" spans="1:12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24"/>
      <c r="K400" s="24"/>
      <c r="L400" s="24"/>
    </row>
    <row r="401" spans="1:12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24"/>
      <c r="K401" s="24"/>
      <c r="L401" s="24"/>
    </row>
    <row r="402" spans="1:12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24"/>
      <c r="K402" s="24"/>
      <c r="L402" s="24"/>
    </row>
    <row r="403" spans="1:12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24"/>
      <c r="K403" s="24"/>
      <c r="L403" s="24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P403"/>
  <sheetViews>
    <sheetView zoomScale="70" zoomScaleNormal="70" workbookViewId="0">
      <selection activeCell="L1" sqref="L1:L1048576"/>
    </sheetView>
  </sheetViews>
  <sheetFormatPr defaultColWidth="9" defaultRowHeight="15" x14ac:dyDescent="0.25"/>
  <cols>
    <col min="1" max="1" width="18.42578125" style="16" customWidth="1"/>
    <col min="2" max="2" width="18.7109375" style="16" customWidth="1"/>
    <col min="3" max="3" width="64.42578125" style="16" bestFit="1" customWidth="1"/>
    <col min="4" max="4" width="20.7109375" style="16" customWidth="1"/>
    <col min="5" max="5" width="23.42578125" style="16" customWidth="1"/>
    <col min="6" max="6" width="16.7109375" style="16" customWidth="1"/>
    <col min="7" max="7" width="22.5703125" style="16" customWidth="1"/>
    <col min="8" max="8" width="25" style="16" customWidth="1"/>
    <col min="9" max="9" width="31" style="16" customWidth="1"/>
    <col min="10" max="13" width="16.28515625" style="16" customWidth="1"/>
    <col min="14" max="16" width="9" style="5"/>
    <col min="17" max="16384" width="9" style="16"/>
  </cols>
  <sheetData>
    <row r="1" spans="1:13" ht="19.5" x14ac:dyDescent="0.5">
      <c r="A1" s="27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1947</v>
      </c>
      <c r="I1" s="2" t="s">
        <v>9</v>
      </c>
      <c r="J1" s="40" t="s">
        <v>10</v>
      </c>
      <c r="K1" s="40"/>
      <c r="L1" s="40"/>
      <c r="M1" s="40"/>
    </row>
    <row r="2" spans="1:13" x14ac:dyDescent="0.25">
      <c r="A2" s="5"/>
      <c r="B2" s="5" t="s">
        <v>3237</v>
      </c>
      <c r="C2" s="5"/>
      <c r="D2" s="5" t="s">
        <v>475</v>
      </c>
      <c r="E2" s="5">
        <v>6</v>
      </c>
      <c r="F2" s="5"/>
      <c r="G2" s="5"/>
      <c r="H2" s="5"/>
      <c r="I2" s="5"/>
      <c r="J2" s="24"/>
      <c r="K2" s="24"/>
      <c r="L2" s="24"/>
      <c r="M2" s="24"/>
    </row>
    <row r="3" spans="1:13" ht="18.75" x14ac:dyDescent="0.3">
      <c r="A3" s="17"/>
      <c r="B3" s="5" t="s">
        <v>3237</v>
      </c>
      <c r="C3" s="18" t="s">
        <v>476</v>
      </c>
      <c r="D3" s="18" t="s">
        <v>477</v>
      </c>
      <c r="E3" s="17">
        <v>7</v>
      </c>
      <c r="F3" s="17"/>
      <c r="G3" s="17" t="s">
        <v>3238</v>
      </c>
      <c r="H3" s="17" t="s">
        <v>3485</v>
      </c>
      <c r="I3" s="17"/>
      <c r="J3" s="41"/>
      <c r="K3" s="41"/>
      <c r="L3" s="41"/>
      <c r="M3" s="41"/>
    </row>
    <row r="4" spans="1:13" x14ac:dyDescent="0.25">
      <c r="A4" s="19"/>
      <c r="B4" s="5" t="s">
        <v>3237</v>
      </c>
      <c r="C4" s="19" t="s">
        <v>478</v>
      </c>
      <c r="D4" s="19" t="s">
        <v>479</v>
      </c>
      <c r="E4" s="19">
        <v>8</v>
      </c>
      <c r="F4" s="19"/>
      <c r="G4" s="19" t="s">
        <v>3239</v>
      </c>
      <c r="H4" s="19" t="s">
        <v>3238</v>
      </c>
      <c r="I4" s="19"/>
      <c r="J4" s="33"/>
      <c r="K4" s="33"/>
      <c r="L4" s="33"/>
      <c r="M4" s="33"/>
    </row>
    <row r="5" spans="1:13" x14ac:dyDescent="0.25">
      <c r="A5" s="19"/>
      <c r="B5" s="5" t="s">
        <v>3237</v>
      </c>
      <c r="C5" s="19" t="s">
        <v>480</v>
      </c>
      <c r="D5" s="19" t="s">
        <v>479</v>
      </c>
      <c r="E5" s="19">
        <v>8</v>
      </c>
      <c r="F5" s="19"/>
      <c r="G5" s="19" t="s">
        <v>3240</v>
      </c>
      <c r="H5" s="19" t="s">
        <v>3238</v>
      </c>
      <c r="I5" s="19"/>
      <c r="J5" s="33"/>
      <c r="K5" s="33"/>
      <c r="L5" s="33"/>
      <c r="M5" s="33"/>
    </row>
    <row r="6" spans="1:13" x14ac:dyDescent="0.25">
      <c r="A6" s="19"/>
      <c r="B6" s="5" t="s">
        <v>3237</v>
      </c>
      <c r="C6" s="19" t="s">
        <v>481</v>
      </c>
      <c r="D6" s="19" t="s">
        <v>479</v>
      </c>
      <c r="E6" s="19">
        <v>8</v>
      </c>
      <c r="F6" s="19"/>
      <c r="G6" s="19" t="s">
        <v>3241</v>
      </c>
      <c r="H6" s="19" t="s">
        <v>3238</v>
      </c>
      <c r="I6" s="19"/>
      <c r="J6" s="33"/>
      <c r="K6" s="33"/>
      <c r="L6" s="33"/>
      <c r="M6" s="33"/>
    </row>
    <row r="7" spans="1:13" x14ac:dyDescent="0.25">
      <c r="A7" s="19"/>
      <c r="B7" s="5" t="s">
        <v>3237</v>
      </c>
      <c r="C7" s="19" t="s">
        <v>482</v>
      </c>
      <c r="D7" s="19" t="s">
        <v>479</v>
      </c>
      <c r="E7" s="19">
        <v>8</v>
      </c>
      <c r="F7" s="19"/>
      <c r="G7" s="19" t="s">
        <v>3242</v>
      </c>
      <c r="H7" s="19" t="s">
        <v>3238</v>
      </c>
      <c r="I7" s="19"/>
      <c r="J7" s="33"/>
      <c r="K7" s="33"/>
      <c r="L7" s="33"/>
      <c r="M7" s="33"/>
    </row>
    <row r="8" spans="1:13" x14ac:dyDescent="0.25">
      <c r="A8" s="19"/>
      <c r="B8" s="5" t="s">
        <v>3237</v>
      </c>
      <c r="C8" s="19" t="s">
        <v>483</v>
      </c>
      <c r="D8" s="19" t="s">
        <v>479</v>
      </c>
      <c r="E8" s="19">
        <v>8</v>
      </c>
      <c r="F8" s="19"/>
      <c r="G8" s="19" t="s">
        <v>3243</v>
      </c>
      <c r="H8" s="19" t="s">
        <v>3238</v>
      </c>
      <c r="I8" s="19"/>
      <c r="J8" s="33"/>
      <c r="K8" s="33"/>
      <c r="L8" s="33"/>
      <c r="M8" s="33"/>
    </row>
    <row r="9" spans="1:13" x14ac:dyDescent="0.25">
      <c r="A9" s="19"/>
      <c r="B9" s="5" t="s">
        <v>3237</v>
      </c>
      <c r="C9" s="19" t="s">
        <v>484</v>
      </c>
      <c r="D9" s="19" t="s">
        <v>479</v>
      </c>
      <c r="E9" s="19">
        <v>8</v>
      </c>
      <c r="F9" s="19"/>
      <c r="G9" s="19" t="s">
        <v>3244</v>
      </c>
      <c r="H9" s="19" t="s">
        <v>3238</v>
      </c>
      <c r="I9" s="19"/>
      <c r="J9" s="33"/>
      <c r="K9" s="33"/>
      <c r="L9" s="33"/>
      <c r="M9" s="33"/>
    </row>
    <row r="10" spans="1:13" x14ac:dyDescent="0.25">
      <c r="A10" s="19"/>
      <c r="B10" s="5" t="s">
        <v>3237</v>
      </c>
      <c r="C10" s="19" t="s">
        <v>484</v>
      </c>
      <c r="D10" s="19" t="s">
        <v>479</v>
      </c>
      <c r="E10" s="19">
        <v>8</v>
      </c>
      <c r="F10" s="19"/>
      <c r="G10" s="19" t="s">
        <v>3245</v>
      </c>
      <c r="H10" s="19" t="s">
        <v>3238</v>
      </c>
      <c r="I10" s="19"/>
      <c r="J10" s="33"/>
      <c r="K10" s="33"/>
      <c r="L10" s="33"/>
      <c r="M10" s="33"/>
    </row>
    <row r="11" spans="1:13" x14ac:dyDescent="0.25">
      <c r="A11" s="19"/>
      <c r="B11" s="5" t="s">
        <v>3237</v>
      </c>
      <c r="C11" s="19" t="s">
        <v>485</v>
      </c>
      <c r="D11" s="19" t="s">
        <v>479</v>
      </c>
      <c r="E11" s="19">
        <v>8</v>
      </c>
      <c r="F11" s="19"/>
      <c r="G11" s="19" t="s">
        <v>3246</v>
      </c>
      <c r="H11" s="19" t="s">
        <v>3238</v>
      </c>
      <c r="I11" s="19"/>
      <c r="J11" s="33"/>
      <c r="K11" s="33"/>
      <c r="L11" s="33"/>
      <c r="M11" s="33"/>
    </row>
    <row r="12" spans="1:13" x14ac:dyDescent="0.25">
      <c r="A12" s="19"/>
      <c r="B12" s="5" t="s">
        <v>3237</v>
      </c>
      <c r="C12" s="19" t="s">
        <v>485</v>
      </c>
      <c r="D12" s="19" t="s">
        <v>479</v>
      </c>
      <c r="E12" s="19">
        <v>8</v>
      </c>
      <c r="F12" s="19"/>
      <c r="G12" s="19" t="s">
        <v>3247</v>
      </c>
      <c r="H12" s="19" t="s">
        <v>3238</v>
      </c>
      <c r="I12" s="19"/>
      <c r="J12" s="33"/>
      <c r="K12" s="33"/>
      <c r="L12" s="33"/>
      <c r="M12" s="33"/>
    </row>
    <row r="13" spans="1:13" x14ac:dyDescent="0.25">
      <c r="A13" s="19"/>
      <c r="B13" s="5" t="s">
        <v>3237</v>
      </c>
      <c r="C13" s="19" t="s">
        <v>486</v>
      </c>
      <c r="D13" s="19" t="s">
        <v>479</v>
      </c>
      <c r="E13" s="19">
        <v>8</v>
      </c>
      <c r="F13" s="19"/>
      <c r="G13" s="19" t="s">
        <v>3248</v>
      </c>
      <c r="H13" s="19" t="s">
        <v>3238</v>
      </c>
      <c r="I13" s="19"/>
      <c r="J13" s="33"/>
      <c r="K13" s="33"/>
      <c r="L13" s="33"/>
      <c r="M13" s="33"/>
    </row>
    <row r="14" spans="1:13" x14ac:dyDescent="0.25">
      <c r="A14" s="19"/>
      <c r="B14" s="5" t="s">
        <v>3237</v>
      </c>
      <c r="C14" s="19" t="s">
        <v>486</v>
      </c>
      <c r="D14" s="19" t="s">
        <v>479</v>
      </c>
      <c r="E14" s="19">
        <v>8</v>
      </c>
      <c r="F14" s="19"/>
      <c r="G14" s="19" t="s">
        <v>3249</v>
      </c>
      <c r="H14" s="19" t="s">
        <v>3238</v>
      </c>
      <c r="I14" s="19"/>
      <c r="J14" s="33"/>
      <c r="K14" s="33"/>
      <c r="L14" s="33"/>
      <c r="M14" s="33"/>
    </row>
    <row r="15" spans="1:13" x14ac:dyDescent="0.25">
      <c r="A15" s="19"/>
      <c r="B15" s="5" t="s">
        <v>3237</v>
      </c>
      <c r="C15" s="19" t="s">
        <v>482</v>
      </c>
      <c r="D15" s="19" t="s">
        <v>479</v>
      </c>
      <c r="E15" s="19">
        <v>8</v>
      </c>
      <c r="F15" s="19"/>
      <c r="G15" s="19" t="s">
        <v>3250</v>
      </c>
      <c r="H15" s="19" t="s">
        <v>3238</v>
      </c>
      <c r="I15" s="19"/>
      <c r="J15" s="33"/>
      <c r="K15" s="33"/>
      <c r="L15" s="33"/>
      <c r="M15" s="33"/>
    </row>
    <row r="16" spans="1:13" x14ac:dyDescent="0.25">
      <c r="A16" s="19"/>
      <c r="B16" s="5" t="s">
        <v>3237</v>
      </c>
      <c r="C16" s="19" t="s">
        <v>487</v>
      </c>
      <c r="D16" s="19" t="s">
        <v>479</v>
      </c>
      <c r="E16" s="19">
        <v>8</v>
      </c>
      <c r="F16" s="19"/>
      <c r="G16" s="19" t="s">
        <v>3251</v>
      </c>
      <c r="H16" s="19" t="s">
        <v>3238</v>
      </c>
      <c r="I16" s="19"/>
      <c r="J16" s="33"/>
      <c r="K16" s="33"/>
      <c r="L16" s="33"/>
      <c r="M16" s="33"/>
    </row>
    <row r="17" spans="1:16" x14ac:dyDescent="0.25">
      <c r="A17" s="19"/>
      <c r="B17" s="5" t="s">
        <v>3237</v>
      </c>
      <c r="C17" s="19" t="s">
        <v>488</v>
      </c>
      <c r="D17" s="19" t="s">
        <v>479</v>
      </c>
      <c r="E17" s="19">
        <v>8</v>
      </c>
      <c r="F17" s="19"/>
      <c r="G17" s="19" t="s">
        <v>3252</v>
      </c>
      <c r="H17" s="19" t="s">
        <v>3238</v>
      </c>
      <c r="I17" s="19"/>
      <c r="J17" s="33"/>
      <c r="K17" s="33"/>
      <c r="L17" s="33"/>
      <c r="M17" s="33"/>
    </row>
    <row r="18" spans="1:16" x14ac:dyDescent="0.25">
      <c r="A18" s="19"/>
      <c r="B18" s="5" t="s">
        <v>3237</v>
      </c>
      <c r="C18" s="19" t="s">
        <v>489</v>
      </c>
      <c r="D18" s="19" t="s">
        <v>479</v>
      </c>
      <c r="E18" s="19">
        <v>8</v>
      </c>
      <c r="F18" s="19"/>
      <c r="G18" s="19" t="s">
        <v>3253</v>
      </c>
      <c r="H18" s="19" t="s">
        <v>3238</v>
      </c>
      <c r="I18" s="19"/>
      <c r="J18" s="33"/>
      <c r="K18" s="33"/>
      <c r="L18" s="33"/>
      <c r="M18" s="33"/>
    </row>
    <row r="19" spans="1:16" x14ac:dyDescent="0.25">
      <c r="A19" s="19"/>
      <c r="B19" s="5" t="s">
        <v>3237</v>
      </c>
      <c r="C19" s="19" t="s">
        <v>490</v>
      </c>
      <c r="D19" s="19" t="s">
        <v>491</v>
      </c>
      <c r="E19" s="19">
        <v>8</v>
      </c>
      <c r="F19" s="19"/>
      <c r="G19" s="19" t="s">
        <v>3254</v>
      </c>
      <c r="H19" s="19" t="s">
        <v>3238</v>
      </c>
      <c r="I19" s="19"/>
      <c r="J19" s="33"/>
      <c r="K19" s="33"/>
      <c r="L19" s="33"/>
      <c r="M19" s="33"/>
    </row>
    <row r="20" spans="1:16" x14ac:dyDescent="0.25">
      <c r="A20" s="19"/>
      <c r="B20" s="5" t="s">
        <v>3237</v>
      </c>
      <c r="C20" s="19" t="s">
        <v>492</v>
      </c>
      <c r="D20" s="19" t="s">
        <v>491</v>
      </c>
      <c r="E20" s="19">
        <v>8</v>
      </c>
      <c r="F20" s="19"/>
      <c r="G20" s="19" t="s">
        <v>3255</v>
      </c>
      <c r="H20" s="19" t="s">
        <v>3238</v>
      </c>
      <c r="I20" s="19"/>
      <c r="J20" s="33"/>
      <c r="K20" s="33"/>
      <c r="L20" s="33"/>
      <c r="M20" s="33"/>
    </row>
    <row r="21" spans="1:16" x14ac:dyDescent="0.25">
      <c r="A21" s="19"/>
      <c r="B21" s="5" t="s">
        <v>3237</v>
      </c>
      <c r="C21" s="19" t="s">
        <v>493</v>
      </c>
      <c r="D21" s="19" t="s">
        <v>491</v>
      </c>
      <c r="E21" s="19">
        <v>8</v>
      </c>
      <c r="F21" s="19"/>
      <c r="G21" s="19" t="s">
        <v>3256</v>
      </c>
      <c r="H21" s="19" t="s">
        <v>3238</v>
      </c>
      <c r="I21" s="19"/>
      <c r="J21" s="33"/>
      <c r="K21" s="33"/>
      <c r="L21" s="33"/>
      <c r="M21" s="33"/>
    </row>
    <row r="22" spans="1:16" x14ac:dyDescent="0.25">
      <c r="A22" s="19"/>
      <c r="B22" s="5" t="s">
        <v>3237</v>
      </c>
      <c r="C22" s="19" t="s">
        <v>494</v>
      </c>
      <c r="D22" s="19" t="s">
        <v>479</v>
      </c>
      <c r="E22" s="19">
        <v>8</v>
      </c>
      <c r="F22" s="19"/>
      <c r="G22" s="19" t="s">
        <v>3257</v>
      </c>
      <c r="H22" s="19" t="s">
        <v>3238</v>
      </c>
      <c r="I22" s="19"/>
      <c r="J22" s="33"/>
      <c r="K22" s="33"/>
      <c r="L22" s="33"/>
      <c r="M22" s="33"/>
    </row>
    <row r="23" spans="1:16" x14ac:dyDescent="0.25">
      <c r="A23" s="19"/>
      <c r="B23" s="5" t="s">
        <v>3237</v>
      </c>
      <c r="C23" s="19" t="s">
        <v>495</v>
      </c>
      <c r="D23" s="19" t="s">
        <v>496</v>
      </c>
      <c r="E23" s="19">
        <v>8</v>
      </c>
      <c r="F23" s="19"/>
      <c r="G23" s="19" t="s">
        <v>3258</v>
      </c>
      <c r="H23" s="19" t="s">
        <v>3238</v>
      </c>
      <c r="I23" s="19"/>
      <c r="J23" s="33"/>
      <c r="K23" s="33"/>
      <c r="L23" s="33"/>
      <c r="M23" s="33"/>
    </row>
    <row r="24" spans="1:16" x14ac:dyDescent="0.25">
      <c r="A24" s="19"/>
      <c r="B24" s="5" t="s">
        <v>3237</v>
      </c>
      <c r="C24" s="19" t="s">
        <v>495</v>
      </c>
      <c r="D24" s="19" t="s">
        <v>479</v>
      </c>
      <c r="E24" s="19">
        <v>8</v>
      </c>
      <c r="F24" s="19"/>
      <c r="G24" s="19" t="s">
        <v>3259</v>
      </c>
      <c r="H24" s="19" t="s">
        <v>3238</v>
      </c>
      <c r="I24" s="19"/>
      <c r="J24" s="33"/>
      <c r="K24" s="33"/>
      <c r="L24" s="33"/>
      <c r="M24" s="33"/>
    </row>
    <row r="25" spans="1:16" x14ac:dyDescent="0.25">
      <c r="A25" s="19"/>
      <c r="B25" s="5" t="s">
        <v>3237</v>
      </c>
      <c r="C25" s="19" t="s">
        <v>497</v>
      </c>
      <c r="D25" s="19" t="s">
        <v>479</v>
      </c>
      <c r="E25" s="19">
        <v>8</v>
      </c>
      <c r="F25" s="19"/>
      <c r="G25" s="19" t="s">
        <v>3260</v>
      </c>
      <c r="H25" s="19" t="s">
        <v>3238</v>
      </c>
      <c r="I25" s="19"/>
      <c r="J25" s="33"/>
      <c r="K25" s="33"/>
      <c r="L25" s="33"/>
      <c r="M25" s="33"/>
    </row>
    <row r="26" spans="1:16" x14ac:dyDescent="0.25">
      <c r="A26" s="19"/>
      <c r="B26" s="5" t="s">
        <v>3237</v>
      </c>
      <c r="C26" s="19" t="s">
        <v>498</v>
      </c>
      <c r="D26" s="19" t="s">
        <v>479</v>
      </c>
      <c r="E26" s="19">
        <v>8</v>
      </c>
      <c r="F26" s="19"/>
      <c r="G26" s="19" t="s">
        <v>3261</v>
      </c>
      <c r="H26" s="19" t="s">
        <v>3238</v>
      </c>
      <c r="I26" s="19"/>
      <c r="J26" s="33"/>
      <c r="K26" s="33"/>
      <c r="L26" s="33"/>
      <c r="M26" s="33"/>
    </row>
    <row r="27" spans="1:16" x14ac:dyDescent="0.25">
      <c r="A27" s="19"/>
      <c r="B27" s="5" t="s">
        <v>3237</v>
      </c>
      <c r="C27" s="19" t="s">
        <v>499</v>
      </c>
      <c r="D27" s="19" t="s">
        <v>491</v>
      </c>
      <c r="E27" s="19">
        <v>8</v>
      </c>
      <c r="F27" s="19"/>
      <c r="G27" s="19" t="s">
        <v>3262</v>
      </c>
      <c r="H27" s="19" t="s">
        <v>3238</v>
      </c>
      <c r="I27" s="19"/>
      <c r="J27" s="33"/>
      <c r="K27" s="33"/>
      <c r="L27" s="33"/>
      <c r="M27" s="33"/>
    </row>
    <row r="28" spans="1:16" ht="18.75" x14ac:dyDescent="0.3">
      <c r="A28" s="17"/>
      <c r="B28" s="5" t="s">
        <v>3237</v>
      </c>
      <c r="C28" s="18" t="s">
        <v>500</v>
      </c>
      <c r="D28" s="17" t="s">
        <v>477</v>
      </c>
      <c r="E28" s="20">
        <v>7</v>
      </c>
      <c r="F28" s="20"/>
      <c r="G28" s="20" t="s">
        <v>3263</v>
      </c>
      <c r="H28" s="20" t="s">
        <v>3485</v>
      </c>
      <c r="I28" s="17"/>
      <c r="J28" s="41"/>
      <c r="K28" s="41"/>
      <c r="L28" s="41"/>
      <c r="M28" s="41"/>
    </row>
    <row r="29" spans="1:16" s="21" customFormat="1" x14ac:dyDescent="0.25">
      <c r="A29" s="19"/>
      <c r="B29" s="5" t="s">
        <v>3237</v>
      </c>
      <c r="C29" s="19" t="s">
        <v>482</v>
      </c>
      <c r="D29" s="19" t="s">
        <v>479</v>
      </c>
      <c r="E29" s="19">
        <v>8</v>
      </c>
      <c r="F29" s="19"/>
      <c r="G29" s="19" t="s">
        <v>3264</v>
      </c>
      <c r="H29" s="19" t="s">
        <v>3263</v>
      </c>
      <c r="I29" s="19"/>
      <c r="J29" s="33"/>
      <c r="K29" s="33"/>
      <c r="L29" s="33"/>
      <c r="M29" s="33"/>
      <c r="N29" s="42"/>
      <c r="O29" s="42"/>
      <c r="P29" s="42"/>
    </row>
    <row r="30" spans="1:16" s="21" customFormat="1" x14ac:dyDescent="0.25">
      <c r="A30" s="19"/>
      <c r="B30" s="5" t="s">
        <v>3237</v>
      </c>
      <c r="C30" s="19" t="s">
        <v>485</v>
      </c>
      <c r="D30" s="19" t="s">
        <v>479</v>
      </c>
      <c r="E30" s="19">
        <v>8</v>
      </c>
      <c r="F30" s="19"/>
      <c r="G30" s="19" t="s">
        <v>3265</v>
      </c>
      <c r="H30" s="19" t="s">
        <v>3263</v>
      </c>
      <c r="I30" s="19"/>
      <c r="J30" s="33"/>
      <c r="K30" s="33"/>
      <c r="L30" s="33"/>
      <c r="M30" s="33"/>
      <c r="N30" s="42"/>
      <c r="O30" s="42"/>
      <c r="P30" s="42"/>
    </row>
    <row r="31" spans="1:16" s="21" customFormat="1" x14ac:dyDescent="0.25">
      <c r="A31" s="19"/>
      <c r="B31" s="5" t="s">
        <v>3237</v>
      </c>
      <c r="C31" s="19" t="s">
        <v>482</v>
      </c>
      <c r="D31" s="19" t="s">
        <v>479</v>
      </c>
      <c r="E31" s="19">
        <v>8</v>
      </c>
      <c r="F31" s="19"/>
      <c r="G31" s="19" t="s">
        <v>3266</v>
      </c>
      <c r="H31" s="19" t="s">
        <v>3263</v>
      </c>
      <c r="I31" s="19"/>
      <c r="J31" s="33"/>
      <c r="K31" s="33"/>
      <c r="L31" s="33"/>
      <c r="M31" s="33"/>
      <c r="N31" s="42"/>
      <c r="O31" s="42"/>
      <c r="P31" s="42"/>
    </row>
    <row r="32" spans="1:16" s="21" customFormat="1" x14ac:dyDescent="0.25">
      <c r="A32" s="19"/>
      <c r="B32" s="5" t="s">
        <v>3237</v>
      </c>
      <c r="C32" s="19" t="s">
        <v>502</v>
      </c>
      <c r="D32" s="19" t="s">
        <v>479</v>
      </c>
      <c r="E32" s="19">
        <v>8</v>
      </c>
      <c r="F32" s="19"/>
      <c r="G32" s="19" t="s">
        <v>3267</v>
      </c>
      <c r="H32" s="19" t="s">
        <v>3263</v>
      </c>
      <c r="I32" s="19"/>
      <c r="J32" s="33"/>
      <c r="K32" s="33"/>
      <c r="L32" s="33"/>
      <c r="M32" s="33"/>
      <c r="N32" s="42"/>
      <c r="O32" s="42"/>
      <c r="P32" s="42"/>
    </row>
    <row r="33" spans="1:16" s="21" customFormat="1" x14ac:dyDescent="0.25">
      <c r="A33" s="19"/>
      <c r="B33" s="5" t="s">
        <v>3237</v>
      </c>
      <c r="C33" s="19" t="s">
        <v>485</v>
      </c>
      <c r="D33" s="19" t="s">
        <v>479</v>
      </c>
      <c r="E33" s="19">
        <v>8</v>
      </c>
      <c r="F33" s="19"/>
      <c r="G33" s="19" t="s">
        <v>3268</v>
      </c>
      <c r="H33" s="19" t="s">
        <v>3263</v>
      </c>
      <c r="I33" s="19"/>
      <c r="J33" s="33"/>
      <c r="K33" s="33"/>
      <c r="L33" s="33"/>
      <c r="M33" s="33"/>
      <c r="N33" s="42"/>
      <c r="O33" s="42"/>
      <c r="P33" s="42"/>
    </row>
    <row r="34" spans="1:16" s="21" customFormat="1" x14ac:dyDescent="0.25">
      <c r="A34" s="19"/>
      <c r="B34" s="5" t="s">
        <v>3237</v>
      </c>
      <c r="C34" s="19" t="s">
        <v>482</v>
      </c>
      <c r="D34" s="19" t="s">
        <v>479</v>
      </c>
      <c r="E34" s="19">
        <v>8</v>
      </c>
      <c r="F34" s="19"/>
      <c r="G34" s="19" t="s">
        <v>3269</v>
      </c>
      <c r="H34" s="19" t="s">
        <v>3263</v>
      </c>
      <c r="I34" s="19"/>
      <c r="J34" s="33"/>
      <c r="K34" s="33"/>
      <c r="L34" s="33"/>
      <c r="M34" s="33"/>
      <c r="N34" s="42"/>
      <c r="O34" s="42"/>
      <c r="P34" s="42"/>
    </row>
    <row r="35" spans="1:16" s="21" customFormat="1" x14ac:dyDescent="0.25">
      <c r="A35" s="19"/>
      <c r="B35" s="5" t="s">
        <v>3237</v>
      </c>
      <c r="C35" s="19" t="s">
        <v>482</v>
      </c>
      <c r="D35" s="19" t="s">
        <v>479</v>
      </c>
      <c r="E35" s="19">
        <v>8</v>
      </c>
      <c r="F35" s="19"/>
      <c r="G35" s="19" t="s">
        <v>3270</v>
      </c>
      <c r="H35" s="19" t="s">
        <v>3263</v>
      </c>
      <c r="I35" s="19"/>
      <c r="J35" s="33"/>
      <c r="K35" s="33"/>
      <c r="L35" s="33"/>
      <c r="M35" s="33"/>
      <c r="N35" s="42"/>
      <c r="O35" s="42"/>
      <c r="P35" s="42"/>
    </row>
    <row r="36" spans="1:16" s="21" customFormat="1" x14ac:dyDescent="0.25">
      <c r="A36" s="19"/>
      <c r="B36" s="5" t="s">
        <v>3237</v>
      </c>
      <c r="C36" s="19" t="s">
        <v>503</v>
      </c>
      <c r="D36" s="19" t="s">
        <v>479</v>
      </c>
      <c r="E36" s="19">
        <v>8</v>
      </c>
      <c r="F36" s="19"/>
      <c r="G36" s="19" t="s">
        <v>3271</v>
      </c>
      <c r="H36" s="19" t="s">
        <v>3263</v>
      </c>
      <c r="I36" s="19"/>
      <c r="J36" s="33"/>
      <c r="K36" s="33"/>
      <c r="L36" s="33"/>
      <c r="M36" s="33"/>
      <c r="N36" s="42"/>
      <c r="O36" s="42"/>
      <c r="P36" s="42"/>
    </row>
    <row r="37" spans="1:16" s="21" customFormat="1" x14ac:dyDescent="0.25">
      <c r="A37" s="19"/>
      <c r="B37" s="5" t="s">
        <v>3237</v>
      </c>
      <c r="C37" s="19" t="s">
        <v>504</v>
      </c>
      <c r="D37" s="19" t="s">
        <v>479</v>
      </c>
      <c r="E37" s="19">
        <v>8</v>
      </c>
      <c r="F37" s="19"/>
      <c r="G37" s="19" t="s">
        <v>3272</v>
      </c>
      <c r="H37" s="19" t="s">
        <v>3263</v>
      </c>
      <c r="I37" s="19"/>
      <c r="J37" s="33"/>
      <c r="K37" s="33"/>
      <c r="L37" s="33"/>
      <c r="M37" s="33"/>
      <c r="N37" s="42"/>
      <c r="O37" s="42"/>
      <c r="P37" s="42"/>
    </row>
    <row r="38" spans="1:16" s="21" customFormat="1" x14ac:dyDescent="0.25">
      <c r="A38" s="19"/>
      <c r="B38" s="5" t="s">
        <v>3237</v>
      </c>
      <c r="C38" s="19" t="s">
        <v>482</v>
      </c>
      <c r="D38" s="19" t="s">
        <v>479</v>
      </c>
      <c r="E38" s="19">
        <v>8</v>
      </c>
      <c r="F38" s="19"/>
      <c r="G38" s="19" t="s">
        <v>3273</v>
      </c>
      <c r="H38" s="19" t="s">
        <v>3263</v>
      </c>
      <c r="I38" s="19"/>
      <c r="J38" s="33"/>
      <c r="K38" s="33"/>
      <c r="L38" s="33"/>
      <c r="M38" s="33"/>
      <c r="N38" s="42"/>
      <c r="O38" s="42"/>
      <c r="P38" s="42"/>
    </row>
    <row r="39" spans="1:16" s="21" customFormat="1" x14ac:dyDescent="0.25">
      <c r="A39" s="19"/>
      <c r="B39" s="5" t="s">
        <v>3237</v>
      </c>
      <c r="C39" s="19" t="s">
        <v>505</v>
      </c>
      <c r="D39" s="19" t="s">
        <v>479</v>
      </c>
      <c r="E39" s="19">
        <v>8</v>
      </c>
      <c r="F39" s="19"/>
      <c r="G39" s="19" t="s">
        <v>3274</v>
      </c>
      <c r="H39" s="19" t="s">
        <v>3263</v>
      </c>
      <c r="I39" s="19"/>
      <c r="J39" s="33"/>
      <c r="K39" s="33"/>
      <c r="L39" s="33"/>
      <c r="M39" s="33"/>
      <c r="N39" s="42"/>
      <c r="O39" s="42"/>
      <c r="P39" s="42"/>
    </row>
    <row r="40" spans="1:16" s="21" customFormat="1" x14ac:dyDescent="0.25">
      <c r="A40" s="19"/>
      <c r="B40" s="5" t="s">
        <v>3237</v>
      </c>
      <c r="C40" s="19" t="s">
        <v>506</v>
      </c>
      <c r="D40" s="19" t="s">
        <v>479</v>
      </c>
      <c r="E40" s="19">
        <v>8</v>
      </c>
      <c r="F40" s="19"/>
      <c r="G40" s="19" t="s">
        <v>3275</v>
      </c>
      <c r="H40" s="19" t="s">
        <v>3263</v>
      </c>
      <c r="I40" s="19"/>
      <c r="J40" s="33"/>
      <c r="K40" s="33"/>
      <c r="L40" s="33"/>
      <c r="M40" s="33"/>
      <c r="N40" s="42"/>
      <c r="O40" s="42"/>
      <c r="P40" s="42"/>
    </row>
    <row r="41" spans="1:16" s="21" customFormat="1" x14ac:dyDescent="0.25">
      <c r="A41" s="19"/>
      <c r="B41" s="5" t="s">
        <v>3237</v>
      </c>
      <c r="C41" s="19" t="s">
        <v>507</v>
      </c>
      <c r="D41" s="19" t="s">
        <v>479</v>
      </c>
      <c r="E41" s="19">
        <v>8</v>
      </c>
      <c r="F41" s="19"/>
      <c r="G41" s="19" t="s">
        <v>3276</v>
      </c>
      <c r="H41" s="19" t="s">
        <v>3263</v>
      </c>
      <c r="I41" s="19"/>
      <c r="J41" s="33"/>
      <c r="K41" s="33"/>
      <c r="L41" s="33"/>
      <c r="M41" s="33"/>
      <c r="N41" s="42"/>
      <c r="O41" s="42"/>
      <c r="P41" s="42"/>
    </row>
    <row r="42" spans="1:16" s="21" customFormat="1" x14ac:dyDescent="0.25">
      <c r="A42" s="19"/>
      <c r="B42" s="5" t="s">
        <v>3237</v>
      </c>
      <c r="C42" s="19" t="s">
        <v>508</v>
      </c>
      <c r="D42" s="19" t="s">
        <v>491</v>
      </c>
      <c r="E42" s="19">
        <v>8</v>
      </c>
      <c r="F42" s="19"/>
      <c r="G42" s="19" t="s">
        <v>3277</v>
      </c>
      <c r="H42" s="19" t="s">
        <v>3263</v>
      </c>
      <c r="I42" s="19"/>
      <c r="J42" s="33"/>
      <c r="K42" s="33"/>
      <c r="L42" s="33"/>
      <c r="M42" s="33"/>
      <c r="N42" s="42"/>
      <c r="O42" s="42"/>
      <c r="P42" s="42"/>
    </row>
    <row r="43" spans="1:16" s="21" customFormat="1" x14ac:dyDescent="0.25">
      <c r="A43" s="19"/>
      <c r="B43" s="5" t="s">
        <v>3237</v>
      </c>
      <c r="C43" s="19" t="s">
        <v>509</v>
      </c>
      <c r="D43" s="19" t="s">
        <v>491</v>
      </c>
      <c r="E43" s="19">
        <v>8</v>
      </c>
      <c r="F43" s="19"/>
      <c r="G43" s="19" t="s">
        <v>3278</v>
      </c>
      <c r="H43" s="19" t="s">
        <v>3263</v>
      </c>
      <c r="I43" s="19"/>
      <c r="J43" s="33"/>
      <c r="K43" s="33"/>
      <c r="L43" s="33"/>
      <c r="M43" s="33"/>
      <c r="N43" s="42"/>
      <c r="O43" s="42"/>
      <c r="P43" s="42"/>
    </row>
    <row r="44" spans="1:16" s="21" customFormat="1" x14ac:dyDescent="0.25">
      <c r="A44" s="19"/>
      <c r="B44" s="5" t="s">
        <v>3237</v>
      </c>
      <c r="C44" s="19" t="s">
        <v>510</v>
      </c>
      <c r="D44" s="19" t="s">
        <v>491</v>
      </c>
      <c r="E44" s="19">
        <v>8</v>
      </c>
      <c r="F44" s="19"/>
      <c r="G44" s="19" t="s">
        <v>3279</v>
      </c>
      <c r="H44" s="19" t="s">
        <v>3263</v>
      </c>
      <c r="I44" s="19"/>
      <c r="J44" s="33"/>
      <c r="K44" s="33"/>
      <c r="L44" s="33"/>
      <c r="M44" s="33"/>
      <c r="N44" s="42"/>
      <c r="O44" s="42"/>
      <c r="P44" s="42"/>
    </row>
    <row r="45" spans="1:16" s="21" customFormat="1" x14ac:dyDescent="0.25">
      <c r="A45" s="19"/>
      <c r="B45" s="5" t="s">
        <v>3237</v>
      </c>
      <c r="C45" s="19" t="s">
        <v>512</v>
      </c>
      <c r="D45" s="19" t="s">
        <v>496</v>
      </c>
      <c r="E45" s="19">
        <v>8</v>
      </c>
      <c r="F45" s="19"/>
      <c r="G45" s="19" t="s">
        <v>3280</v>
      </c>
      <c r="H45" s="19" t="s">
        <v>3263</v>
      </c>
      <c r="I45" s="19"/>
      <c r="J45" s="33"/>
      <c r="K45" s="33"/>
      <c r="L45" s="33"/>
      <c r="M45" s="33"/>
      <c r="N45" s="42"/>
      <c r="O45" s="42"/>
      <c r="P45" s="42"/>
    </row>
    <row r="46" spans="1:16" s="21" customFormat="1" x14ac:dyDescent="0.25">
      <c r="A46" s="19"/>
      <c r="B46" s="5" t="s">
        <v>3237</v>
      </c>
      <c r="C46" s="19" t="s">
        <v>513</v>
      </c>
      <c r="D46" s="19" t="s">
        <v>496</v>
      </c>
      <c r="E46" s="19">
        <v>8</v>
      </c>
      <c r="F46" s="19"/>
      <c r="G46" s="19" t="s">
        <v>3281</v>
      </c>
      <c r="H46" s="19" t="s">
        <v>3263</v>
      </c>
      <c r="I46" s="19"/>
      <c r="J46" s="33"/>
      <c r="K46" s="33"/>
      <c r="L46" s="33"/>
      <c r="M46" s="33"/>
      <c r="N46" s="42"/>
      <c r="O46" s="42"/>
      <c r="P46" s="42"/>
    </row>
    <row r="47" spans="1:16" s="21" customFormat="1" x14ac:dyDescent="0.25">
      <c r="A47" s="19"/>
      <c r="B47" s="5" t="s">
        <v>3237</v>
      </c>
      <c r="C47" s="19" t="s">
        <v>502</v>
      </c>
      <c r="D47" s="19" t="s">
        <v>496</v>
      </c>
      <c r="E47" s="19">
        <v>8</v>
      </c>
      <c r="F47" s="19"/>
      <c r="G47" s="19" t="s">
        <v>3282</v>
      </c>
      <c r="H47" s="19" t="s">
        <v>3263</v>
      </c>
      <c r="I47" s="19"/>
      <c r="J47" s="33"/>
      <c r="K47" s="33"/>
      <c r="L47" s="33"/>
      <c r="M47" s="33"/>
      <c r="N47" s="42"/>
      <c r="O47" s="42"/>
      <c r="P47" s="42"/>
    </row>
    <row r="48" spans="1:16" s="21" customFormat="1" x14ac:dyDescent="0.25">
      <c r="A48" s="19"/>
      <c r="B48" s="5" t="s">
        <v>3237</v>
      </c>
      <c r="C48" s="19" t="s">
        <v>484</v>
      </c>
      <c r="D48" s="19" t="s">
        <v>496</v>
      </c>
      <c r="E48" s="19">
        <v>8</v>
      </c>
      <c r="F48" s="19"/>
      <c r="G48" s="19" t="s">
        <v>3283</v>
      </c>
      <c r="H48" s="19" t="s">
        <v>3263</v>
      </c>
      <c r="I48" s="19"/>
      <c r="J48" s="33"/>
      <c r="K48" s="33"/>
      <c r="L48" s="33"/>
      <c r="M48" s="33"/>
      <c r="N48" s="42"/>
      <c r="O48" s="42"/>
      <c r="P48" s="42"/>
    </row>
    <row r="49" spans="1:16" s="21" customFormat="1" x14ac:dyDescent="0.25">
      <c r="A49" s="19"/>
      <c r="B49" s="5" t="s">
        <v>3237</v>
      </c>
      <c r="C49" s="19" t="s">
        <v>480</v>
      </c>
      <c r="D49" s="19" t="s">
        <v>496</v>
      </c>
      <c r="E49" s="19">
        <v>8</v>
      </c>
      <c r="F49" s="19"/>
      <c r="G49" s="19" t="s">
        <v>3284</v>
      </c>
      <c r="H49" s="19" t="s">
        <v>3263</v>
      </c>
      <c r="I49" s="19"/>
      <c r="J49" s="33"/>
      <c r="K49" s="33"/>
      <c r="L49" s="33"/>
      <c r="M49" s="33"/>
      <c r="N49" s="42"/>
      <c r="O49" s="42"/>
      <c r="P49" s="42"/>
    </row>
    <row r="50" spans="1:16" s="21" customFormat="1" x14ac:dyDescent="0.25">
      <c r="A50" s="19"/>
      <c r="B50" s="5" t="s">
        <v>3237</v>
      </c>
      <c r="C50" s="19" t="s">
        <v>480</v>
      </c>
      <c r="D50" s="19" t="s">
        <v>496</v>
      </c>
      <c r="E50" s="19">
        <v>8</v>
      </c>
      <c r="F50" s="19"/>
      <c r="G50" s="19" t="s">
        <v>3285</v>
      </c>
      <c r="H50" s="19" t="s">
        <v>3263</v>
      </c>
      <c r="I50" s="19"/>
      <c r="J50" s="33"/>
      <c r="K50" s="33"/>
      <c r="L50" s="33"/>
      <c r="M50" s="33"/>
      <c r="N50" s="42"/>
      <c r="O50" s="42"/>
      <c r="P50" s="42"/>
    </row>
    <row r="51" spans="1:16" s="21" customFormat="1" x14ac:dyDescent="0.25">
      <c r="A51" s="19"/>
      <c r="B51" s="5" t="s">
        <v>3237</v>
      </c>
      <c r="C51" s="19" t="s">
        <v>481</v>
      </c>
      <c r="D51" s="19" t="s">
        <v>496</v>
      </c>
      <c r="E51" s="19">
        <v>8</v>
      </c>
      <c r="F51" s="19"/>
      <c r="G51" s="19" t="s">
        <v>3286</v>
      </c>
      <c r="H51" s="19" t="s">
        <v>3263</v>
      </c>
      <c r="I51" s="19"/>
      <c r="J51" s="33"/>
      <c r="K51" s="33"/>
      <c r="L51" s="33"/>
      <c r="M51" s="33"/>
      <c r="N51" s="42"/>
      <c r="O51" s="42"/>
      <c r="P51" s="42"/>
    </row>
    <row r="52" spans="1:16" s="21" customFormat="1" x14ac:dyDescent="0.25">
      <c r="A52" s="19"/>
      <c r="B52" s="5" t="s">
        <v>3237</v>
      </c>
      <c r="C52" s="19" t="s">
        <v>485</v>
      </c>
      <c r="D52" s="19" t="s">
        <v>496</v>
      </c>
      <c r="E52" s="19">
        <v>8</v>
      </c>
      <c r="F52" s="19"/>
      <c r="G52" s="19" t="s">
        <v>3287</v>
      </c>
      <c r="H52" s="19" t="s">
        <v>3263</v>
      </c>
      <c r="I52" s="19"/>
      <c r="J52" s="33"/>
      <c r="K52" s="33"/>
      <c r="L52" s="33"/>
      <c r="M52" s="33"/>
      <c r="N52" s="42"/>
      <c r="O52" s="42"/>
      <c r="P52" s="42"/>
    </row>
    <row r="53" spans="1:16" s="21" customFormat="1" x14ac:dyDescent="0.25">
      <c r="A53" s="19"/>
      <c r="B53" s="5" t="s">
        <v>3237</v>
      </c>
      <c r="C53" s="19" t="s">
        <v>485</v>
      </c>
      <c r="D53" s="19" t="s">
        <v>496</v>
      </c>
      <c r="E53" s="19">
        <v>8</v>
      </c>
      <c r="F53" s="19"/>
      <c r="G53" s="19" t="s">
        <v>3288</v>
      </c>
      <c r="H53" s="19" t="s">
        <v>3263</v>
      </c>
      <c r="I53" s="19"/>
      <c r="J53" s="33"/>
      <c r="K53" s="33"/>
      <c r="L53" s="33"/>
      <c r="M53" s="33"/>
      <c r="N53" s="42"/>
      <c r="O53" s="42"/>
      <c r="P53" s="42"/>
    </row>
    <row r="54" spans="1:16" s="21" customFormat="1" x14ac:dyDescent="0.25">
      <c r="A54" s="19"/>
      <c r="B54" s="5" t="s">
        <v>3237</v>
      </c>
      <c r="C54" s="19" t="s">
        <v>482</v>
      </c>
      <c r="D54" s="19" t="s">
        <v>496</v>
      </c>
      <c r="E54" s="19">
        <v>8</v>
      </c>
      <c r="F54" s="19"/>
      <c r="G54" s="19" t="s">
        <v>3289</v>
      </c>
      <c r="H54" s="19" t="s">
        <v>3263</v>
      </c>
      <c r="I54" s="19"/>
      <c r="J54" s="33"/>
      <c r="K54" s="33"/>
      <c r="L54" s="33"/>
      <c r="M54" s="33"/>
      <c r="N54" s="42"/>
      <c r="O54" s="42"/>
      <c r="P54" s="42"/>
    </row>
    <row r="55" spans="1:16" s="21" customFormat="1" x14ac:dyDescent="0.25">
      <c r="A55" s="19"/>
      <c r="B55" s="5" t="s">
        <v>3237</v>
      </c>
      <c r="C55" s="19" t="s">
        <v>482</v>
      </c>
      <c r="D55" s="19" t="s">
        <v>496</v>
      </c>
      <c r="E55" s="19">
        <v>8</v>
      </c>
      <c r="F55" s="19"/>
      <c r="G55" s="19" t="s">
        <v>3290</v>
      </c>
      <c r="H55" s="19" t="s">
        <v>3263</v>
      </c>
      <c r="I55" s="19"/>
      <c r="J55" s="33"/>
      <c r="K55" s="33"/>
      <c r="L55" s="33"/>
      <c r="M55" s="33"/>
      <c r="N55" s="42"/>
      <c r="O55" s="42"/>
      <c r="P55" s="42"/>
    </row>
    <row r="56" spans="1:16" s="21" customFormat="1" x14ac:dyDescent="0.25">
      <c r="A56" s="19"/>
      <c r="B56" s="5" t="s">
        <v>3237</v>
      </c>
      <c r="C56" s="19" t="s">
        <v>482</v>
      </c>
      <c r="D56" s="19" t="s">
        <v>496</v>
      </c>
      <c r="E56" s="19">
        <v>8</v>
      </c>
      <c r="F56" s="19"/>
      <c r="G56" s="19" t="s">
        <v>3291</v>
      </c>
      <c r="H56" s="19" t="s">
        <v>3263</v>
      </c>
      <c r="I56" s="19"/>
      <c r="J56" s="33"/>
      <c r="K56" s="33"/>
      <c r="L56" s="33"/>
      <c r="M56" s="33"/>
      <c r="N56" s="42"/>
      <c r="O56" s="42"/>
      <c r="P56" s="42"/>
    </row>
    <row r="57" spans="1:16" s="21" customFormat="1" x14ac:dyDescent="0.25">
      <c r="A57" s="19"/>
      <c r="B57" s="5" t="s">
        <v>3237</v>
      </c>
      <c r="C57" s="19" t="s">
        <v>514</v>
      </c>
      <c r="D57" s="19" t="s">
        <v>496</v>
      </c>
      <c r="E57" s="19">
        <v>8</v>
      </c>
      <c r="F57" s="19"/>
      <c r="G57" s="19" t="s">
        <v>3292</v>
      </c>
      <c r="H57" s="19" t="s">
        <v>3263</v>
      </c>
      <c r="I57" s="19"/>
      <c r="J57" s="33"/>
      <c r="K57" s="33"/>
      <c r="L57" s="33"/>
      <c r="M57" s="33"/>
      <c r="N57" s="42"/>
      <c r="O57" s="42"/>
      <c r="P57" s="42"/>
    </row>
    <row r="58" spans="1:16" s="21" customFormat="1" x14ac:dyDescent="0.25">
      <c r="A58" s="19"/>
      <c r="B58" s="5" t="s">
        <v>3237</v>
      </c>
      <c r="C58" s="19" t="s">
        <v>515</v>
      </c>
      <c r="D58" s="19" t="s">
        <v>496</v>
      </c>
      <c r="E58" s="19">
        <v>8</v>
      </c>
      <c r="F58" s="19"/>
      <c r="G58" s="19" t="s">
        <v>3293</v>
      </c>
      <c r="H58" s="19" t="s">
        <v>3263</v>
      </c>
      <c r="I58" s="19"/>
      <c r="J58" s="33"/>
      <c r="K58" s="33"/>
      <c r="L58" s="33"/>
      <c r="M58" s="33"/>
      <c r="N58" s="42"/>
      <c r="O58" s="42"/>
      <c r="P58" s="42"/>
    </row>
    <row r="59" spans="1:16" s="21" customFormat="1" x14ac:dyDescent="0.25">
      <c r="A59" s="19"/>
      <c r="B59" s="5" t="s">
        <v>3237</v>
      </c>
      <c r="C59" s="19" t="s">
        <v>516</v>
      </c>
      <c r="D59" s="19" t="s">
        <v>496</v>
      </c>
      <c r="E59" s="19">
        <v>8</v>
      </c>
      <c r="F59" s="19"/>
      <c r="G59" s="19" t="s">
        <v>3294</v>
      </c>
      <c r="H59" s="19" t="s">
        <v>3263</v>
      </c>
      <c r="I59" s="19"/>
      <c r="J59" s="33"/>
      <c r="K59" s="33"/>
      <c r="L59" s="33"/>
      <c r="M59" s="33"/>
      <c r="N59" s="42"/>
      <c r="O59" s="42"/>
      <c r="P59" s="42"/>
    </row>
    <row r="60" spans="1:16" s="21" customFormat="1" x14ac:dyDescent="0.25">
      <c r="A60" s="19"/>
      <c r="B60" s="5" t="s">
        <v>3237</v>
      </c>
      <c r="C60" s="19" t="s">
        <v>517</v>
      </c>
      <c r="D60" s="19" t="s">
        <v>496</v>
      </c>
      <c r="E60" s="19">
        <v>8</v>
      </c>
      <c r="F60" s="19"/>
      <c r="G60" s="19" t="s">
        <v>3295</v>
      </c>
      <c r="H60" s="19" t="s">
        <v>3263</v>
      </c>
      <c r="I60" s="19"/>
      <c r="J60" s="33"/>
      <c r="K60" s="33"/>
      <c r="L60" s="33"/>
      <c r="M60" s="33"/>
      <c r="N60" s="42"/>
      <c r="O60" s="42"/>
      <c r="P60" s="42"/>
    </row>
    <row r="61" spans="1:16" ht="18.75" x14ac:dyDescent="0.3">
      <c r="A61" s="18"/>
      <c r="B61" s="5" t="s">
        <v>3237</v>
      </c>
      <c r="C61" s="18" t="s">
        <v>518</v>
      </c>
      <c r="D61" s="18" t="s">
        <v>477</v>
      </c>
      <c r="E61" s="18">
        <v>7</v>
      </c>
      <c r="F61" s="18"/>
      <c r="G61" s="38" t="s">
        <v>3296</v>
      </c>
      <c r="H61" s="38" t="s">
        <v>3485</v>
      </c>
      <c r="I61" s="18"/>
      <c r="J61" s="34"/>
      <c r="K61" s="34"/>
      <c r="L61" s="34"/>
      <c r="M61" s="34"/>
    </row>
    <row r="62" spans="1:16" x14ac:dyDescent="0.25">
      <c r="A62" s="19"/>
      <c r="B62" s="5" t="s">
        <v>3237</v>
      </c>
      <c r="C62" s="19" t="s">
        <v>519</v>
      </c>
      <c r="D62" s="19" t="s">
        <v>491</v>
      </c>
      <c r="E62" s="19">
        <v>8</v>
      </c>
      <c r="F62" s="19"/>
      <c r="G62" s="19" t="s">
        <v>3297</v>
      </c>
      <c r="H62" s="19" t="s">
        <v>3296</v>
      </c>
      <c r="I62" s="19"/>
      <c r="J62" s="33"/>
      <c r="K62" s="33"/>
      <c r="L62" s="33"/>
      <c r="M62" s="33"/>
    </row>
    <row r="63" spans="1:16" s="21" customFormat="1" x14ac:dyDescent="0.25">
      <c r="A63" s="19"/>
      <c r="B63" s="5" t="s">
        <v>3237</v>
      </c>
      <c r="C63" s="19" t="s">
        <v>521</v>
      </c>
      <c r="D63" s="19" t="s">
        <v>491</v>
      </c>
      <c r="E63" s="19">
        <v>8</v>
      </c>
      <c r="F63" s="19"/>
      <c r="G63" s="19" t="s">
        <v>3298</v>
      </c>
      <c r="H63" s="19" t="s">
        <v>3296</v>
      </c>
      <c r="I63" s="19"/>
      <c r="J63" s="33"/>
      <c r="K63" s="33"/>
      <c r="L63" s="33"/>
      <c r="M63" s="33"/>
      <c r="N63" s="42"/>
      <c r="O63" s="42"/>
      <c r="P63" s="42"/>
    </row>
    <row r="64" spans="1:16" s="21" customFormat="1" x14ac:dyDescent="0.25">
      <c r="A64" s="19"/>
      <c r="B64" s="5" t="s">
        <v>3237</v>
      </c>
      <c r="C64" s="19" t="s">
        <v>523</v>
      </c>
      <c r="D64" s="19" t="s">
        <v>491</v>
      </c>
      <c r="E64" s="19">
        <v>8</v>
      </c>
      <c r="F64" s="19"/>
      <c r="G64" s="19" t="s">
        <v>3299</v>
      </c>
      <c r="H64" s="19" t="s">
        <v>3296</v>
      </c>
      <c r="I64" s="19"/>
      <c r="J64" s="33"/>
      <c r="K64" s="33"/>
      <c r="L64" s="33"/>
      <c r="M64" s="33"/>
      <c r="N64" s="42"/>
      <c r="O64" s="42"/>
      <c r="P64" s="42"/>
    </row>
    <row r="65" spans="1:16" s="21" customFormat="1" x14ac:dyDescent="0.25">
      <c r="A65" s="19"/>
      <c r="B65" s="5" t="s">
        <v>3237</v>
      </c>
      <c r="C65" s="19" t="s">
        <v>524</v>
      </c>
      <c r="D65" s="19" t="s">
        <v>491</v>
      </c>
      <c r="E65" s="19">
        <v>8</v>
      </c>
      <c r="F65" s="19"/>
      <c r="G65" s="19" t="s">
        <v>3300</v>
      </c>
      <c r="H65" s="19" t="s">
        <v>3296</v>
      </c>
      <c r="I65" s="19"/>
      <c r="J65" s="33"/>
      <c r="K65" s="33"/>
      <c r="L65" s="33"/>
      <c r="M65" s="33"/>
      <c r="N65" s="42"/>
      <c r="O65" s="42"/>
      <c r="P65" s="42"/>
    </row>
    <row r="66" spans="1:16" s="21" customFormat="1" x14ac:dyDescent="0.25">
      <c r="A66" s="22"/>
      <c r="B66" s="5" t="s">
        <v>3237</v>
      </c>
      <c r="C66" s="22" t="s">
        <v>525</v>
      </c>
      <c r="D66" s="22" t="s">
        <v>496</v>
      </c>
      <c r="E66" s="22">
        <v>9</v>
      </c>
      <c r="F66" s="22"/>
      <c r="G66" s="22" t="s">
        <v>3301</v>
      </c>
      <c r="H66" s="22" t="s">
        <v>3296</v>
      </c>
      <c r="I66" s="22"/>
      <c r="J66" s="35"/>
      <c r="K66" s="35"/>
      <c r="L66" s="35"/>
      <c r="M66" s="35"/>
      <c r="N66" s="42"/>
      <c r="O66" s="42"/>
      <c r="P66" s="42"/>
    </row>
    <row r="67" spans="1:16" s="21" customFormat="1" x14ac:dyDescent="0.25">
      <c r="A67" s="22"/>
      <c r="B67" s="5" t="s">
        <v>3237</v>
      </c>
      <c r="C67" s="22" t="s">
        <v>526</v>
      </c>
      <c r="D67" s="22" t="s">
        <v>496</v>
      </c>
      <c r="E67" s="22">
        <v>9</v>
      </c>
      <c r="F67" s="22"/>
      <c r="G67" s="22" t="s">
        <v>3302</v>
      </c>
      <c r="H67" s="22" t="s">
        <v>3296</v>
      </c>
      <c r="I67" s="22"/>
      <c r="J67" s="35"/>
      <c r="K67" s="35"/>
      <c r="L67" s="35"/>
      <c r="M67" s="35"/>
      <c r="N67" s="42"/>
      <c r="O67" s="42"/>
      <c r="P67" s="42"/>
    </row>
    <row r="68" spans="1:16" s="21" customFormat="1" x14ac:dyDescent="0.25">
      <c r="A68" s="22"/>
      <c r="B68" s="5" t="s">
        <v>3237</v>
      </c>
      <c r="C68" s="22" t="s">
        <v>484</v>
      </c>
      <c r="D68" s="22" t="s">
        <v>496</v>
      </c>
      <c r="E68" s="22">
        <v>9</v>
      </c>
      <c r="F68" s="22"/>
      <c r="G68" s="22" t="s">
        <v>3303</v>
      </c>
      <c r="H68" s="22" t="s">
        <v>3296</v>
      </c>
      <c r="I68" s="22"/>
      <c r="J68" s="35"/>
      <c r="K68" s="35"/>
      <c r="L68" s="35"/>
      <c r="M68" s="35"/>
      <c r="N68" s="42"/>
      <c r="O68" s="42"/>
      <c r="P68" s="42"/>
    </row>
    <row r="69" spans="1:16" s="21" customFormat="1" x14ac:dyDescent="0.25">
      <c r="A69" s="22"/>
      <c r="B69" s="5" t="s">
        <v>3237</v>
      </c>
      <c r="C69" s="22" t="s">
        <v>485</v>
      </c>
      <c r="D69" s="22" t="s">
        <v>496</v>
      </c>
      <c r="E69" s="22">
        <v>9</v>
      </c>
      <c r="F69" s="22"/>
      <c r="G69" s="22" t="s">
        <v>3304</v>
      </c>
      <c r="H69" s="22" t="s">
        <v>3296</v>
      </c>
      <c r="I69" s="22"/>
      <c r="J69" s="35"/>
      <c r="K69" s="35"/>
      <c r="L69" s="35"/>
      <c r="M69" s="35"/>
      <c r="N69" s="42"/>
      <c r="O69" s="42"/>
      <c r="P69" s="42"/>
    </row>
    <row r="70" spans="1:16" s="21" customFormat="1" x14ac:dyDescent="0.25">
      <c r="A70" s="22"/>
      <c r="B70" s="5" t="s">
        <v>3237</v>
      </c>
      <c r="C70" s="22" t="s">
        <v>482</v>
      </c>
      <c r="D70" s="22" t="s">
        <v>496</v>
      </c>
      <c r="E70" s="22">
        <v>9</v>
      </c>
      <c r="F70" s="22"/>
      <c r="G70" s="22" t="s">
        <v>3305</v>
      </c>
      <c r="H70" s="22" t="s">
        <v>3296</v>
      </c>
      <c r="I70" s="22"/>
      <c r="J70" s="35"/>
      <c r="K70" s="35"/>
      <c r="L70" s="35"/>
      <c r="M70" s="35"/>
      <c r="N70" s="42"/>
      <c r="O70" s="42"/>
      <c r="P70" s="42"/>
    </row>
    <row r="71" spans="1:16" s="21" customFormat="1" x14ac:dyDescent="0.25">
      <c r="A71" s="22"/>
      <c r="B71" s="5" t="s">
        <v>3237</v>
      </c>
      <c r="C71" s="22" t="s">
        <v>527</v>
      </c>
      <c r="D71" s="22" t="s">
        <v>496</v>
      </c>
      <c r="E71" s="22">
        <v>9</v>
      </c>
      <c r="F71" s="22"/>
      <c r="G71" s="22" t="s">
        <v>3306</v>
      </c>
      <c r="H71" s="22" t="s">
        <v>3296</v>
      </c>
      <c r="I71" s="22"/>
      <c r="J71" s="35"/>
      <c r="K71" s="35"/>
      <c r="L71" s="35"/>
      <c r="M71" s="35"/>
      <c r="N71" s="42"/>
      <c r="O71" s="42"/>
      <c r="P71" s="42"/>
    </row>
    <row r="72" spans="1:16" s="21" customFormat="1" x14ac:dyDescent="0.25">
      <c r="A72" s="22"/>
      <c r="B72" s="5" t="s">
        <v>3237</v>
      </c>
      <c r="C72" s="22" t="s">
        <v>527</v>
      </c>
      <c r="D72" s="22" t="s">
        <v>496</v>
      </c>
      <c r="E72" s="22">
        <v>9</v>
      </c>
      <c r="F72" s="22"/>
      <c r="G72" s="22" t="s">
        <v>3307</v>
      </c>
      <c r="H72" s="22" t="s">
        <v>3296</v>
      </c>
      <c r="I72" s="22"/>
      <c r="J72" s="35"/>
      <c r="K72" s="35"/>
      <c r="L72" s="35"/>
      <c r="M72" s="35"/>
      <c r="N72" s="42"/>
      <c r="O72" s="42"/>
      <c r="P72" s="42"/>
    </row>
    <row r="73" spans="1:16" s="21" customFormat="1" x14ac:dyDescent="0.25">
      <c r="A73" s="22"/>
      <c r="B73" s="5" t="s">
        <v>3237</v>
      </c>
      <c r="C73" s="22" t="s">
        <v>527</v>
      </c>
      <c r="D73" s="22" t="s">
        <v>496</v>
      </c>
      <c r="E73" s="22">
        <v>9</v>
      </c>
      <c r="F73" s="22"/>
      <c r="G73" s="22" t="s">
        <v>3308</v>
      </c>
      <c r="H73" s="22" t="s">
        <v>3296</v>
      </c>
      <c r="I73" s="22"/>
      <c r="J73" s="35"/>
      <c r="K73" s="35"/>
      <c r="L73" s="35"/>
      <c r="M73" s="35"/>
      <c r="N73" s="42"/>
      <c r="O73" s="42"/>
      <c r="P73" s="42"/>
    </row>
    <row r="74" spans="1:16" s="21" customFormat="1" x14ac:dyDescent="0.25">
      <c r="A74" s="22"/>
      <c r="B74" s="5" t="s">
        <v>3237</v>
      </c>
      <c r="C74" s="22" t="s">
        <v>527</v>
      </c>
      <c r="D74" s="22" t="s">
        <v>496</v>
      </c>
      <c r="E74" s="22">
        <v>9</v>
      </c>
      <c r="F74" s="22"/>
      <c r="G74" s="22" t="s">
        <v>3309</v>
      </c>
      <c r="H74" s="22" t="s">
        <v>3296</v>
      </c>
      <c r="I74" s="22"/>
      <c r="J74" s="35"/>
      <c r="K74" s="35"/>
      <c r="L74" s="35"/>
      <c r="M74" s="35"/>
      <c r="N74" s="42"/>
      <c r="O74" s="42"/>
      <c r="P74" s="42"/>
    </row>
    <row r="75" spans="1:16" s="21" customFormat="1" x14ac:dyDescent="0.25">
      <c r="A75" s="22"/>
      <c r="B75" s="5" t="s">
        <v>3237</v>
      </c>
      <c r="C75" s="22" t="s">
        <v>527</v>
      </c>
      <c r="D75" s="22" t="s">
        <v>496</v>
      </c>
      <c r="E75" s="22">
        <v>9</v>
      </c>
      <c r="F75" s="22"/>
      <c r="G75" s="22" t="s">
        <v>3310</v>
      </c>
      <c r="H75" s="22" t="s">
        <v>3296</v>
      </c>
      <c r="I75" s="22"/>
      <c r="J75" s="35"/>
      <c r="K75" s="35"/>
      <c r="L75" s="35"/>
      <c r="M75" s="35"/>
      <c r="N75" s="42"/>
      <c r="O75" s="42"/>
      <c r="P75" s="42"/>
    </row>
    <row r="76" spans="1:16" s="21" customFormat="1" x14ac:dyDescent="0.25">
      <c r="A76" s="22"/>
      <c r="B76" s="5" t="s">
        <v>3237</v>
      </c>
      <c r="C76" s="22" t="s">
        <v>528</v>
      </c>
      <c r="D76" s="22" t="s">
        <v>496</v>
      </c>
      <c r="E76" s="22">
        <v>9</v>
      </c>
      <c r="F76" s="22"/>
      <c r="G76" s="22" t="s">
        <v>3311</v>
      </c>
      <c r="H76" s="22" t="s">
        <v>3296</v>
      </c>
      <c r="I76" s="22"/>
      <c r="J76" s="35"/>
      <c r="K76" s="35"/>
      <c r="L76" s="35"/>
      <c r="M76" s="35"/>
      <c r="N76" s="42"/>
      <c r="O76" s="42"/>
      <c r="P76" s="42"/>
    </row>
    <row r="77" spans="1:16" s="21" customFormat="1" x14ac:dyDescent="0.25">
      <c r="A77" s="22"/>
      <c r="B77" s="5" t="s">
        <v>3237</v>
      </c>
      <c r="C77" s="22" t="s">
        <v>528</v>
      </c>
      <c r="D77" s="22" t="s">
        <v>496</v>
      </c>
      <c r="E77" s="22">
        <v>9</v>
      </c>
      <c r="F77" s="22"/>
      <c r="G77" s="22" t="s">
        <v>3312</v>
      </c>
      <c r="H77" s="22" t="s">
        <v>3296</v>
      </c>
      <c r="I77" s="22"/>
      <c r="J77" s="35"/>
      <c r="K77" s="35"/>
      <c r="L77" s="35"/>
      <c r="M77" s="35"/>
      <c r="N77" s="42"/>
      <c r="O77" s="42"/>
      <c r="P77" s="42"/>
    </row>
    <row r="78" spans="1:16" s="21" customFormat="1" x14ac:dyDescent="0.25">
      <c r="A78" s="22"/>
      <c r="B78" s="5" t="s">
        <v>3237</v>
      </c>
      <c r="C78" s="22" t="s">
        <v>528</v>
      </c>
      <c r="D78" s="22" t="s">
        <v>496</v>
      </c>
      <c r="E78" s="22">
        <v>9</v>
      </c>
      <c r="F78" s="22"/>
      <c r="G78" s="22" t="s">
        <v>3313</v>
      </c>
      <c r="H78" s="22" t="s">
        <v>3296</v>
      </c>
      <c r="I78" s="22"/>
      <c r="J78" s="35"/>
      <c r="K78" s="35"/>
      <c r="L78" s="35"/>
      <c r="M78" s="35"/>
      <c r="N78" s="42"/>
      <c r="O78" s="42"/>
      <c r="P78" s="42"/>
    </row>
    <row r="79" spans="1:16" s="21" customFormat="1" x14ac:dyDescent="0.25">
      <c r="A79" s="22"/>
      <c r="B79" s="5" t="s">
        <v>3237</v>
      </c>
      <c r="C79" s="22" t="s">
        <v>529</v>
      </c>
      <c r="D79" s="22" t="s">
        <v>496</v>
      </c>
      <c r="E79" s="22">
        <v>9</v>
      </c>
      <c r="F79" s="22"/>
      <c r="G79" s="22" t="s">
        <v>3314</v>
      </c>
      <c r="H79" s="22" t="s">
        <v>3296</v>
      </c>
      <c r="I79" s="22"/>
      <c r="J79" s="35"/>
      <c r="K79" s="35"/>
      <c r="L79" s="35"/>
      <c r="M79" s="35"/>
      <c r="N79" s="42"/>
      <c r="O79" s="42"/>
      <c r="P79" s="42"/>
    </row>
    <row r="80" spans="1:16" s="21" customFormat="1" x14ac:dyDescent="0.25">
      <c r="A80" s="22"/>
      <c r="B80" s="5" t="s">
        <v>3237</v>
      </c>
      <c r="C80" s="22" t="s">
        <v>530</v>
      </c>
      <c r="D80" s="22" t="s">
        <v>496</v>
      </c>
      <c r="E80" s="22">
        <v>9</v>
      </c>
      <c r="F80" s="22"/>
      <c r="G80" s="22" t="s">
        <v>3315</v>
      </c>
      <c r="H80" s="22" t="s">
        <v>3296</v>
      </c>
      <c r="I80" s="22"/>
      <c r="J80" s="35"/>
      <c r="K80" s="35"/>
      <c r="L80" s="35"/>
      <c r="M80" s="35"/>
      <c r="N80" s="42"/>
      <c r="O80" s="42"/>
      <c r="P80" s="42"/>
    </row>
    <row r="81" spans="1:16" s="21" customFormat="1" x14ac:dyDescent="0.25">
      <c r="A81" s="22"/>
      <c r="B81" s="5" t="s">
        <v>3237</v>
      </c>
      <c r="C81" s="22" t="s">
        <v>531</v>
      </c>
      <c r="D81" s="22" t="s">
        <v>496</v>
      </c>
      <c r="E81" s="22">
        <v>9</v>
      </c>
      <c r="F81" s="22"/>
      <c r="G81" s="22" t="s">
        <v>3316</v>
      </c>
      <c r="H81" s="22" t="s">
        <v>3296</v>
      </c>
      <c r="I81" s="22"/>
      <c r="J81" s="35"/>
      <c r="K81" s="35"/>
      <c r="L81" s="35"/>
      <c r="M81" s="35"/>
      <c r="N81" s="42"/>
      <c r="O81" s="42"/>
      <c r="P81" s="42"/>
    </row>
    <row r="82" spans="1:16" s="21" customFormat="1" x14ac:dyDescent="0.25">
      <c r="A82" s="19"/>
      <c r="B82" s="5" t="s">
        <v>3237</v>
      </c>
      <c r="C82" s="19" t="s">
        <v>532</v>
      </c>
      <c r="D82" s="19" t="s">
        <v>491</v>
      </c>
      <c r="E82" s="19">
        <v>8</v>
      </c>
      <c r="F82" s="19"/>
      <c r="G82" s="19" t="s">
        <v>3317</v>
      </c>
      <c r="H82" s="19" t="s">
        <v>3296</v>
      </c>
      <c r="I82" s="19"/>
      <c r="J82" s="33"/>
      <c r="K82" s="33"/>
      <c r="L82" s="33"/>
      <c r="M82" s="33"/>
      <c r="N82" s="42"/>
      <c r="O82" s="42"/>
      <c r="P82" s="42"/>
    </row>
    <row r="83" spans="1:16" s="21" customFormat="1" x14ac:dyDescent="0.25">
      <c r="A83" s="22"/>
      <c r="B83" s="5" t="s">
        <v>3237</v>
      </c>
      <c r="C83" s="22" t="s">
        <v>533</v>
      </c>
      <c r="D83" s="22" t="s">
        <v>496</v>
      </c>
      <c r="E83" s="22">
        <v>9</v>
      </c>
      <c r="F83" s="22"/>
      <c r="G83" s="22" t="s">
        <v>3318</v>
      </c>
      <c r="H83" s="22" t="s">
        <v>3296</v>
      </c>
      <c r="I83" s="22"/>
      <c r="J83" s="35"/>
      <c r="K83" s="35"/>
      <c r="L83" s="35"/>
      <c r="M83" s="35"/>
      <c r="N83" s="42"/>
      <c r="O83" s="42"/>
      <c r="P83" s="42"/>
    </row>
    <row r="84" spans="1:16" s="21" customFormat="1" x14ac:dyDescent="0.25">
      <c r="A84" s="22"/>
      <c r="B84" s="5" t="s">
        <v>3237</v>
      </c>
      <c r="C84" s="22" t="s">
        <v>502</v>
      </c>
      <c r="D84" s="22" t="s">
        <v>496</v>
      </c>
      <c r="E84" s="22">
        <v>9</v>
      </c>
      <c r="F84" s="22"/>
      <c r="G84" s="22" t="s">
        <v>3319</v>
      </c>
      <c r="H84" s="22" t="s">
        <v>3296</v>
      </c>
      <c r="I84" s="22"/>
      <c r="J84" s="35"/>
      <c r="K84" s="35"/>
      <c r="L84" s="35"/>
      <c r="M84" s="35"/>
      <c r="N84" s="42"/>
      <c r="O84" s="42"/>
      <c r="P84" s="42"/>
    </row>
    <row r="85" spans="1:16" s="21" customFormat="1" x14ac:dyDescent="0.25">
      <c r="A85" s="22"/>
      <c r="B85" s="5" t="s">
        <v>3237</v>
      </c>
      <c r="C85" s="22" t="s">
        <v>484</v>
      </c>
      <c r="D85" s="22" t="s">
        <v>496</v>
      </c>
      <c r="E85" s="22">
        <v>9</v>
      </c>
      <c r="F85" s="22"/>
      <c r="G85" s="22" t="s">
        <v>3320</v>
      </c>
      <c r="H85" s="22" t="s">
        <v>3296</v>
      </c>
      <c r="I85" s="22"/>
      <c r="J85" s="35"/>
      <c r="K85" s="35"/>
      <c r="L85" s="35"/>
      <c r="M85" s="35"/>
      <c r="N85" s="42"/>
      <c r="O85" s="42"/>
      <c r="P85" s="42"/>
    </row>
    <row r="86" spans="1:16" s="21" customFormat="1" x14ac:dyDescent="0.25">
      <c r="A86" s="22"/>
      <c r="B86" s="5" t="s">
        <v>3237</v>
      </c>
      <c r="C86" s="22" t="s">
        <v>485</v>
      </c>
      <c r="D86" s="22" t="s">
        <v>496</v>
      </c>
      <c r="E86" s="22">
        <v>9</v>
      </c>
      <c r="F86" s="22"/>
      <c r="G86" s="22" t="s">
        <v>3321</v>
      </c>
      <c r="H86" s="22" t="s">
        <v>3296</v>
      </c>
      <c r="I86" s="22"/>
      <c r="J86" s="35"/>
      <c r="K86" s="35"/>
      <c r="L86" s="35"/>
      <c r="M86" s="35"/>
      <c r="N86" s="42"/>
      <c r="O86" s="42"/>
      <c r="P86" s="42"/>
    </row>
    <row r="87" spans="1:16" s="21" customFormat="1" x14ac:dyDescent="0.25">
      <c r="A87" s="22"/>
      <c r="B87" s="5" t="s">
        <v>3237</v>
      </c>
      <c r="C87" s="22" t="s">
        <v>482</v>
      </c>
      <c r="D87" s="22" t="s">
        <v>496</v>
      </c>
      <c r="E87" s="22">
        <v>9</v>
      </c>
      <c r="F87" s="22"/>
      <c r="G87" s="22" t="s">
        <v>3322</v>
      </c>
      <c r="H87" s="22" t="s">
        <v>3296</v>
      </c>
      <c r="I87" s="22"/>
      <c r="J87" s="35"/>
      <c r="K87" s="35"/>
      <c r="L87" s="35"/>
      <c r="M87" s="35"/>
      <c r="N87" s="42"/>
      <c r="O87" s="42"/>
      <c r="P87" s="42"/>
    </row>
    <row r="88" spans="1:16" s="21" customFormat="1" x14ac:dyDescent="0.25">
      <c r="A88" s="19"/>
      <c r="B88" s="5" t="s">
        <v>3237</v>
      </c>
      <c r="C88" s="19" t="s">
        <v>534</v>
      </c>
      <c r="D88" s="19" t="s">
        <v>491</v>
      </c>
      <c r="E88" s="19">
        <v>8</v>
      </c>
      <c r="F88" s="19"/>
      <c r="G88" s="19" t="s">
        <v>3323</v>
      </c>
      <c r="H88" s="19" t="s">
        <v>3296</v>
      </c>
      <c r="I88" s="19"/>
      <c r="J88" s="33"/>
      <c r="K88" s="33"/>
      <c r="L88" s="33"/>
      <c r="M88" s="33"/>
      <c r="N88" s="42"/>
      <c r="O88" s="42"/>
      <c r="P88" s="42"/>
    </row>
    <row r="89" spans="1:16" s="21" customFormat="1" x14ac:dyDescent="0.25">
      <c r="A89" s="22"/>
      <c r="B89" s="5" t="s">
        <v>3237</v>
      </c>
      <c r="C89" s="22" t="s">
        <v>521</v>
      </c>
      <c r="D89" s="22" t="s">
        <v>496</v>
      </c>
      <c r="E89" s="22">
        <v>9</v>
      </c>
      <c r="F89" s="22"/>
      <c r="G89" s="22" t="s">
        <v>3324</v>
      </c>
      <c r="H89" s="22" t="s">
        <v>3296</v>
      </c>
      <c r="I89" s="22"/>
      <c r="J89" s="35"/>
      <c r="K89" s="35"/>
      <c r="L89" s="35"/>
      <c r="M89" s="35"/>
      <c r="N89" s="42"/>
      <c r="O89" s="42"/>
      <c r="P89" s="42"/>
    </row>
    <row r="90" spans="1:16" s="21" customFormat="1" x14ac:dyDescent="0.25">
      <c r="A90" s="22"/>
      <c r="B90" s="5" t="s">
        <v>3237</v>
      </c>
      <c r="C90" s="22" t="s">
        <v>484</v>
      </c>
      <c r="D90" s="22" t="s">
        <v>496</v>
      </c>
      <c r="E90" s="22">
        <v>9</v>
      </c>
      <c r="F90" s="22"/>
      <c r="G90" s="22" t="s">
        <v>3325</v>
      </c>
      <c r="H90" s="22" t="s">
        <v>3296</v>
      </c>
      <c r="I90" s="22"/>
      <c r="J90" s="35"/>
      <c r="K90" s="35"/>
      <c r="L90" s="35"/>
      <c r="M90" s="35"/>
      <c r="N90" s="42"/>
      <c r="O90" s="42"/>
      <c r="P90" s="42"/>
    </row>
    <row r="91" spans="1:16" s="21" customFormat="1" x14ac:dyDescent="0.25">
      <c r="A91" s="22"/>
      <c r="B91" s="5" t="s">
        <v>3237</v>
      </c>
      <c r="C91" s="22" t="s">
        <v>485</v>
      </c>
      <c r="D91" s="22" t="s">
        <v>496</v>
      </c>
      <c r="E91" s="22">
        <v>9</v>
      </c>
      <c r="F91" s="22"/>
      <c r="G91" s="22" t="s">
        <v>3326</v>
      </c>
      <c r="H91" s="22" t="s">
        <v>3296</v>
      </c>
      <c r="I91" s="22"/>
      <c r="J91" s="35"/>
      <c r="K91" s="35"/>
      <c r="L91" s="35"/>
      <c r="M91" s="35"/>
      <c r="N91" s="42"/>
      <c r="O91" s="42"/>
      <c r="P91" s="42"/>
    </row>
    <row r="92" spans="1:16" s="21" customFormat="1" x14ac:dyDescent="0.25">
      <c r="A92" s="22"/>
      <c r="B92" s="5" t="s">
        <v>3237</v>
      </c>
      <c r="C92" s="22" t="s">
        <v>482</v>
      </c>
      <c r="D92" s="22" t="s">
        <v>496</v>
      </c>
      <c r="E92" s="22">
        <v>9</v>
      </c>
      <c r="F92" s="22"/>
      <c r="G92" s="22" t="s">
        <v>3327</v>
      </c>
      <c r="H92" s="22" t="s">
        <v>3296</v>
      </c>
      <c r="I92" s="22"/>
      <c r="J92" s="35"/>
      <c r="K92" s="35"/>
      <c r="L92" s="35"/>
      <c r="M92" s="35"/>
      <c r="N92" s="42"/>
      <c r="O92" s="42"/>
      <c r="P92" s="42"/>
    </row>
    <row r="93" spans="1:16" s="21" customFormat="1" x14ac:dyDescent="0.25">
      <c r="A93" s="22"/>
      <c r="B93" s="5" t="s">
        <v>3237</v>
      </c>
      <c r="C93" s="22" t="s">
        <v>526</v>
      </c>
      <c r="D93" s="22" t="s">
        <v>496</v>
      </c>
      <c r="E93" s="22">
        <v>9</v>
      </c>
      <c r="F93" s="22"/>
      <c r="G93" s="22" t="s">
        <v>3328</v>
      </c>
      <c r="H93" s="22" t="s">
        <v>3296</v>
      </c>
      <c r="I93" s="22"/>
      <c r="J93" s="35"/>
      <c r="K93" s="35"/>
      <c r="L93" s="35"/>
      <c r="M93" s="35"/>
      <c r="N93" s="42"/>
      <c r="O93" s="42"/>
      <c r="P93" s="42"/>
    </row>
    <row r="94" spans="1:16" s="21" customFormat="1" x14ac:dyDescent="0.25">
      <c r="A94" s="22"/>
      <c r="B94" s="5" t="s">
        <v>3237</v>
      </c>
      <c r="C94" s="22" t="s">
        <v>484</v>
      </c>
      <c r="D94" s="22" t="s">
        <v>496</v>
      </c>
      <c r="E94" s="22">
        <v>9</v>
      </c>
      <c r="F94" s="22"/>
      <c r="G94" s="22" t="s">
        <v>3329</v>
      </c>
      <c r="H94" s="22" t="s">
        <v>3296</v>
      </c>
      <c r="I94" s="22"/>
      <c r="J94" s="35"/>
      <c r="K94" s="35"/>
      <c r="L94" s="35"/>
      <c r="M94" s="35"/>
      <c r="N94" s="42"/>
      <c r="O94" s="42"/>
      <c r="P94" s="42"/>
    </row>
    <row r="95" spans="1:16" s="21" customFormat="1" x14ac:dyDescent="0.25">
      <c r="A95" s="22"/>
      <c r="B95" s="5" t="s">
        <v>3237</v>
      </c>
      <c r="C95" s="22" t="s">
        <v>485</v>
      </c>
      <c r="D95" s="22" t="s">
        <v>496</v>
      </c>
      <c r="E95" s="22">
        <v>9</v>
      </c>
      <c r="F95" s="22"/>
      <c r="G95" s="22" t="s">
        <v>3330</v>
      </c>
      <c r="H95" s="22" t="s">
        <v>3296</v>
      </c>
      <c r="I95" s="22"/>
      <c r="J95" s="35"/>
      <c r="K95" s="35"/>
      <c r="L95" s="35"/>
      <c r="M95" s="35"/>
      <c r="N95" s="42"/>
      <c r="O95" s="42"/>
      <c r="P95" s="42"/>
    </row>
    <row r="96" spans="1:16" s="21" customFormat="1" x14ac:dyDescent="0.25">
      <c r="A96" s="22"/>
      <c r="B96" s="5" t="s">
        <v>3237</v>
      </c>
      <c r="C96" s="22" t="s">
        <v>486</v>
      </c>
      <c r="D96" s="22" t="s">
        <v>496</v>
      </c>
      <c r="E96" s="22">
        <v>9</v>
      </c>
      <c r="F96" s="22"/>
      <c r="G96" s="22" t="s">
        <v>3331</v>
      </c>
      <c r="H96" s="22" t="s">
        <v>3296</v>
      </c>
      <c r="I96" s="22"/>
      <c r="J96" s="35"/>
      <c r="K96" s="35"/>
      <c r="L96" s="35"/>
      <c r="M96" s="35"/>
      <c r="N96" s="42"/>
      <c r="O96" s="42"/>
      <c r="P96" s="42"/>
    </row>
    <row r="97" spans="1:16" s="21" customFormat="1" x14ac:dyDescent="0.25">
      <c r="A97" s="22"/>
      <c r="B97" s="5" t="s">
        <v>3237</v>
      </c>
      <c r="C97" s="22" t="s">
        <v>482</v>
      </c>
      <c r="D97" s="22" t="s">
        <v>496</v>
      </c>
      <c r="E97" s="22">
        <v>9</v>
      </c>
      <c r="F97" s="22"/>
      <c r="G97" s="22" t="s">
        <v>3332</v>
      </c>
      <c r="H97" s="22" t="s">
        <v>3296</v>
      </c>
      <c r="I97" s="22"/>
      <c r="J97" s="35"/>
      <c r="K97" s="35"/>
      <c r="L97" s="35"/>
      <c r="M97" s="35"/>
      <c r="N97" s="42"/>
      <c r="O97" s="42"/>
      <c r="P97" s="42"/>
    </row>
    <row r="98" spans="1:16" s="21" customFormat="1" x14ac:dyDescent="0.25">
      <c r="A98" s="22"/>
      <c r="B98" s="5" t="s">
        <v>3237</v>
      </c>
      <c r="C98" s="22" t="s">
        <v>535</v>
      </c>
      <c r="D98" s="22" t="s">
        <v>496</v>
      </c>
      <c r="E98" s="22">
        <v>9</v>
      </c>
      <c r="F98" s="22"/>
      <c r="G98" s="22" t="s">
        <v>3333</v>
      </c>
      <c r="H98" s="22" t="s">
        <v>3296</v>
      </c>
      <c r="I98" s="22"/>
      <c r="J98" s="35"/>
      <c r="K98" s="35"/>
      <c r="L98" s="35"/>
      <c r="M98" s="35"/>
      <c r="N98" s="42"/>
      <c r="O98" s="42"/>
      <c r="P98" s="42"/>
    </row>
    <row r="99" spans="1:16" s="21" customFormat="1" x14ac:dyDescent="0.25">
      <c r="A99" s="22"/>
      <c r="B99" s="5" t="s">
        <v>3237</v>
      </c>
      <c r="C99" s="22" t="s">
        <v>535</v>
      </c>
      <c r="D99" s="22" t="s">
        <v>496</v>
      </c>
      <c r="E99" s="22">
        <v>9</v>
      </c>
      <c r="F99" s="22"/>
      <c r="G99" s="22" t="s">
        <v>3334</v>
      </c>
      <c r="H99" s="22" t="s">
        <v>3296</v>
      </c>
      <c r="I99" s="22"/>
      <c r="J99" s="35"/>
      <c r="K99" s="35"/>
      <c r="L99" s="35"/>
      <c r="M99" s="35"/>
      <c r="N99" s="42"/>
      <c r="O99" s="42"/>
      <c r="P99" s="42"/>
    </row>
    <row r="100" spans="1:16" s="21" customFormat="1" x14ac:dyDescent="0.25">
      <c r="A100" s="22"/>
      <c r="B100" s="5" t="s">
        <v>3237</v>
      </c>
      <c r="C100" s="22" t="s">
        <v>536</v>
      </c>
      <c r="D100" s="22" t="s">
        <v>496</v>
      </c>
      <c r="E100" s="22">
        <v>9</v>
      </c>
      <c r="F100" s="22"/>
      <c r="G100" s="22" t="s">
        <v>3335</v>
      </c>
      <c r="H100" s="22" t="s">
        <v>3296</v>
      </c>
      <c r="I100" s="22"/>
      <c r="J100" s="35"/>
      <c r="K100" s="35"/>
      <c r="L100" s="35"/>
      <c r="M100" s="35"/>
      <c r="N100" s="42"/>
      <c r="O100" s="42"/>
      <c r="P100" s="42"/>
    </row>
    <row r="101" spans="1:16" s="21" customFormat="1" x14ac:dyDescent="0.25">
      <c r="A101" s="22"/>
      <c r="B101" s="5" t="s">
        <v>3237</v>
      </c>
      <c r="C101" s="22" t="s">
        <v>536</v>
      </c>
      <c r="D101" s="22" t="s">
        <v>496</v>
      </c>
      <c r="E101" s="22">
        <v>9</v>
      </c>
      <c r="F101" s="22"/>
      <c r="G101" s="22" t="s">
        <v>3336</v>
      </c>
      <c r="H101" s="22" t="s">
        <v>3296</v>
      </c>
      <c r="I101" s="22"/>
      <c r="J101" s="35"/>
      <c r="K101" s="35"/>
      <c r="L101" s="35"/>
      <c r="M101" s="35"/>
      <c r="N101" s="42"/>
      <c r="O101" s="42"/>
      <c r="P101" s="42"/>
    </row>
    <row r="102" spans="1:16" s="21" customFormat="1" x14ac:dyDescent="0.25">
      <c r="A102" s="22"/>
      <c r="B102" s="5" t="s">
        <v>3237</v>
      </c>
      <c r="C102" s="22" t="s">
        <v>537</v>
      </c>
      <c r="D102" s="22" t="s">
        <v>496</v>
      </c>
      <c r="E102" s="22">
        <v>9</v>
      </c>
      <c r="F102" s="22"/>
      <c r="G102" s="22" t="s">
        <v>3337</v>
      </c>
      <c r="H102" s="22" t="s">
        <v>3296</v>
      </c>
      <c r="I102" s="22"/>
      <c r="J102" s="35"/>
      <c r="K102" s="35"/>
      <c r="L102" s="35"/>
      <c r="M102" s="35"/>
      <c r="N102" s="42"/>
      <c r="O102" s="42"/>
      <c r="P102" s="42"/>
    </row>
    <row r="103" spans="1:16" s="21" customFormat="1" x14ac:dyDescent="0.25">
      <c r="A103" s="22"/>
      <c r="B103" s="5" t="s">
        <v>3237</v>
      </c>
      <c r="C103" s="22" t="s">
        <v>392</v>
      </c>
      <c r="D103" s="22" t="s">
        <v>496</v>
      </c>
      <c r="E103" s="22">
        <v>9</v>
      </c>
      <c r="F103" s="22"/>
      <c r="G103" s="22" t="s">
        <v>3338</v>
      </c>
      <c r="H103" s="22" t="s">
        <v>3296</v>
      </c>
      <c r="I103" s="22"/>
      <c r="J103" s="35"/>
      <c r="K103" s="35"/>
      <c r="L103" s="35"/>
      <c r="M103" s="35"/>
      <c r="N103" s="42"/>
      <c r="O103" s="42"/>
      <c r="P103" s="42"/>
    </row>
    <row r="104" spans="1:16" s="21" customFormat="1" x14ac:dyDescent="0.25">
      <c r="A104" s="22"/>
      <c r="B104" s="5" t="s">
        <v>3237</v>
      </c>
      <c r="C104" s="22" t="s">
        <v>392</v>
      </c>
      <c r="D104" s="22" t="s">
        <v>496</v>
      </c>
      <c r="E104" s="22">
        <v>9</v>
      </c>
      <c r="F104" s="22"/>
      <c r="G104" s="22" t="s">
        <v>3339</v>
      </c>
      <c r="H104" s="22" t="s">
        <v>3296</v>
      </c>
      <c r="I104" s="22"/>
      <c r="J104" s="35"/>
      <c r="K104" s="35"/>
      <c r="L104" s="35"/>
      <c r="M104" s="35"/>
      <c r="N104" s="42"/>
      <c r="O104" s="42"/>
      <c r="P104" s="42"/>
    </row>
    <row r="105" spans="1:16" s="21" customFormat="1" x14ac:dyDescent="0.25">
      <c r="A105" s="22"/>
      <c r="B105" s="5" t="s">
        <v>3237</v>
      </c>
      <c r="C105" s="22" t="s">
        <v>392</v>
      </c>
      <c r="D105" s="22" t="s">
        <v>496</v>
      </c>
      <c r="E105" s="22">
        <v>9</v>
      </c>
      <c r="F105" s="22"/>
      <c r="G105" s="22" t="s">
        <v>3340</v>
      </c>
      <c r="H105" s="22" t="s">
        <v>3296</v>
      </c>
      <c r="I105" s="22"/>
      <c r="J105" s="35"/>
      <c r="K105" s="35"/>
      <c r="L105" s="35"/>
      <c r="M105" s="35"/>
      <c r="N105" s="42"/>
      <c r="O105" s="42"/>
      <c r="P105" s="42"/>
    </row>
    <row r="106" spans="1:16" s="21" customFormat="1" x14ac:dyDescent="0.25">
      <c r="A106" s="22"/>
      <c r="B106" s="5" t="s">
        <v>3237</v>
      </c>
      <c r="C106" s="22" t="s">
        <v>392</v>
      </c>
      <c r="D106" s="22" t="s">
        <v>496</v>
      </c>
      <c r="E106" s="22">
        <v>9</v>
      </c>
      <c r="F106" s="22"/>
      <c r="G106" s="22" t="s">
        <v>3341</v>
      </c>
      <c r="H106" s="22" t="s">
        <v>3296</v>
      </c>
      <c r="I106" s="22"/>
      <c r="J106" s="35"/>
      <c r="K106" s="35"/>
      <c r="L106" s="35"/>
      <c r="M106" s="35"/>
      <c r="N106" s="42"/>
      <c r="O106" s="42"/>
      <c r="P106" s="42"/>
    </row>
    <row r="107" spans="1:16" s="21" customFormat="1" x14ac:dyDescent="0.25">
      <c r="A107" s="22"/>
      <c r="B107" s="5" t="s">
        <v>3237</v>
      </c>
      <c r="C107" s="22" t="s">
        <v>538</v>
      </c>
      <c r="D107" s="22" t="s">
        <v>496</v>
      </c>
      <c r="E107" s="22">
        <v>9</v>
      </c>
      <c r="F107" s="22"/>
      <c r="G107" s="22" t="s">
        <v>3342</v>
      </c>
      <c r="H107" s="22" t="s">
        <v>3296</v>
      </c>
      <c r="I107" s="22"/>
      <c r="J107" s="35"/>
      <c r="K107" s="35"/>
      <c r="L107" s="35"/>
      <c r="M107" s="35"/>
      <c r="N107" s="42"/>
      <c r="O107" s="42"/>
      <c r="P107" s="42"/>
    </row>
    <row r="108" spans="1:16" x14ac:dyDescent="0.25">
      <c r="A108" s="19"/>
      <c r="B108" s="5" t="s">
        <v>3237</v>
      </c>
      <c r="C108" s="19" t="s">
        <v>539</v>
      </c>
      <c r="D108" s="19" t="s">
        <v>491</v>
      </c>
      <c r="E108" s="19">
        <v>8</v>
      </c>
      <c r="F108" s="19"/>
      <c r="G108" s="19" t="s">
        <v>3343</v>
      </c>
      <c r="H108" s="19" t="s">
        <v>3296</v>
      </c>
      <c r="I108" s="19"/>
      <c r="J108" s="33"/>
      <c r="K108" s="33"/>
      <c r="L108" s="33"/>
      <c r="M108" s="33"/>
    </row>
    <row r="109" spans="1:16" x14ac:dyDescent="0.25">
      <c r="A109" s="22"/>
      <c r="B109" s="5" t="s">
        <v>3237</v>
      </c>
      <c r="C109" s="22" t="s">
        <v>537</v>
      </c>
      <c r="D109" s="22" t="s">
        <v>496</v>
      </c>
      <c r="E109" s="22">
        <v>9</v>
      </c>
      <c r="F109" s="22"/>
      <c r="G109" s="22" t="s">
        <v>3344</v>
      </c>
      <c r="H109" s="22" t="s">
        <v>3296</v>
      </c>
      <c r="I109" s="22"/>
      <c r="J109" s="35"/>
      <c r="K109" s="35"/>
      <c r="L109" s="35"/>
      <c r="M109" s="35"/>
    </row>
    <row r="110" spans="1:16" x14ac:dyDescent="0.25">
      <c r="A110" s="22"/>
      <c r="B110" s="5" t="s">
        <v>3237</v>
      </c>
      <c r="C110" s="22" t="s">
        <v>540</v>
      </c>
      <c r="D110" s="22" t="s">
        <v>496</v>
      </c>
      <c r="E110" s="22">
        <v>9</v>
      </c>
      <c r="F110" s="22"/>
      <c r="G110" s="22" t="s">
        <v>3345</v>
      </c>
      <c r="H110" s="22" t="s">
        <v>3296</v>
      </c>
      <c r="I110" s="22"/>
      <c r="J110" s="35"/>
      <c r="K110" s="35"/>
      <c r="L110" s="35"/>
      <c r="M110" s="35"/>
    </row>
    <row r="111" spans="1:16" x14ac:dyDescent="0.25">
      <c r="A111" s="22"/>
      <c r="B111" s="5" t="s">
        <v>3237</v>
      </c>
      <c r="C111" s="22" t="s">
        <v>541</v>
      </c>
      <c r="D111" s="22" t="s">
        <v>496</v>
      </c>
      <c r="E111" s="22">
        <v>9</v>
      </c>
      <c r="F111" s="22"/>
      <c r="G111" s="22" t="s">
        <v>3346</v>
      </c>
      <c r="H111" s="22" t="s">
        <v>3296</v>
      </c>
      <c r="I111" s="22"/>
      <c r="J111" s="35"/>
      <c r="K111" s="35"/>
      <c r="L111" s="35"/>
      <c r="M111" s="35"/>
    </row>
    <row r="112" spans="1:16" x14ac:dyDescent="0.25">
      <c r="A112" s="22"/>
      <c r="B112" s="5" t="s">
        <v>3237</v>
      </c>
      <c r="C112" s="22" t="s">
        <v>542</v>
      </c>
      <c r="D112" s="22" t="s">
        <v>496</v>
      </c>
      <c r="E112" s="22">
        <v>9</v>
      </c>
      <c r="F112" s="22"/>
      <c r="G112" s="22" t="s">
        <v>3347</v>
      </c>
      <c r="H112" s="22" t="s">
        <v>3296</v>
      </c>
      <c r="I112" s="22"/>
      <c r="J112" s="35"/>
      <c r="K112" s="35"/>
      <c r="L112" s="35"/>
      <c r="M112" s="35"/>
    </row>
    <row r="113" spans="1:13" x14ac:dyDescent="0.25">
      <c r="A113" s="22"/>
      <c r="B113" s="5" t="s">
        <v>3237</v>
      </c>
      <c r="C113" s="22" t="s">
        <v>543</v>
      </c>
      <c r="D113" s="22" t="s">
        <v>496</v>
      </c>
      <c r="E113" s="22">
        <v>9</v>
      </c>
      <c r="F113" s="22"/>
      <c r="G113" s="22" t="s">
        <v>3348</v>
      </c>
      <c r="H113" s="22" t="s">
        <v>3296</v>
      </c>
      <c r="I113" s="22"/>
      <c r="J113" s="35"/>
      <c r="K113" s="35"/>
      <c r="L113" s="35"/>
      <c r="M113" s="35"/>
    </row>
    <row r="114" spans="1:13" x14ac:dyDescent="0.25">
      <c r="A114" s="22"/>
      <c r="B114" s="5" t="s">
        <v>3237</v>
      </c>
      <c r="C114" s="22" t="s">
        <v>544</v>
      </c>
      <c r="D114" s="22" t="s">
        <v>496</v>
      </c>
      <c r="E114" s="22">
        <v>9</v>
      </c>
      <c r="F114" s="22"/>
      <c r="G114" s="22" t="s">
        <v>3349</v>
      </c>
      <c r="H114" s="22" t="s">
        <v>3296</v>
      </c>
      <c r="I114" s="22"/>
      <c r="J114" s="35"/>
      <c r="K114" s="35"/>
      <c r="L114" s="35"/>
      <c r="M114" s="35"/>
    </row>
    <row r="115" spans="1:13" x14ac:dyDescent="0.25">
      <c r="A115" s="22"/>
      <c r="B115" s="5" t="s">
        <v>3237</v>
      </c>
      <c r="C115" s="22" t="s">
        <v>545</v>
      </c>
      <c r="D115" s="22" t="s">
        <v>496</v>
      </c>
      <c r="E115" s="22">
        <v>9</v>
      </c>
      <c r="F115" s="22"/>
      <c r="G115" s="22" t="s">
        <v>3350</v>
      </c>
      <c r="H115" s="22" t="s">
        <v>3296</v>
      </c>
      <c r="I115" s="22"/>
      <c r="J115" s="35"/>
      <c r="K115" s="35"/>
      <c r="L115" s="35"/>
      <c r="M115" s="35"/>
    </row>
    <row r="116" spans="1:13" x14ac:dyDescent="0.25">
      <c r="A116" s="22"/>
      <c r="B116" s="5" t="s">
        <v>3237</v>
      </c>
      <c r="C116" s="22" t="s">
        <v>540</v>
      </c>
      <c r="D116" s="22" t="s">
        <v>496</v>
      </c>
      <c r="E116" s="22">
        <v>9</v>
      </c>
      <c r="F116" s="22"/>
      <c r="G116" s="22" t="s">
        <v>3351</v>
      </c>
      <c r="H116" s="22" t="s">
        <v>3296</v>
      </c>
      <c r="I116" s="22"/>
      <c r="J116" s="35"/>
      <c r="K116" s="35"/>
      <c r="L116" s="35"/>
      <c r="M116" s="35"/>
    </row>
    <row r="117" spans="1:13" x14ac:dyDescent="0.25">
      <c r="A117" s="22"/>
      <c r="B117" s="5" t="s">
        <v>3237</v>
      </c>
      <c r="C117" s="22" t="s">
        <v>542</v>
      </c>
      <c r="D117" s="22" t="s">
        <v>496</v>
      </c>
      <c r="E117" s="22">
        <v>9</v>
      </c>
      <c r="F117" s="22"/>
      <c r="G117" s="22" t="s">
        <v>3352</v>
      </c>
      <c r="H117" s="22" t="s">
        <v>3296</v>
      </c>
      <c r="I117" s="22"/>
      <c r="J117" s="35"/>
      <c r="K117" s="35"/>
      <c r="L117" s="35"/>
      <c r="M117" s="35"/>
    </row>
    <row r="118" spans="1:13" x14ac:dyDescent="0.25">
      <c r="A118" s="22"/>
      <c r="B118" s="5" t="s">
        <v>3237</v>
      </c>
      <c r="C118" s="22" t="s">
        <v>543</v>
      </c>
      <c r="D118" s="22" t="s">
        <v>496</v>
      </c>
      <c r="E118" s="22">
        <v>9</v>
      </c>
      <c r="F118" s="22"/>
      <c r="G118" s="22" t="s">
        <v>3353</v>
      </c>
      <c r="H118" s="22" t="s">
        <v>3296</v>
      </c>
      <c r="I118" s="22"/>
      <c r="J118" s="35"/>
      <c r="K118" s="35"/>
      <c r="L118" s="35"/>
      <c r="M118" s="35"/>
    </row>
    <row r="119" spans="1:13" x14ac:dyDescent="0.25">
      <c r="A119" s="22"/>
      <c r="B119" s="5" t="s">
        <v>3237</v>
      </c>
      <c r="C119" s="22" t="s">
        <v>546</v>
      </c>
      <c r="D119" s="22" t="s">
        <v>496</v>
      </c>
      <c r="E119" s="22">
        <v>9</v>
      </c>
      <c r="F119" s="22"/>
      <c r="G119" s="22" t="s">
        <v>3354</v>
      </c>
      <c r="H119" s="22" t="s">
        <v>3296</v>
      </c>
      <c r="I119" s="22"/>
      <c r="J119" s="35"/>
      <c r="K119" s="35"/>
      <c r="L119" s="35"/>
      <c r="M119" s="35"/>
    </row>
    <row r="120" spans="1:13" x14ac:dyDescent="0.25">
      <c r="A120" s="22"/>
      <c r="B120" s="5" t="s">
        <v>3237</v>
      </c>
      <c r="C120" s="22" t="s">
        <v>547</v>
      </c>
      <c r="D120" s="22" t="s">
        <v>496</v>
      </c>
      <c r="E120" s="22">
        <v>9</v>
      </c>
      <c r="F120" s="22"/>
      <c r="G120" s="22" t="s">
        <v>3355</v>
      </c>
      <c r="H120" s="22" t="s">
        <v>3296</v>
      </c>
      <c r="I120" s="22"/>
      <c r="J120" s="35"/>
      <c r="K120" s="35"/>
      <c r="L120" s="35"/>
      <c r="M120" s="35"/>
    </row>
    <row r="121" spans="1:13" x14ac:dyDescent="0.25">
      <c r="A121" s="22"/>
      <c r="B121" s="5" t="s">
        <v>3237</v>
      </c>
      <c r="C121" s="22" t="s">
        <v>548</v>
      </c>
      <c r="D121" s="22" t="s">
        <v>496</v>
      </c>
      <c r="E121" s="22">
        <v>9</v>
      </c>
      <c r="F121" s="22"/>
      <c r="G121" s="22" t="s">
        <v>3356</v>
      </c>
      <c r="H121" s="22" t="s">
        <v>3296</v>
      </c>
      <c r="I121" s="22"/>
      <c r="J121" s="35"/>
      <c r="K121" s="35"/>
      <c r="L121" s="35"/>
      <c r="M121" s="35"/>
    </row>
    <row r="122" spans="1:13" x14ac:dyDescent="0.25">
      <c r="A122" s="22"/>
      <c r="B122" s="5" t="s">
        <v>3237</v>
      </c>
      <c r="C122" s="22" t="s">
        <v>548</v>
      </c>
      <c r="D122" s="22" t="s">
        <v>496</v>
      </c>
      <c r="E122" s="22">
        <v>9</v>
      </c>
      <c r="F122" s="22"/>
      <c r="G122" s="22" t="s">
        <v>3357</v>
      </c>
      <c r="H122" s="22" t="s">
        <v>3296</v>
      </c>
      <c r="I122" s="22"/>
      <c r="J122" s="35"/>
      <c r="K122" s="35"/>
      <c r="L122" s="35"/>
      <c r="M122" s="35"/>
    </row>
    <row r="123" spans="1:13" x14ac:dyDescent="0.25">
      <c r="A123" s="22"/>
      <c r="B123" s="5" t="s">
        <v>3237</v>
      </c>
      <c r="C123" s="22" t="s">
        <v>548</v>
      </c>
      <c r="D123" s="22" t="s">
        <v>496</v>
      </c>
      <c r="E123" s="22">
        <v>9</v>
      </c>
      <c r="F123" s="22"/>
      <c r="G123" s="22" t="s">
        <v>3358</v>
      </c>
      <c r="H123" s="22" t="s">
        <v>3296</v>
      </c>
      <c r="I123" s="22"/>
      <c r="J123" s="35"/>
      <c r="K123" s="35"/>
      <c r="L123" s="35"/>
      <c r="M123" s="35"/>
    </row>
    <row r="124" spans="1:13" x14ac:dyDescent="0.25">
      <c r="A124" s="22"/>
      <c r="B124" s="5" t="s">
        <v>3237</v>
      </c>
      <c r="C124" s="22" t="s">
        <v>549</v>
      </c>
      <c r="D124" s="22" t="s">
        <v>496</v>
      </c>
      <c r="E124" s="22">
        <v>9</v>
      </c>
      <c r="F124" s="22"/>
      <c r="G124" s="22" t="s">
        <v>3359</v>
      </c>
      <c r="H124" s="22" t="s">
        <v>3296</v>
      </c>
      <c r="I124" s="22"/>
      <c r="J124" s="35"/>
      <c r="K124" s="35"/>
      <c r="L124" s="35"/>
      <c r="M124" s="35"/>
    </row>
    <row r="125" spans="1:13" x14ac:dyDescent="0.25">
      <c r="A125" s="22"/>
      <c r="B125" s="5" t="s">
        <v>3237</v>
      </c>
      <c r="C125" s="22" t="s">
        <v>549</v>
      </c>
      <c r="D125" s="22" t="s">
        <v>496</v>
      </c>
      <c r="E125" s="22">
        <v>9</v>
      </c>
      <c r="F125" s="22"/>
      <c r="G125" s="22" t="s">
        <v>3360</v>
      </c>
      <c r="H125" s="22" t="s">
        <v>3296</v>
      </c>
      <c r="I125" s="22"/>
      <c r="J125" s="35"/>
      <c r="K125" s="35"/>
      <c r="L125" s="35"/>
      <c r="M125" s="35"/>
    </row>
    <row r="126" spans="1:13" x14ac:dyDescent="0.25">
      <c r="A126" s="22"/>
      <c r="B126" s="5" t="s">
        <v>3237</v>
      </c>
      <c r="C126" s="22" t="s">
        <v>549</v>
      </c>
      <c r="D126" s="22" t="s">
        <v>496</v>
      </c>
      <c r="E126" s="22">
        <v>9</v>
      </c>
      <c r="F126" s="22"/>
      <c r="G126" s="22" t="s">
        <v>3361</v>
      </c>
      <c r="H126" s="22" t="s">
        <v>3296</v>
      </c>
      <c r="I126" s="22"/>
      <c r="J126" s="35"/>
      <c r="K126" s="35"/>
      <c r="L126" s="35"/>
      <c r="M126" s="35"/>
    </row>
    <row r="127" spans="1:13" x14ac:dyDescent="0.25">
      <c r="A127" s="19"/>
      <c r="B127" s="5" t="s">
        <v>3237</v>
      </c>
      <c r="C127" s="19" t="s">
        <v>550</v>
      </c>
      <c r="D127" s="19" t="s">
        <v>491</v>
      </c>
      <c r="E127" s="19">
        <v>8</v>
      </c>
      <c r="F127" s="19"/>
      <c r="G127" s="19" t="s">
        <v>3362</v>
      </c>
      <c r="H127" s="19" t="s">
        <v>3296</v>
      </c>
      <c r="I127" s="19"/>
      <c r="J127" s="33"/>
      <c r="K127" s="33"/>
      <c r="L127" s="33"/>
      <c r="M127" s="33"/>
    </row>
    <row r="128" spans="1:13" x14ac:dyDescent="0.25">
      <c r="A128" s="19"/>
      <c r="B128" s="5" t="s">
        <v>3237</v>
      </c>
      <c r="C128" s="19" t="s">
        <v>551</v>
      </c>
      <c r="D128" s="19" t="s">
        <v>491</v>
      </c>
      <c r="E128" s="19">
        <v>8</v>
      </c>
      <c r="F128" s="19"/>
      <c r="G128" s="19" t="s">
        <v>3363</v>
      </c>
      <c r="H128" s="19" t="s">
        <v>3296</v>
      </c>
      <c r="I128" s="19"/>
      <c r="J128" s="33"/>
      <c r="K128" s="33"/>
      <c r="L128" s="33"/>
      <c r="M128" s="33"/>
    </row>
    <row r="129" spans="1:13" x14ac:dyDescent="0.25">
      <c r="A129" s="19"/>
      <c r="B129" s="5" t="s">
        <v>3237</v>
      </c>
      <c r="C129" s="19" t="s">
        <v>552</v>
      </c>
      <c r="D129" s="19" t="s">
        <v>491</v>
      </c>
      <c r="E129" s="19">
        <v>8</v>
      </c>
      <c r="F129" s="19"/>
      <c r="G129" s="19" t="s">
        <v>3364</v>
      </c>
      <c r="H129" s="19" t="s">
        <v>3296</v>
      </c>
      <c r="I129" s="19"/>
      <c r="J129" s="33"/>
      <c r="K129" s="33"/>
      <c r="L129" s="33"/>
      <c r="M129" s="33"/>
    </row>
    <row r="130" spans="1:13" x14ac:dyDescent="0.25">
      <c r="A130" s="22"/>
      <c r="B130" s="5" t="s">
        <v>3237</v>
      </c>
      <c r="C130" s="22" t="s">
        <v>553</v>
      </c>
      <c r="D130" s="22" t="s">
        <v>496</v>
      </c>
      <c r="E130" s="22">
        <v>9</v>
      </c>
      <c r="F130" s="22"/>
      <c r="G130" s="22" t="s">
        <v>3365</v>
      </c>
      <c r="H130" s="22" t="s">
        <v>3296</v>
      </c>
      <c r="I130" s="22"/>
      <c r="J130" s="35"/>
      <c r="K130" s="35"/>
      <c r="L130" s="35"/>
      <c r="M130" s="35"/>
    </row>
    <row r="131" spans="1:13" x14ac:dyDescent="0.25">
      <c r="A131" s="22"/>
      <c r="B131" s="5" t="s">
        <v>3237</v>
      </c>
      <c r="C131" s="22" t="s">
        <v>554</v>
      </c>
      <c r="D131" s="22" t="s">
        <v>496</v>
      </c>
      <c r="E131" s="22">
        <v>9</v>
      </c>
      <c r="F131" s="22"/>
      <c r="G131" s="22" t="s">
        <v>3366</v>
      </c>
      <c r="H131" s="22" t="s">
        <v>3296</v>
      </c>
      <c r="I131" s="22"/>
      <c r="J131" s="35"/>
      <c r="K131" s="35"/>
      <c r="L131" s="35"/>
      <c r="M131" s="35"/>
    </row>
    <row r="132" spans="1:13" x14ac:dyDescent="0.25">
      <c r="A132" s="22"/>
      <c r="B132" s="5" t="s">
        <v>3237</v>
      </c>
      <c r="C132" s="22" t="s">
        <v>554</v>
      </c>
      <c r="D132" s="22" t="s">
        <v>496</v>
      </c>
      <c r="E132" s="22">
        <v>9</v>
      </c>
      <c r="F132" s="22"/>
      <c r="G132" s="22" t="s">
        <v>3367</v>
      </c>
      <c r="H132" s="22" t="s">
        <v>3296</v>
      </c>
      <c r="I132" s="22"/>
      <c r="J132" s="35"/>
      <c r="K132" s="35"/>
      <c r="L132" s="35"/>
      <c r="M132" s="35"/>
    </row>
    <row r="133" spans="1:13" x14ac:dyDescent="0.25">
      <c r="A133" s="22"/>
      <c r="B133" s="5" t="s">
        <v>3237</v>
      </c>
      <c r="C133" s="22" t="s">
        <v>554</v>
      </c>
      <c r="D133" s="22" t="s">
        <v>496</v>
      </c>
      <c r="E133" s="22">
        <v>9</v>
      </c>
      <c r="F133" s="22"/>
      <c r="G133" s="22" t="s">
        <v>3368</v>
      </c>
      <c r="H133" s="22" t="s">
        <v>3296</v>
      </c>
      <c r="I133" s="22"/>
      <c r="J133" s="35"/>
      <c r="K133" s="35"/>
      <c r="L133" s="35"/>
      <c r="M133" s="35"/>
    </row>
    <row r="134" spans="1:13" x14ac:dyDescent="0.25">
      <c r="A134" s="22"/>
      <c r="B134" s="5" t="s">
        <v>3237</v>
      </c>
      <c r="C134" s="22" t="s">
        <v>554</v>
      </c>
      <c r="D134" s="22" t="s">
        <v>496</v>
      </c>
      <c r="E134" s="22">
        <v>9</v>
      </c>
      <c r="F134" s="22"/>
      <c r="G134" s="22" t="s">
        <v>3369</v>
      </c>
      <c r="H134" s="22" t="s">
        <v>3296</v>
      </c>
      <c r="I134" s="22"/>
      <c r="J134" s="35"/>
      <c r="K134" s="35"/>
      <c r="L134" s="35"/>
      <c r="M134" s="35"/>
    </row>
    <row r="135" spans="1:13" x14ac:dyDescent="0.25">
      <c r="A135" s="22"/>
      <c r="B135" s="5" t="s">
        <v>3237</v>
      </c>
      <c r="C135" s="22" t="s">
        <v>554</v>
      </c>
      <c r="D135" s="22" t="s">
        <v>496</v>
      </c>
      <c r="E135" s="22">
        <v>9</v>
      </c>
      <c r="F135" s="22"/>
      <c r="G135" s="22" t="s">
        <v>3370</v>
      </c>
      <c r="H135" s="22" t="s">
        <v>3296</v>
      </c>
      <c r="I135" s="22"/>
      <c r="J135" s="35"/>
      <c r="K135" s="35"/>
      <c r="L135" s="35"/>
      <c r="M135" s="35"/>
    </row>
    <row r="136" spans="1:13" x14ac:dyDescent="0.25">
      <c r="A136" s="22"/>
      <c r="B136" s="5" t="s">
        <v>3237</v>
      </c>
      <c r="C136" s="22" t="s">
        <v>554</v>
      </c>
      <c r="D136" s="22" t="s">
        <v>496</v>
      </c>
      <c r="E136" s="22">
        <v>9</v>
      </c>
      <c r="F136" s="22"/>
      <c r="G136" s="22" t="s">
        <v>3371</v>
      </c>
      <c r="H136" s="22" t="s">
        <v>3296</v>
      </c>
      <c r="I136" s="22"/>
      <c r="J136" s="35"/>
      <c r="K136" s="35"/>
      <c r="L136" s="35"/>
      <c r="M136" s="35"/>
    </row>
    <row r="137" spans="1:13" x14ac:dyDescent="0.25">
      <c r="A137" s="22"/>
      <c r="B137" s="5" t="s">
        <v>3237</v>
      </c>
      <c r="C137" s="22" t="s">
        <v>554</v>
      </c>
      <c r="D137" s="22" t="s">
        <v>496</v>
      </c>
      <c r="E137" s="22">
        <v>9</v>
      </c>
      <c r="F137" s="22"/>
      <c r="G137" s="22" t="s">
        <v>3372</v>
      </c>
      <c r="H137" s="22" t="s">
        <v>3296</v>
      </c>
      <c r="I137" s="22"/>
      <c r="J137" s="35"/>
      <c r="K137" s="35"/>
      <c r="L137" s="35"/>
      <c r="M137" s="35"/>
    </row>
    <row r="138" spans="1:13" x14ac:dyDescent="0.25">
      <c r="A138" s="22"/>
      <c r="B138" s="5" t="s">
        <v>3237</v>
      </c>
      <c r="C138" s="22" t="s">
        <v>555</v>
      </c>
      <c r="D138" s="22" t="s">
        <v>496</v>
      </c>
      <c r="E138" s="22">
        <v>9</v>
      </c>
      <c r="F138" s="22"/>
      <c r="G138" s="22" t="s">
        <v>3373</v>
      </c>
      <c r="H138" s="22" t="s">
        <v>3296</v>
      </c>
      <c r="I138" s="22"/>
      <c r="J138" s="35"/>
      <c r="K138" s="35"/>
      <c r="L138" s="35"/>
      <c r="M138" s="35"/>
    </row>
    <row r="139" spans="1:13" x14ac:dyDescent="0.25">
      <c r="A139" s="22"/>
      <c r="B139" s="5" t="s">
        <v>3237</v>
      </c>
      <c r="C139" s="22" t="s">
        <v>556</v>
      </c>
      <c r="D139" s="22" t="s">
        <v>496</v>
      </c>
      <c r="E139" s="22">
        <v>9</v>
      </c>
      <c r="F139" s="22"/>
      <c r="G139" s="22" t="s">
        <v>3374</v>
      </c>
      <c r="H139" s="22" t="s">
        <v>3296</v>
      </c>
      <c r="I139" s="22"/>
      <c r="J139" s="35"/>
      <c r="K139" s="35"/>
      <c r="L139" s="35"/>
      <c r="M139" s="35"/>
    </row>
    <row r="140" spans="1:13" x14ac:dyDescent="0.25">
      <c r="A140" s="22"/>
      <c r="B140" s="5" t="s">
        <v>3237</v>
      </c>
      <c r="C140" s="22" t="s">
        <v>557</v>
      </c>
      <c r="D140" s="22" t="s">
        <v>496</v>
      </c>
      <c r="E140" s="22">
        <v>9</v>
      </c>
      <c r="F140" s="22"/>
      <c r="G140" s="22" t="s">
        <v>3375</v>
      </c>
      <c r="H140" s="22" t="s">
        <v>3296</v>
      </c>
      <c r="I140" s="22"/>
      <c r="J140" s="35"/>
      <c r="K140" s="35"/>
      <c r="L140" s="35"/>
      <c r="M140" s="35"/>
    </row>
    <row r="141" spans="1:13" x14ac:dyDescent="0.25">
      <c r="A141" s="22"/>
      <c r="B141" s="5" t="s">
        <v>3237</v>
      </c>
      <c r="C141" s="22" t="s">
        <v>558</v>
      </c>
      <c r="D141" s="22" t="s">
        <v>496</v>
      </c>
      <c r="E141" s="22">
        <v>9</v>
      </c>
      <c r="F141" s="22"/>
      <c r="G141" s="22" t="s">
        <v>3376</v>
      </c>
      <c r="H141" s="22" t="s">
        <v>3296</v>
      </c>
      <c r="I141" s="22"/>
      <c r="J141" s="35"/>
      <c r="K141" s="35"/>
      <c r="L141" s="35"/>
      <c r="M141" s="35"/>
    </row>
    <row r="142" spans="1:13" x14ac:dyDescent="0.25">
      <c r="A142" s="22"/>
      <c r="B142" s="5" t="s">
        <v>3237</v>
      </c>
      <c r="C142" s="22" t="s">
        <v>559</v>
      </c>
      <c r="D142" s="22" t="s">
        <v>496</v>
      </c>
      <c r="E142" s="22">
        <v>9</v>
      </c>
      <c r="F142" s="22"/>
      <c r="G142" s="22" t="s">
        <v>3377</v>
      </c>
      <c r="H142" s="22" t="s">
        <v>3296</v>
      </c>
      <c r="I142" s="22"/>
      <c r="J142" s="35"/>
      <c r="K142" s="35"/>
      <c r="L142" s="35"/>
      <c r="M142" s="35"/>
    </row>
    <row r="143" spans="1:13" x14ac:dyDescent="0.25">
      <c r="A143" s="22"/>
      <c r="B143" s="5" t="s">
        <v>3237</v>
      </c>
      <c r="C143" s="22" t="s">
        <v>560</v>
      </c>
      <c r="D143" s="22" t="s">
        <v>496</v>
      </c>
      <c r="E143" s="22">
        <v>9</v>
      </c>
      <c r="F143" s="22"/>
      <c r="G143" s="22" t="s">
        <v>3378</v>
      </c>
      <c r="H143" s="22" t="s">
        <v>3296</v>
      </c>
      <c r="I143" s="22"/>
      <c r="J143" s="35"/>
      <c r="K143" s="35"/>
      <c r="L143" s="35"/>
      <c r="M143" s="35"/>
    </row>
    <row r="144" spans="1:13" x14ac:dyDescent="0.25">
      <c r="A144" s="22"/>
      <c r="B144" s="5" t="s">
        <v>3237</v>
      </c>
      <c r="C144" s="22" t="s">
        <v>480</v>
      </c>
      <c r="D144" s="22" t="s">
        <v>496</v>
      </c>
      <c r="E144" s="22">
        <v>9</v>
      </c>
      <c r="F144" s="22"/>
      <c r="G144" s="22" t="s">
        <v>3379</v>
      </c>
      <c r="H144" s="22" t="s">
        <v>3296</v>
      </c>
      <c r="I144" s="22"/>
      <c r="J144" s="35"/>
      <c r="K144" s="35"/>
      <c r="L144" s="35"/>
      <c r="M144" s="35"/>
    </row>
    <row r="145" spans="1:13" x14ac:dyDescent="0.25">
      <c r="A145" s="22"/>
      <c r="B145" s="5" t="s">
        <v>3237</v>
      </c>
      <c r="C145" s="22" t="s">
        <v>484</v>
      </c>
      <c r="D145" s="22" t="s">
        <v>496</v>
      </c>
      <c r="E145" s="22">
        <v>9</v>
      </c>
      <c r="F145" s="22"/>
      <c r="G145" s="22" t="s">
        <v>3380</v>
      </c>
      <c r="H145" s="22" t="s">
        <v>3296</v>
      </c>
      <c r="I145" s="22"/>
      <c r="J145" s="35"/>
      <c r="K145" s="35"/>
      <c r="L145" s="35"/>
      <c r="M145" s="35"/>
    </row>
    <row r="146" spans="1:13" x14ac:dyDescent="0.25">
      <c r="A146" s="22"/>
      <c r="B146" s="5" t="s">
        <v>3237</v>
      </c>
      <c r="C146" s="22" t="s">
        <v>485</v>
      </c>
      <c r="D146" s="22" t="s">
        <v>496</v>
      </c>
      <c r="E146" s="22">
        <v>9</v>
      </c>
      <c r="F146" s="22"/>
      <c r="G146" s="22" t="s">
        <v>3381</v>
      </c>
      <c r="H146" s="22" t="s">
        <v>3296</v>
      </c>
      <c r="I146" s="22"/>
      <c r="J146" s="35"/>
      <c r="K146" s="35"/>
      <c r="L146" s="35"/>
      <c r="M146" s="35"/>
    </row>
    <row r="147" spans="1:13" x14ac:dyDescent="0.25">
      <c r="A147" s="22"/>
      <c r="B147" s="5" t="s">
        <v>3237</v>
      </c>
      <c r="C147" s="22" t="s">
        <v>485</v>
      </c>
      <c r="D147" s="22" t="s">
        <v>496</v>
      </c>
      <c r="E147" s="22">
        <v>9</v>
      </c>
      <c r="F147" s="22"/>
      <c r="G147" s="22" t="s">
        <v>3382</v>
      </c>
      <c r="H147" s="22" t="s">
        <v>3296</v>
      </c>
      <c r="I147" s="22"/>
      <c r="J147" s="35"/>
      <c r="K147" s="35"/>
      <c r="L147" s="35"/>
      <c r="M147" s="35"/>
    </row>
    <row r="148" spans="1:13" x14ac:dyDescent="0.25">
      <c r="A148" s="22"/>
      <c r="B148" s="5" t="s">
        <v>3237</v>
      </c>
      <c r="C148" s="22" t="s">
        <v>486</v>
      </c>
      <c r="D148" s="22" t="s">
        <v>496</v>
      </c>
      <c r="E148" s="22">
        <v>9</v>
      </c>
      <c r="F148" s="22"/>
      <c r="G148" s="22" t="s">
        <v>3383</v>
      </c>
      <c r="H148" s="22" t="s">
        <v>3296</v>
      </c>
      <c r="I148" s="22"/>
      <c r="J148" s="35"/>
      <c r="K148" s="35"/>
      <c r="L148" s="35"/>
      <c r="M148" s="35"/>
    </row>
    <row r="149" spans="1:13" x14ac:dyDescent="0.25">
      <c r="A149" s="22"/>
      <c r="B149" s="5" t="s">
        <v>3237</v>
      </c>
      <c r="C149" s="22" t="s">
        <v>561</v>
      </c>
      <c r="D149" s="22" t="s">
        <v>496</v>
      </c>
      <c r="E149" s="22">
        <v>9</v>
      </c>
      <c r="F149" s="22"/>
      <c r="G149" s="22" t="s">
        <v>3384</v>
      </c>
      <c r="H149" s="22" t="s">
        <v>3296</v>
      </c>
      <c r="I149" s="22"/>
      <c r="J149" s="35"/>
      <c r="K149" s="35"/>
      <c r="L149" s="35"/>
      <c r="M149" s="35"/>
    </row>
    <row r="150" spans="1:13" x14ac:dyDescent="0.25">
      <c r="A150" s="22"/>
      <c r="B150" s="5" t="s">
        <v>3237</v>
      </c>
      <c r="C150" s="22" t="s">
        <v>562</v>
      </c>
      <c r="D150" s="22" t="s">
        <v>496</v>
      </c>
      <c r="E150" s="22">
        <v>9</v>
      </c>
      <c r="F150" s="22"/>
      <c r="G150" s="22" t="s">
        <v>3385</v>
      </c>
      <c r="H150" s="22" t="s">
        <v>3296</v>
      </c>
      <c r="I150" s="22"/>
      <c r="J150" s="35"/>
      <c r="K150" s="35"/>
      <c r="L150" s="35"/>
      <c r="M150" s="35"/>
    </row>
    <row r="151" spans="1:13" x14ac:dyDescent="0.25">
      <c r="A151" s="22"/>
      <c r="B151" s="5" t="s">
        <v>3237</v>
      </c>
      <c r="C151" s="22" t="s">
        <v>563</v>
      </c>
      <c r="D151" s="22" t="s">
        <v>496</v>
      </c>
      <c r="E151" s="22">
        <v>9</v>
      </c>
      <c r="F151" s="22"/>
      <c r="G151" s="22" t="s">
        <v>3386</v>
      </c>
      <c r="H151" s="22" t="s">
        <v>3296</v>
      </c>
      <c r="I151" s="22"/>
      <c r="J151" s="35"/>
      <c r="K151" s="35"/>
      <c r="L151" s="35"/>
      <c r="M151" s="35"/>
    </row>
    <row r="152" spans="1:13" x14ac:dyDescent="0.25">
      <c r="A152" s="22"/>
      <c r="B152" s="5" t="s">
        <v>3237</v>
      </c>
      <c r="C152" s="22" t="s">
        <v>557</v>
      </c>
      <c r="D152" s="22" t="s">
        <v>496</v>
      </c>
      <c r="E152" s="22">
        <v>9</v>
      </c>
      <c r="F152" s="22"/>
      <c r="G152" s="22" t="s">
        <v>3387</v>
      </c>
      <c r="H152" s="22" t="s">
        <v>3296</v>
      </c>
      <c r="I152" s="22"/>
      <c r="J152" s="35"/>
      <c r="K152" s="35"/>
      <c r="L152" s="35"/>
      <c r="M152" s="35"/>
    </row>
    <row r="153" spans="1:13" x14ac:dyDescent="0.25">
      <c r="A153" s="22"/>
      <c r="B153" s="5" t="s">
        <v>3237</v>
      </c>
      <c r="C153" s="22" t="s">
        <v>564</v>
      </c>
      <c r="D153" s="22" t="s">
        <v>496</v>
      </c>
      <c r="E153" s="22">
        <v>9</v>
      </c>
      <c r="F153" s="22"/>
      <c r="G153" s="22" t="s">
        <v>3388</v>
      </c>
      <c r="H153" s="22" t="s">
        <v>3296</v>
      </c>
      <c r="I153" s="22"/>
      <c r="J153" s="35"/>
      <c r="K153" s="35"/>
      <c r="L153" s="35"/>
      <c r="M153" s="35"/>
    </row>
    <row r="154" spans="1:13" x14ac:dyDescent="0.25">
      <c r="A154" s="19"/>
      <c r="B154" s="5" t="s">
        <v>3237</v>
      </c>
      <c r="C154" s="19" t="s">
        <v>565</v>
      </c>
      <c r="D154" s="19" t="s">
        <v>491</v>
      </c>
      <c r="E154" s="19">
        <v>8</v>
      </c>
      <c r="F154" s="19"/>
      <c r="G154" s="19" t="s">
        <v>3389</v>
      </c>
      <c r="H154" s="19" t="s">
        <v>3296</v>
      </c>
      <c r="I154" s="19"/>
      <c r="J154" s="33"/>
      <c r="K154" s="33"/>
      <c r="L154" s="33"/>
      <c r="M154" s="33"/>
    </row>
    <row r="155" spans="1:13" x14ac:dyDescent="0.25">
      <c r="A155" s="22"/>
      <c r="B155" s="5" t="s">
        <v>3237</v>
      </c>
      <c r="C155" s="22" t="s">
        <v>502</v>
      </c>
      <c r="D155" s="22" t="s">
        <v>496</v>
      </c>
      <c r="E155" s="22">
        <v>9</v>
      </c>
      <c r="F155" s="22"/>
      <c r="G155" s="22" t="s">
        <v>3390</v>
      </c>
      <c r="H155" s="22" t="s">
        <v>3296</v>
      </c>
      <c r="I155" s="22"/>
      <c r="J155" s="35"/>
      <c r="K155" s="35"/>
      <c r="L155" s="35"/>
      <c r="M155" s="35"/>
    </row>
    <row r="156" spans="1:13" x14ac:dyDescent="0.25">
      <c r="A156" s="22"/>
      <c r="B156" s="5" t="s">
        <v>3237</v>
      </c>
      <c r="C156" s="22" t="s">
        <v>480</v>
      </c>
      <c r="D156" s="22" t="s">
        <v>496</v>
      </c>
      <c r="E156" s="22">
        <v>9</v>
      </c>
      <c r="F156" s="22"/>
      <c r="G156" s="22" t="s">
        <v>3391</v>
      </c>
      <c r="H156" s="22" t="s">
        <v>3296</v>
      </c>
      <c r="I156" s="22"/>
      <c r="J156" s="35"/>
      <c r="K156" s="35"/>
      <c r="L156" s="35"/>
      <c r="M156" s="35"/>
    </row>
    <row r="157" spans="1:13" x14ac:dyDescent="0.25">
      <c r="A157" s="22"/>
      <c r="B157" s="5" t="s">
        <v>3237</v>
      </c>
      <c r="C157" s="22" t="s">
        <v>485</v>
      </c>
      <c r="D157" s="22" t="s">
        <v>496</v>
      </c>
      <c r="E157" s="22">
        <v>9</v>
      </c>
      <c r="F157" s="22"/>
      <c r="G157" s="22" t="s">
        <v>3392</v>
      </c>
      <c r="H157" s="22" t="s">
        <v>3296</v>
      </c>
      <c r="I157" s="22"/>
      <c r="J157" s="35"/>
      <c r="K157" s="35"/>
      <c r="L157" s="35"/>
      <c r="M157" s="35"/>
    </row>
    <row r="158" spans="1:13" x14ac:dyDescent="0.25">
      <c r="A158" s="22"/>
      <c r="B158" s="5" t="s">
        <v>3237</v>
      </c>
      <c r="C158" s="22" t="s">
        <v>482</v>
      </c>
      <c r="D158" s="22" t="s">
        <v>496</v>
      </c>
      <c r="E158" s="22">
        <v>9</v>
      </c>
      <c r="F158" s="22"/>
      <c r="G158" s="22" t="s">
        <v>3393</v>
      </c>
      <c r="H158" s="22" t="s">
        <v>3296</v>
      </c>
      <c r="I158" s="22"/>
      <c r="J158" s="35"/>
      <c r="K158" s="35"/>
      <c r="L158" s="35"/>
      <c r="M158" s="35"/>
    </row>
    <row r="159" spans="1:13" x14ac:dyDescent="0.25">
      <c r="A159" s="19"/>
      <c r="B159" s="5" t="s">
        <v>3237</v>
      </c>
      <c r="C159" s="19" t="s">
        <v>566</v>
      </c>
      <c r="D159" s="19" t="s">
        <v>491</v>
      </c>
      <c r="E159" s="19">
        <v>8</v>
      </c>
      <c r="F159" s="19"/>
      <c r="G159" s="19" t="s">
        <v>3394</v>
      </c>
      <c r="H159" s="19" t="s">
        <v>3296</v>
      </c>
      <c r="I159" s="19"/>
      <c r="J159" s="33"/>
      <c r="K159" s="33"/>
      <c r="L159" s="33"/>
      <c r="M159" s="33"/>
    </row>
    <row r="160" spans="1:13" x14ac:dyDescent="0.25">
      <c r="A160" s="22"/>
      <c r="B160" s="5" t="s">
        <v>3237</v>
      </c>
      <c r="C160" s="22" t="s">
        <v>567</v>
      </c>
      <c r="D160" s="22" t="s">
        <v>491</v>
      </c>
      <c r="E160" s="22">
        <v>9</v>
      </c>
      <c r="F160" s="22"/>
      <c r="G160" s="22" t="s">
        <v>3395</v>
      </c>
      <c r="H160" s="22" t="s">
        <v>3296</v>
      </c>
      <c r="I160" s="22"/>
      <c r="J160" s="35"/>
      <c r="K160" s="35"/>
      <c r="L160" s="35"/>
      <c r="M160" s="35"/>
    </row>
    <row r="161" spans="1:13" x14ac:dyDescent="0.25">
      <c r="B161" s="5" t="s">
        <v>3237</v>
      </c>
      <c r="C161" s="16" t="s">
        <v>568</v>
      </c>
      <c r="D161" s="16" t="s">
        <v>496</v>
      </c>
      <c r="E161" s="16">
        <v>10</v>
      </c>
      <c r="G161" s="16" t="s">
        <v>3396</v>
      </c>
      <c r="H161" s="16" t="s">
        <v>3296</v>
      </c>
    </row>
    <row r="162" spans="1:13" x14ac:dyDescent="0.25">
      <c r="A162" s="22"/>
      <c r="B162" s="5" t="s">
        <v>3237</v>
      </c>
      <c r="C162" s="22" t="s">
        <v>482</v>
      </c>
      <c r="D162" s="22" t="s">
        <v>496</v>
      </c>
      <c r="E162" s="22">
        <v>9</v>
      </c>
      <c r="F162" s="22"/>
      <c r="G162" s="22" t="s">
        <v>3397</v>
      </c>
      <c r="H162" s="22" t="s">
        <v>3296</v>
      </c>
      <c r="I162" s="22"/>
      <c r="J162" s="35"/>
      <c r="K162" s="35"/>
      <c r="L162" s="35"/>
      <c r="M162" s="35"/>
    </row>
    <row r="163" spans="1:13" x14ac:dyDescent="0.25">
      <c r="A163" s="22"/>
      <c r="B163" s="5" t="s">
        <v>3237</v>
      </c>
      <c r="C163" s="22" t="s">
        <v>483</v>
      </c>
      <c r="D163" s="22" t="s">
        <v>496</v>
      </c>
      <c r="E163" s="22">
        <v>9</v>
      </c>
      <c r="F163" s="22"/>
      <c r="G163" s="22" t="s">
        <v>3398</v>
      </c>
      <c r="H163" s="22" t="s">
        <v>3296</v>
      </c>
      <c r="I163" s="22"/>
      <c r="J163" s="35"/>
      <c r="K163" s="35"/>
      <c r="L163" s="35"/>
      <c r="M163" s="35"/>
    </row>
    <row r="164" spans="1:13" x14ac:dyDescent="0.25">
      <c r="A164" s="22"/>
      <c r="B164" s="5" t="s">
        <v>3237</v>
      </c>
      <c r="C164" s="22" t="s">
        <v>485</v>
      </c>
      <c r="D164" s="22" t="s">
        <v>496</v>
      </c>
      <c r="E164" s="22">
        <v>9</v>
      </c>
      <c r="F164" s="22"/>
      <c r="G164" s="22" t="s">
        <v>3399</v>
      </c>
      <c r="H164" s="22" t="s">
        <v>3296</v>
      </c>
      <c r="I164" s="22"/>
      <c r="J164" s="35"/>
      <c r="K164" s="35"/>
      <c r="L164" s="35"/>
      <c r="M164" s="35"/>
    </row>
    <row r="165" spans="1:13" x14ac:dyDescent="0.25">
      <c r="A165" s="22"/>
      <c r="B165" s="5" t="s">
        <v>3237</v>
      </c>
      <c r="C165" s="22" t="s">
        <v>482</v>
      </c>
      <c r="D165" s="22" t="s">
        <v>496</v>
      </c>
      <c r="E165" s="22">
        <v>9</v>
      </c>
      <c r="F165" s="22"/>
      <c r="G165" s="22" t="s">
        <v>3400</v>
      </c>
      <c r="H165" s="22" t="s">
        <v>3296</v>
      </c>
      <c r="I165" s="22"/>
      <c r="J165" s="35"/>
      <c r="K165" s="35"/>
      <c r="L165" s="35"/>
      <c r="M165" s="35"/>
    </row>
    <row r="166" spans="1:13" x14ac:dyDescent="0.25">
      <c r="A166" s="22"/>
      <c r="B166" s="5" t="s">
        <v>3237</v>
      </c>
      <c r="C166" s="22" t="s">
        <v>569</v>
      </c>
      <c r="D166" s="22" t="s">
        <v>491</v>
      </c>
      <c r="E166" s="22">
        <v>9</v>
      </c>
      <c r="F166" s="22"/>
      <c r="G166" s="22" t="s">
        <v>3401</v>
      </c>
      <c r="H166" s="22" t="s">
        <v>3296</v>
      </c>
      <c r="I166" s="22"/>
      <c r="J166" s="35"/>
      <c r="K166" s="35"/>
      <c r="L166" s="35"/>
      <c r="M166" s="35"/>
    </row>
    <row r="167" spans="1:13" x14ac:dyDescent="0.25">
      <c r="B167" s="5" t="s">
        <v>3237</v>
      </c>
      <c r="C167" s="16" t="s">
        <v>568</v>
      </c>
      <c r="D167" s="16" t="s">
        <v>496</v>
      </c>
      <c r="E167" s="16">
        <v>10</v>
      </c>
      <c r="G167" s="16" t="s">
        <v>3402</v>
      </c>
      <c r="H167" s="16" t="s">
        <v>3296</v>
      </c>
    </row>
    <row r="168" spans="1:13" x14ac:dyDescent="0.25">
      <c r="A168" s="22"/>
      <c r="B168" s="5" t="s">
        <v>3237</v>
      </c>
      <c r="C168" s="22" t="s">
        <v>570</v>
      </c>
      <c r="D168" s="22" t="s">
        <v>491</v>
      </c>
      <c r="E168" s="22">
        <v>9</v>
      </c>
      <c r="F168" s="22"/>
      <c r="G168" s="22" t="s">
        <v>3403</v>
      </c>
      <c r="H168" s="22" t="s">
        <v>3296</v>
      </c>
      <c r="I168" s="22"/>
      <c r="J168" s="35"/>
      <c r="K168" s="35"/>
      <c r="L168" s="35"/>
      <c r="M168" s="35"/>
    </row>
    <row r="169" spans="1:13" x14ac:dyDescent="0.25">
      <c r="B169" s="5" t="s">
        <v>3237</v>
      </c>
      <c r="C169" s="16" t="s">
        <v>568</v>
      </c>
      <c r="D169" s="16" t="s">
        <v>496</v>
      </c>
      <c r="E169" s="16">
        <v>10</v>
      </c>
      <c r="G169" s="16" t="s">
        <v>3404</v>
      </c>
      <c r="H169" s="16" t="s">
        <v>3296</v>
      </c>
    </row>
    <row r="170" spans="1:13" x14ac:dyDescent="0.25">
      <c r="A170" s="22"/>
      <c r="B170" s="5" t="s">
        <v>3237</v>
      </c>
      <c r="C170" s="22" t="s">
        <v>571</v>
      </c>
      <c r="D170" s="22" t="s">
        <v>491</v>
      </c>
      <c r="E170" s="22">
        <v>9</v>
      </c>
      <c r="F170" s="22"/>
      <c r="G170" s="22" t="s">
        <v>3405</v>
      </c>
      <c r="H170" s="22" t="s">
        <v>3296</v>
      </c>
      <c r="I170" s="22"/>
      <c r="J170" s="35"/>
      <c r="K170" s="35"/>
      <c r="L170" s="35"/>
      <c r="M170" s="35"/>
    </row>
    <row r="171" spans="1:13" x14ac:dyDescent="0.25">
      <c r="B171" s="5" t="s">
        <v>3237</v>
      </c>
      <c r="C171" s="16" t="s">
        <v>568</v>
      </c>
      <c r="D171" s="16" t="s">
        <v>496</v>
      </c>
      <c r="E171" s="16">
        <v>10</v>
      </c>
      <c r="G171" s="16" t="s">
        <v>3406</v>
      </c>
      <c r="H171" s="16" t="s">
        <v>3296</v>
      </c>
    </row>
    <row r="172" spans="1:13" x14ac:dyDescent="0.25">
      <c r="A172" s="22"/>
      <c r="B172" s="5" t="s">
        <v>3237</v>
      </c>
      <c r="C172" s="22" t="s">
        <v>572</v>
      </c>
      <c r="D172" s="22" t="s">
        <v>491</v>
      </c>
      <c r="E172" s="22">
        <v>9</v>
      </c>
      <c r="F172" s="22"/>
      <c r="G172" s="22" t="s">
        <v>3407</v>
      </c>
      <c r="H172" s="22" t="s">
        <v>3296</v>
      </c>
      <c r="I172" s="22"/>
      <c r="J172" s="35"/>
      <c r="K172" s="35"/>
      <c r="L172" s="35"/>
      <c r="M172" s="35"/>
    </row>
    <row r="173" spans="1:13" x14ac:dyDescent="0.25">
      <c r="B173" s="5" t="s">
        <v>3237</v>
      </c>
      <c r="C173" s="16" t="s">
        <v>568</v>
      </c>
      <c r="D173" s="16" t="s">
        <v>496</v>
      </c>
      <c r="E173" s="16">
        <v>10</v>
      </c>
      <c r="G173" s="16" t="s">
        <v>3408</v>
      </c>
      <c r="H173" s="16" t="s">
        <v>3296</v>
      </c>
    </row>
    <row r="174" spans="1:13" x14ac:dyDescent="0.25">
      <c r="A174" s="22"/>
      <c r="B174" s="5" t="s">
        <v>3237</v>
      </c>
      <c r="C174" s="22" t="s">
        <v>573</v>
      </c>
      <c r="D174" s="22" t="s">
        <v>491</v>
      </c>
      <c r="E174" s="22">
        <v>9</v>
      </c>
      <c r="F174" s="22"/>
      <c r="G174" s="22" t="s">
        <v>3409</v>
      </c>
      <c r="H174" s="22" t="s">
        <v>3296</v>
      </c>
      <c r="I174" s="22"/>
      <c r="J174" s="35"/>
      <c r="K174" s="35"/>
      <c r="L174" s="35"/>
      <c r="M174" s="35"/>
    </row>
    <row r="175" spans="1:13" x14ac:dyDescent="0.25">
      <c r="A175" s="22"/>
      <c r="B175" s="5" t="s">
        <v>3237</v>
      </c>
      <c r="C175" s="22" t="s">
        <v>574</v>
      </c>
      <c r="D175" s="22" t="s">
        <v>491</v>
      </c>
      <c r="E175" s="22">
        <v>9</v>
      </c>
      <c r="F175" s="22"/>
      <c r="G175" s="22" t="s">
        <v>3410</v>
      </c>
      <c r="H175" s="22" t="s">
        <v>3296</v>
      </c>
      <c r="I175" s="22"/>
      <c r="J175" s="35"/>
      <c r="K175" s="35"/>
      <c r="L175" s="35"/>
      <c r="M175" s="35"/>
    </row>
    <row r="176" spans="1:13" x14ac:dyDescent="0.25">
      <c r="B176" s="5" t="s">
        <v>3237</v>
      </c>
      <c r="C176" s="16" t="s">
        <v>568</v>
      </c>
      <c r="D176" s="16" t="s">
        <v>496</v>
      </c>
      <c r="E176" s="16">
        <v>10</v>
      </c>
      <c r="G176" s="16" t="s">
        <v>3411</v>
      </c>
      <c r="H176" s="16" t="s">
        <v>3296</v>
      </c>
    </row>
    <row r="177" spans="1:13" x14ac:dyDescent="0.25">
      <c r="A177" s="22"/>
      <c r="B177" s="5" t="s">
        <v>3237</v>
      </c>
      <c r="C177" s="22" t="s">
        <v>574</v>
      </c>
      <c r="D177" s="22" t="s">
        <v>491</v>
      </c>
      <c r="E177" s="22">
        <v>9</v>
      </c>
      <c r="F177" s="22"/>
      <c r="G177" s="22" t="s">
        <v>3412</v>
      </c>
      <c r="H177" s="22" t="s">
        <v>3296</v>
      </c>
      <c r="I177" s="22"/>
      <c r="J177" s="35"/>
      <c r="K177" s="35"/>
      <c r="L177" s="35"/>
      <c r="M177" s="35"/>
    </row>
    <row r="178" spans="1:13" x14ac:dyDescent="0.25">
      <c r="B178" s="5" t="s">
        <v>3237</v>
      </c>
      <c r="C178" s="16" t="s">
        <v>568</v>
      </c>
      <c r="D178" s="16" t="s">
        <v>496</v>
      </c>
      <c r="E178" s="16">
        <v>10</v>
      </c>
      <c r="G178" s="16" t="s">
        <v>3413</v>
      </c>
      <c r="H178" s="16" t="s">
        <v>3296</v>
      </c>
    </row>
    <row r="179" spans="1:13" x14ac:dyDescent="0.25">
      <c r="A179" s="22"/>
      <c r="B179" s="5" t="s">
        <v>3237</v>
      </c>
      <c r="C179" s="22" t="s">
        <v>574</v>
      </c>
      <c r="D179" s="22" t="s">
        <v>491</v>
      </c>
      <c r="E179" s="22">
        <v>9</v>
      </c>
      <c r="F179" s="22"/>
      <c r="G179" s="22" t="s">
        <v>3414</v>
      </c>
      <c r="H179" s="22" t="s">
        <v>3296</v>
      </c>
      <c r="I179" s="22"/>
      <c r="J179" s="35"/>
      <c r="K179" s="35"/>
      <c r="L179" s="35"/>
      <c r="M179" s="35"/>
    </row>
    <row r="180" spans="1:13" x14ac:dyDescent="0.25">
      <c r="B180" s="5" t="s">
        <v>3237</v>
      </c>
      <c r="C180" s="16" t="s">
        <v>568</v>
      </c>
      <c r="D180" s="16" t="s">
        <v>496</v>
      </c>
      <c r="E180" s="16">
        <v>10</v>
      </c>
      <c r="G180" s="16" t="s">
        <v>3415</v>
      </c>
      <c r="H180" s="16" t="s">
        <v>3296</v>
      </c>
    </row>
    <row r="181" spans="1:13" x14ac:dyDescent="0.25">
      <c r="A181" s="19"/>
      <c r="B181" s="5" t="s">
        <v>3237</v>
      </c>
      <c r="C181" s="19" t="s">
        <v>575</v>
      </c>
      <c r="D181" s="19" t="s">
        <v>491</v>
      </c>
      <c r="E181" s="19">
        <v>8</v>
      </c>
      <c r="F181" s="19"/>
      <c r="G181" s="19" t="s">
        <v>3416</v>
      </c>
      <c r="H181" s="19" t="s">
        <v>3296</v>
      </c>
      <c r="I181" s="19"/>
      <c r="J181" s="33"/>
      <c r="K181" s="33"/>
      <c r="L181" s="33"/>
      <c r="M181" s="33"/>
    </row>
    <row r="182" spans="1:13" x14ac:dyDescent="0.25">
      <c r="A182" s="22"/>
      <c r="B182" s="5" t="s">
        <v>3237</v>
      </c>
      <c r="C182" s="22" t="s">
        <v>576</v>
      </c>
      <c r="D182" s="22" t="s">
        <v>496</v>
      </c>
      <c r="E182" s="22">
        <v>9</v>
      </c>
      <c r="F182" s="22"/>
      <c r="G182" s="22" t="s">
        <v>3417</v>
      </c>
      <c r="H182" s="22" t="s">
        <v>3296</v>
      </c>
      <c r="I182" s="22"/>
      <c r="J182" s="35"/>
      <c r="K182" s="35"/>
      <c r="L182" s="35"/>
      <c r="M182" s="35"/>
    </row>
    <row r="183" spans="1:13" x14ac:dyDescent="0.25">
      <c r="A183" s="22"/>
      <c r="B183" s="5" t="s">
        <v>3237</v>
      </c>
      <c r="C183" s="22" t="s">
        <v>576</v>
      </c>
      <c r="D183" s="22" t="s">
        <v>496</v>
      </c>
      <c r="E183" s="22">
        <v>9</v>
      </c>
      <c r="F183" s="22"/>
      <c r="G183" s="22" t="s">
        <v>3418</v>
      </c>
      <c r="H183" s="22" t="s">
        <v>3296</v>
      </c>
      <c r="I183" s="22"/>
      <c r="J183" s="35"/>
      <c r="K183" s="35"/>
      <c r="L183" s="35"/>
      <c r="M183" s="35"/>
    </row>
    <row r="184" spans="1:13" x14ac:dyDescent="0.25">
      <c r="A184" s="22"/>
      <c r="B184" s="5" t="s">
        <v>3237</v>
      </c>
      <c r="C184" s="22" t="s">
        <v>578</v>
      </c>
      <c r="D184" s="22" t="s">
        <v>496</v>
      </c>
      <c r="E184" s="22">
        <v>9</v>
      </c>
      <c r="F184" s="22"/>
      <c r="G184" s="22" t="s">
        <v>3419</v>
      </c>
      <c r="H184" s="22" t="s">
        <v>3296</v>
      </c>
      <c r="I184" s="22"/>
      <c r="J184" s="35"/>
      <c r="K184" s="35"/>
      <c r="L184" s="35"/>
      <c r="M184" s="35"/>
    </row>
    <row r="185" spans="1:13" x14ac:dyDescent="0.25">
      <c r="A185" s="22"/>
      <c r="B185" s="5" t="s">
        <v>3237</v>
      </c>
      <c r="C185" s="22" t="s">
        <v>578</v>
      </c>
      <c r="D185" s="22" t="s">
        <v>496</v>
      </c>
      <c r="E185" s="22">
        <v>9</v>
      </c>
      <c r="F185" s="22"/>
      <c r="G185" s="22" t="s">
        <v>3420</v>
      </c>
      <c r="H185" s="22" t="s">
        <v>3296</v>
      </c>
      <c r="I185" s="22"/>
      <c r="J185" s="35"/>
      <c r="K185" s="35"/>
      <c r="L185" s="35"/>
      <c r="M185" s="35"/>
    </row>
    <row r="186" spans="1:13" x14ac:dyDescent="0.25">
      <c r="A186" s="22"/>
      <c r="B186" s="5" t="s">
        <v>3237</v>
      </c>
      <c r="C186" s="22" t="s">
        <v>484</v>
      </c>
      <c r="D186" s="22" t="s">
        <v>496</v>
      </c>
      <c r="E186" s="22">
        <v>9</v>
      </c>
      <c r="F186" s="22"/>
      <c r="G186" s="22" t="s">
        <v>3421</v>
      </c>
      <c r="H186" s="22" t="s">
        <v>3296</v>
      </c>
      <c r="I186" s="22"/>
      <c r="J186" s="35"/>
      <c r="K186" s="35"/>
      <c r="L186" s="35"/>
      <c r="M186" s="35"/>
    </row>
    <row r="187" spans="1:13" x14ac:dyDescent="0.25">
      <c r="A187" s="22"/>
      <c r="B187" s="5" t="s">
        <v>3237</v>
      </c>
      <c r="C187" s="22" t="s">
        <v>484</v>
      </c>
      <c r="D187" s="22" t="s">
        <v>496</v>
      </c>
      <c r="E187" s="22">
        <v>9</v>
      </c>
      <c r="F187" s="22"/>
      <c r="G187" s="22" t="s">
        <v>3422</v>
      </c>
      <c r="H187" s="22" t="s">
        <v>3296</v>
      </c>
      <c r="I187" s="22"/>
      <c r="J187" s="35"/>
      <c r="K187" s="35"/>
      <c r="L187" s="35"/>
      <c r="M187" s="35"/>
    </row>
    <row r="188" spans="1:13" x14ac:dyDescent="0.25">
      <c r="A188" s="22"/>
      <c r="B188" s="5" t="s">
        <v>3237</v>
      </c>
      <c r="C188" s="22" t="s">
        <v>484</v>
      </c>
      <c r="D188" s="22" t="s">
        <v>496</v>
      </c>
      <c r="E188" s="22">
        <v>9</v>
      </c>
      <c r="F188" s="22"/>
      <c r="G188" s="22" t="s">
        <v>3423</v>
      </c>
      <c r="H188" s="22" t="s">
        <v>3296</v>
      </c>
      <c r="I188" s="22"/>
      <c r="J188" s="35"/>
      <c r="K188" s="35"/>
      <c r="L188" s="35"/>
      <c r="M188" s="35"/>
    </row>
    <row r="189" spans="1:13" x14ac:dyDescent="0.25">
      <c r="A189" s="22"/>
      <c r="B189" s="5" t="s">
        <v>3237</v>
      </c>
      <c r="C189" s="22" t="s">
        <v>484</v>
      </c>
      <c r="D189" s="22" t="s">
        <v>496</v>
      </c>
      <c r="E189" s="22">
        <v>9</v>
      </c>
      <c r="F189" s="22"/>
      <c r="G189" s="22" t="s">
        <v>3424</v>
      </c>
      <c r="H189" s="22" t="s">
        <v>3296</v>
      </c>
      <c r="I189" s="22"/>
      <c r="J189" s="35"/>
      <c r="K189" s="35"/>
      <c r="L189" s="35"/>
      <c r="M189" s="35"/>
    </row>
    <row r="190" spans="1:13" x14ac:dyDescent="0.25">
      <c r="A190" s="22"/>
      <c r="B190" s="5" t="s">
        <v>3237</v>
      </c>
      <c r="C190" s="22" t="s">
        <v>484</v>
      </c>
      <c r="D190" s="22" t="s">
        <v>496</v>
      </c>
      <c r="E190" s="22">
        <v>9</v>
      </c>
      <c r="F190" s="22"/>
      <c r="G190" s="22" t="s">
        <v>3425</v>
      </c>
      <c r="H190" s="22" t="s">
        <v>3296</v>
      </c>
      <c r="I190" s="22"/>
      <c r="J190" s="35"/>
      <c r="K190" s="35"/>
      <c r="L190" s="35"/>
      <c r="M190" s="35"/>
    </row>
    <row r="191" spans="1:13" x14ac:dyDescent="0.25">
      <c r="A191" s="22"/>
      <c r="B191" s="5" t="s">
        <v>3237</v>
      </c>
      <c r="C191" s="22" t="s">
        <v>502</v>
      </c>
      <c r="D191" s="22" t="s">
        <v>496</v>
      </c>
      <c r="E191" s="22">
        <v>9</v>
      </c>
      <c r="F191" s="22"/>
      <c r="G191" s="22" t="s">
        <v>3426</v>
      </c>
      <c r="H191" s="22" t="s">
        <v>3296</v>
      </c>
      <c r="I191" s="22"/>
      <c r="J191" s="35"/>
      <c r="K191" s="35"/>
      <c r="L191" s="35"/>
      <c r="M191" s="35"/>
    </row>
    <row r="192" spans="1:13" x14ac:dyDescent="0.25">
      <c r="A192" s="22"/>
      <c r="B192" s="5" t="s">
        <v>3237</v>
      </c>
      <c r="C192" s="22" t="s">
        <v>502</v>
      </c>
      <c r="D192" s="22" t="s">
        <v>496</v>
      </c>
      <c r="E192" s="22">
        <v>9</v>
      </c>
      <c r="F192" s="22"/>
      <c r="G192" s="22" t="s">
        <v>3427</v>
      </c>
      <c r="H192" s="22" t="s">
        <v>3296</v>
      </c>
      <c r="I192" s="22"/>
      <c r="J192" s="35"/>
      <c r="K192" s="35"/>
      <c r="L192" s="35"/>
      <c r="M192" s="35"/>
    </row>
    <row r="193" spans="1:13" x14ac:dyDescent="0.25">
      <c r="A193" s="22"/>
      <c r="B193" s="5" t="s">
        <v>3237</v>
      </c>
      <c r="C193" s="22" t="s">
        <v>502</v>
      </c>
      <c r="D193" s="22" t="s">
        <v>496</v>
      </c>
      <c r="E193" s="22">
        <v>9</v>
      </c>
      <c r="F193" s="22"/>
      <c r="G193" s="22" t="s">
        <v>3428</v>
      </c>
      <c r="H193" s="22" t="s">
        <v>3296</v>
      </c>
      <c r="I193" s="22"/>
      <c r="J193" s="35"/>
      <c r="K193" s="35"/>
      <c r="L193" s="35"/>
      <c r="M193" s="35"/>
    </row>
    <row r="194" spans="1:13" x14ac:dyDescent="0.25">
      <c r="A194" s="22"/>
      <c r="B194" s="5" t="s">
        <v>3237</v>
      </c>
      <c r="C194" s="22" t="s">
        <v>502</v>
      </c>
      <c r="D194" s="22" t="s">
        <v>496</v>
      </c>
      <c r="E194" s="22">
        <v>9</v>
      </c>
      <c r="F194" s="22"/>
      <c r="G194" s="22" t="s">
        <v>3429</v>
      </c>
      <c r="H194" s="22" t="s">
        <v>3296</v>
      </c>
      <c r="I194" s="22"/>
      <c r="J194" s="35"/>
      <c r="K194" s="35"/>
      <c r="L194" s="35"/>
      <c r="M194" s="35"/>
    </row>
    <row r="195" spans="1:13" x14ac:dyDescent="0.25">
      <c r="A195" s="22"/>
      <c r="B195" s="5" t="s">
        <v>3237</v>
      </c>
      <c r="C195" s="22" t="s">
        <v>502</v>
      </c>
      <c r="D195" s="22" t="s">
        <v>496</v>
      </c>
      <c r="E195" s="22">
        <v>9</v>
      </c>
      <c r="F195" s="22"/>
      <c r="G195" s="22" t="s">
        <v>3430</v>
      </c>
      <c r="H195" s="22" t="s">
        <v>3296</v>
      </c>
      <c r="I195" s="22"/>
      <c r="J195" s="35"/>
      <c r="K195" s="35"/>
      <c r="L195" s="35"/>
      <c r="M195" s="35"/>
    </row>
    <row r="196" spans="1:13" x14ac:dyDescent="0.25">
      <c r="A196" s="22"/>
      <c r="B196" s="5" t="s">
        <v>3237</v>
      </c>
      <c r="C196" s="22" t="s">
        <v>485</v>
      </c>
      <c r="D196" s="22" t="s">
        <v>496</v>
      </c>
      <c r="E196" s="22">
        <v>9</v>
      </c>
      <c r="F196" s="22"/>
      <c r="G196" s="22" t="s">
        <v>3431</v>
      </c>
      <c r="H196" s="22" t="s">
        <v>3296</v>
      </c>
      <c r="I196" s="22"/>
      <c r="J196" s="35"/>
      <c r="K196" s="35"/>
      <c r="L196" s="35"/>
      <c r="M196" s="35"/>
    </row>
    <row r="197" spans="1:13" x14ac:dyDescent="0.25">
      <c r="A197" s="22"/>
      <c r="B197" s="5" t="s">
        <v>3237</v>
      </c>
      <c r="C197" s="22" t="s">
        <v>485</v>
      </c>
      <c r="D197" s="22" t="s">
        <v>496</v>
      </c>
      <c r="E197" s="22">
        <v>9</v>
      </c>
      <c r="F197" s="22"/>
      <c r="G197" s="22" t="s">
        <v>3432</v>
      </c>
      <c r="H197" s="22" t="s">
        <v>3296</v>
      </c>
      <c r="I197" s="22"/>
      <c r="J197" s="35"/>
      <c r="K197" s="35"/>
      <c r="L197" s="35"/>
      <c r="M197" s="35"/>
    </row>
    <row r="198" spans="1:13" x14ac:dyDescent="0.25">
      <c r="A198" s="22"/>
      <c r="B198" s="5" t="s">
        <v>3237</v>
      </c>
      <c r="C198" s="22" t="s">
        <v>485</v>
      </c>
      <c r="D198" s="22" t="s">
        <v>496</v>
      </c>
      <c r="E198" s="22">
        <v>9</v>
      </c>
      <c r="F198" s="22"/>
      <c r="G198" s="22" t="s">
        <v>3433</v>
      </c>
      <c r="H198" s="22" t="s">
        <v>3296</v>
      </c>
      <c r="I198" s="22"/>
      <c r="J198" s="35"/>
      <c r="K198" s="35"/>
      <c r="L198" s="35"/>
      <c r="M198" s="35"/>
    </row>
    <row r="199" spans="1:13" x14ac:dyDescent="0.25">
      <c r="A199" s="22"/>
      <c r="B199" s="5" t="s">
        <v>3237</v>
      </c>
      <c r="C199" s="22" t="s">
        <v>481</v>
      </c>
      <c r="D199" s="22" t="s">
        <v>496</v>
      </c>
      <c r="E199" s="22">
        <v>9</v>
      </c>
      <c r="F199" s="22"/>
      <c r="G199" s="22" t="s">
        <v>3434</v>
      </c>
      <c r="H199" s="22" t="s">
        <v>3296</v>
      </c>
      <c r="I199" s="22"/>
      <c r="J199" s="35"/>
      <c r="K199" s="35"/>
      <c r="L199" s="35"/>
      <c r="M199" s="35"/>
    </row>
    <row r="200" spans="1:13" x14ac:dyDescent="0.25">
      <c r="A200" s="22"/>
      <c r="B200" s="5" t="s">
        <v>3237</v>
      </c>
      <c r="C200" s="22" t="s">
        <v>486</v>
      </c>
      <c r="D200" s="22" t="s">
        <v>496</v>
      </c>
      <c r="E200" s="22">
        <v>9</v>
      </c>
      <c r="F200" s="22"/>
      <c r="G200" s="22" t="s">
        <v>3435</v>
      </c>
      <c r="H200" s="22" t="s">
        <v>3296</v>
      </c>
      <c r="I200" s="22"/>
      <c r="J200" s="35"/>
      <c r="K200" s="35"/>
      <c r="L200" s="35"/>
      <c r="M200" s="35"/>
    </row>
    <row r="201" spans="1:13" x14ac:dyDescent="0.25">
      <c r="A201" s="22"/>
      <c r="B201" s="5" t="s">
        <v>3237</v>
      </c>
      <c r="C201" s="22" t="s">
        <v>486</v>
      </c>
      <c r="D201" s="22" t="s">
        <v>496</v>
      </c>
      <c r="E201" s="22">
        <v>9</v>
      </c>
      <c r="F201" s="22"/>
      <c r="G201" s="22" t="s">
        <v>3436</v>
      </c>
      <c r="H201" s="22" t="s">
        <v>3296</v>
      </c>
      <c r="I201" s="22"/>
      <c r="J201" s="35"/>
      <c r="K201" s="35"/>
      <c r="L201" s="35"/>
      <c r="M201" s="35"/>
    </row>
    <row r="202" spans="1:13" x14ac:dyDescent="0.25">
      <c r="A202" s="22"/>
      <c r="B202" s="5" t="s">
        <v>3237</v>
      </c>
      <c r="C202" s="22" t="s">
        <v>482</v>
      </c>
      <c r="D202" s="22" t="s">
        <v>496</v>
      </c>
      <c r="E202" s="22">
        <v>9</v>
      </c>
      <c r="F202" s="22"/>
      <c r="G202" s="22" t="s">
        <v>3437</v>
      </c>
      <c r="H202" s="22" t="s">
        <v>3296</v>
      </c>
      <c r="I202" s="22"/>
      <c r="J202" s="35"/>
      <c r="K202" s="35"/>
      <c r="L202" s="35"/>
      <c r="M202" s="35"/>
    </row>
    <row r="203" spans="1:13" x14ac:dyDescent="0.25">
      <c r="A203" s="22"/>
      <c r="B203" s="5" t="s">
        <v>3237</v>
      </c>
      <c r="C203" s="22" t="s">
        <v>486</v>
      </c>
      <c r="D203" s="22" t="s">
        <v>496</v>
      </c>
      <c r="E203" s="22">
        <v>9</v>
      </c>
      <c r="F203" s="22"/>
      <c r="G203" s="22" t="s">
        <v>3438</v>
      </c>
      <c r="H203" s="22" t="s">
        <v>3296</v>
      </c>
      <c r="I203" s="22"/>
      <c r="J203" s="35"/>
      <c r="K203" s="35"/>
      <c r="L203" s="35"/>
      <c r="M203" s="35"/>
    </row>
    <row r="204" spans="1:13" x14ac:dyDescent="0.25">
      <c r="A204" s="22"/>
      <c r="B204" s="5" t="s">
        <v>3237</v>
      </c>
      <c r="C204" s="22" t="s">
        <v>482</v>
      </c>
      <c r="D204" s="22" t="s">
        <v>496</v>
      </c>
      <c r="E204" s="22">
        <v>9</v>
      </c>
      <c r="F204" s="22"/>
      <c r="G204" s="22" t="s">
        <v>3439</v>
      </c>
      <c r="H204" s="22" t="s">
        <v>3296</v>
      </c>
      <c r="I204" s="22"/>
      <c r="J204" s="35"/>
      <c r="K204" s="35"/>
      <c r="L204" s="35"/>
      <c r="M204" s="35"/>
    </row>
    <row r="205" spans="1:13" x14ac:dyDescent="0.25">
      <c r="A205" s="22"/>
      <c r="B205" s="5" t="s">
        <v>3237</v>
      </c>
      <c r="C205" s="22" t="s">
        <v>482</v>
      </c>
      <c r="D205" s="22" t="s">
        <v>496</v>
      </c>
      <c r="E205" s="22">
        <v>9</v>
      </c>
      <c r="F205" s="22"/>
      <c r="G205" s="22" t="s">
        <v>3440</v>
      </c>
      <c r="H205" s="22" t="s">
        <v>3296</v>
      </c>
      <c r="I205" s="22"/>
      <c r="J205" s="35"/>
      <c r="K205" s="35"/>
      <c r="L205" s="35"/>
      <c r="M205" s="35"/>
    </row>
    <row r="206" spans="1:13" x14ac:dyDescent="0.25">
      <c r="A206" s="22"/>
      <c r="B206" s="5" t="s">
        <v>3237</v>
      </c>
      <c r="C206" s="22" t="s">
        <v>579</v>
      </c>
      <c r="D206" s="22" t="s">
        <v>496</v>
      </c>
      <c r="E206" s="22">
        <v>9</v>
      </c>
      <c r="F206" s="22"/>
      <c r="G206" s="22" t="s">
        <v>3441</v>
      </c>
      <c r="H206" s="22" t="s">
        <v>3296</v>
      </c>
      <c r="I206" s="22"/>
      <c r="J206" s="35"/>
      <c r="K206" s="35"/>
      <c r="L206" s="35"/>
      <c r="M206" s="35"/>
    </row>
    <row r="207" spans="1:13" x14ac:dyDescent="0.25">
      <c r="A207" s="22"/>
      <c r="B207" s="5" t="s">
        <v>3237</v>
      </c>
      <c r="C207" s="22" t="s">
        <v>580</v>
      </c>
      <c r="D207" s="22" t="s">
        <v>496</v>
      </c>
      <c r="E207" s="22">
        <v>9</v>
      </c>
      <c r="F207" s="22"/>
      <c r="G207" s="22" t="s">
        <v>3442</v>
      </c>
      <c r="H207" s="22" t="s">
        <v>3296</v>
      </c>
      <c r="I207" s="22"/>
      <c r="J207" s="35"/>
      <c r="K207" s="35"/>
      <c r="L207" s="35"/>
      <c r="M207" s="35"/>
    </row>
    <row r="208" spans="1:13" x14ac:dyDescent="0.25">
      <c r="A208" s="22"/>
      <c r="B208" s="5" t="s">
        <v>3237</v>
      </c>
      <c r="C208" s="22" t="s">
        <v>581</v>
      </c>
      <c r="D208" s="22" t="s">
        <v>496</v>
      </c>
      <c r="E208" s="22">
        <v>9</v>
      </c>
      <c r="F208" s="22"/>
      <c r="G208" s="22" t="s">
        <v>3443</v>
      </c>
      <c r="H208" s="22" t="s">
        <v>3296</v>
      </c>
      <c r="I208" s="22"/>
      <c r="J208" s="35"/>
      <c r="K208" s="35"/>
      <c r="L208" s="35"/>
      <c r="M208" s="35"/>
    </row>
    <row r="209" spans="1:13" x14ac:dyDescent="0.25">
      <c r="A209" s="22"/>
      <c r="B209" s="5" t="s">
        <v>3237</v>
      </c>
      <c r="C209" s="22" t="s">
        <v>582</v>
      </c>
      <c r="D209" s="22" t="s">
        <v>496</v>
      </c>
      <c r="E209" s="22">
        <v>9</v>
      </c>
      <c r="F209" s="22"/>
      <c r="G209" s="22" t="s">
        <v>3444</v>
      </c>
      <c r="H209" s="22" t="s">
        <v>3296</v>
      </c>
      <c r="I209" s="22"/>
      <c r="J209" s="35"/>
      <c r="K209" s="35"/>
      <c r="L209" s="35"/>
      <c r="M209" s="35"/>
    </row>
    <row r="210" spans="1:13" x14ac:dyDescent="0.25">
      <c r="A210" s="22"/>
      <c r="B210" s="5" t="s">
        <v>3237</v>
      </c>
      <c r="C210" s="22" t="s">
        <v>583</v>
      </c>
      <c r="D210" s="22" t="s">
        <v>496</v>
      </c>
      <c r="E210" s="22">
        <v>9</v>
      </c>
      <c r="F210" s="22"/>
      <c r="G210" s="22" t="s">
        <v>3445</v>
      </c>
      <c r="H210" s="22" t="s">
        <v>3296</v>
      </c>
      <c r="I210" s="22"/>
      <c r="J210" s="35"/>
      <c r="K210" s="35"/>
      <c r="L210" s="35"/>
      <c r="M210" s="35"/>
    </row>
    <row r="211" spans="1:13" x14ac:dyDescent="0.25">
      <c r="A211" s="22"/>
      <c r="B211" s="5" t="s">
        <v>3237</v>
      </c>
      <c r="C211" s="22" t="s">
        <v>521</v>
      </c>
      <c r="D211" s="22" t="s">
        <v>496</v>
      </c>
      <c r="E211" s="22">
        <v>9</v>
      </c>
      <c r="F211" s="22"/>
      <c r="G211" s="22" t="s">
        <v>3446</v>
      </c>
      <c r="H211" s="22" t="s">
        <v>3296</v>
      </c>
      <c r="I211" s="22"/>
      <c r="J211" s="35"/>
      <c r="K211" s="35"/>
      <c r="L211" s="35"/>
      <c r="M211" s="35"/>
    </row>
    <row r="212" spans="1:13" x14ac:dyDescent="0.25">
      <c r="A212" s="22"/>
      <c r="B212" s="5" t="s">
        <v>3237</v>
      </c>
      <c r="C212" s="22" t="s">
        <v>585</v>
      </c>
      <c r="D212" s="22" t="s">
        <v>496</v>
      </c>
      <c r="E212" s="22">
        <v>9</v>
      </c>
      <c r="F212" s="22"/>
      <c r="G212" s="22" t="s">
        <v>3447</v>
      </c>
      <c r="H212" s="22" t="s">
        <v>3296</v>
      </c>
      <c r="I212" s="22"/>
      <c r="J212" s="35"/>
      <c r="K212" s="35"/>
      <c r="L212" s="35"/>
      <c r="M212" s="35"/>
    </row>
    <row r="213" spans="1:13" x14ac:dyDescent="0.25">
      <c r="A213" s="22"/>
      <c r="B213" s="5" t="s">
        <v>3237</v>
      </c>
      <c r="C213" s="22" t="s">
        <v>586</v>
      </c>
      <c r="D213" s="22" t="s">
        <v>496</v>
      </c>
      <c r="E213" s="22">
        <v>9</v>
      </c>
      <c r="F213" s="22"/>
      <c r="G213" s="22" t="s">
        <v>3448</v>
      </c>
      <c r="H213" s="22" t="s">
        <v>3296</v>
      </c>
      <c r="I213" s="22"/>
      <c r="J213" s="35"/>
      <c r="K213" s="35"/>
      <c r="L213" s="35"/>
      <c r="M213" s="35"/>
    </row>
    <row r="214" spans="1:13" x14ac:dyDescent="0.25">
      <c r="A214" s="22"/>
      <c r="B214" s="5" t="s">
        <v>3237</v>
      </c>
      <c r="C214" s="22" t="s">
        <v>586</v>
      </c>
      <c r="D214" s="22" t="s">
        <v>496</v>
      </c>
      <c r="E214" s="22">
        <v>9</v>
      </c>
      <c r="F214" s="22"/>
      <c r="G214" s="22" t="s">
        <v>3449</v>
      </c>
      <c r="H214" s="22" t="s">
        <v>3296</v>
      </c>
      <c r="I214" s="22"/>
      <c r="J214" s="35"/>
      <c r="K214" s="35"/>
      <c r="L214" s="35"/>
      <c r="M214" s="35"/>
    </row>
    <row r="215" spans="1:13" x14ac:dyDescent="0.25">
      <c r="A215" s="22"/>
      <c r="B215" s="5" t="s">
        <v>3237</v>
      </c>
      <c r="C215" s="22" t="s">
        <v>587</v>
      </c>
      <c r="D215" s="22" t="s">
        <v>496</v>
      </c>
      <c r="E215" s="22">
        <v>9</v>
      </c>
      <c r="F215" s="22"/>
      <c r="G215" s="22" t="s">
        <v>3450</v>
      </c>
      <c r="H215" s="22" t="s">
        <v>3296</v>
      </c>
      <c r="I215" s="22"/>
      <c r="J215" s="35"/>
      <c r="K215" s="35"/>
      <c r="L215" s="35"/>
      <c r="M215" s="35"/>
    </row>
    <row r="216" spans="1:13" x14ac:dyDescent="0.25">
      <c r="A216" s="22"/>
      <c r="B216" s="5" t="s">
        <v>3237</v>
      </c>
      <c r="C216" s="22" t="s">
        <v>588</v>
      </c>
      <c r="D216" s="22" t="s">
        <v>496</v>
      </c>
      <c r="E216" s="22">
        <v>9</v>
      </c>
      <c r="F216" s="22"/>
      <c r="G216" s="22" t="s">
        <v>3451</v>
      </c>
      <c r="H216" s="22" t="s">
        <v>3296</v>
      </c>
      <c r="I216" s="22"/>
      <c r="J216" s="35"/>
      <c r="K216" s="35"/>
      <c r="L216" s="35"/>
      <c r="M216" s="35"/>
    </row>
    <row r="217" spans="1:13" x14ac:dyDescent="0.25">
      <c r="A217" s="22"/>
      <c r="B217" s="5" t="s">
        <v>3237</v>
      </c>
      <c r="C217" s="22" t="s">
        <v>589</v>
      </c>
      <c r="D217" s="22" t="s">
        <v>496</v>
      </c>
      <c r="E217" s="22">
        <v>9</v>
      </c>
      <c r="F217" s="22"/>
      <c r="G217" s="22" t="s">
        <v>3452</v>
      </c>
      <c r="H217" s="22" t="s">
        <v>3296</v>
      </c>
      <c r="I217" s="22"/>
      <c r="J217" s="35"/>
      <c r="K217" s="35"/>
      <c r="L217" s="35"/>
      <c r="M217" s="35"/>
    </row>
    <row r="218" spans="1:13" x14ac:dyDescent="0.25">
      <c r="A218" s="22"/>
      <c r="B218" s="5" t="s">
        <v>3237</v>
      </c>
      <c r="C218" s="22" t="s">
        <v>534</v>
      </c>
      <c r="D218" s="22" t="s">
        <v>496</v>
      </c>
      <c r="E218" s="22">
        <v>9</v>
      </c>
      <c r="F218" s="22"/>
      <c r="G218" s="22" t="s">
        <v>3453</v>
      </c>
      <c r="H218" s="22" t="s">
        <v>3296</v>
      </c>
      <c r="I218" s="22"/>
      <c r="J218" s="35"/>
      <c r="K218" s="35"/>
      <c r="L218" s="35"/>
      <c r="M218" s="35"/>
    </row>
    <row r="219" spans="1:13" x14ac:dyDescent="0.25">
      <c r="A219" s="22"/>
      <c r="B219" s="5" t="s">
        <v>3237</v>
      </c>
      <c r="C219" s="22" t="s">
        <v>590</v>
      </c>
      <c r="D219" s="22" t="s">
        <v>496</v>
      </c>
      <c r="E219" s="22">
        <v>9</v>
      </c>
      <c r="F219" s="22"/>
      <c r="G219" s="22" t="s">
        <v>3454</v>
      </c>
      <c r="H219" s="22" t="s">
        <v>3296</v>
      </c>
      <c r="I219" s="22"/>
      <c r="J219" s="35"/>
      <c r="K219" s="35"/>
      <c r="L219" s="35"/>
      <c r="M219" s="35"/>
    </row>
    <row r="220" spans="1:13" x14ac:dyDescent="0.25">
      <c r="A220" s="22"/>
      <c r="B220" s="5" t="s">
        <v>3237</v>
      </c>
      <c r="C220" s="22" t="s">
        <v>591</v>
      </c>
      <c r="D220" s="22" t="s">
        <v>496</v>
      </c>
      <c r="E220" s="22">
        <v>9</v>
      </c>
      <c r="F220" s="22"/>
      <c r="G220" s="22" t="s">
        <v>3455</v>
      </c>
      <c r="H220" s="22" t="s">
        <v>3296</v>
      </c>
      <c r="I220" s="22"/>
      <c r="J220" s="35"/>
      <c r="K220" s="35"/>
      <c r="L220" s="35"/>
      <c r="M220" s="35"/>
    </row>
    <row r="221" spans="1:13" x14ac:dyDescent="0.25">
      <c r="A221" s="22"/>
      <c r="B221" s="5" t="s">
        <v>3237</v>
      </c>
      <c r="C221" s="22" t="s">
        <v>592</v>
      </c>
      <c r="D221" s="22" t="s">
        <v>496</v>
      </c>
      <c r="E221" s="22">
        <v>9</v>
      </c>
      <c r="F221" s="22"/>
      <c r="G221" s="22" t="s">
        <v>3456</v>
      </c>
      <c r="H221" s="22" t="s">
        <v>3296</v>
      </c>
      <c r="I221" s="22"/>
      <c r="J221" s="35"/>
      <c r="K221" s="35"/>
      <c r="L221" s="35"/>
      <c r="M221" s="35"/>
    </row>
    <row r="222" spans="1:13" x14ac:dyDescent="0.25">
      <c r="A222" s="22"/>
      <c r="B222" s="5" t="s">
        <v>3237</v>
      </c>
      <c r="C222" s="22" t="s">
        <v>593</v>
      </c>
      <c r="D222" s="22" t="s">
        <v>496</v>
      </c>
      <c r="E222" s="22">
        <v>9</v>
      </c>
      <c r="F222" s="22"/>
      <c r="G222" s="22" t="s">
        <v>3457</v>
      </c>
      <c r="H222" s="22" t="s">
        <v>3296</v>
      </c>
      <c r="I222" s="22"/>
      <c r="J222" s="35"/>
      <c r="K222" s="35"/>
      <c r="L222" s="35"/>
      <c r="M222" s="35"/>
    </row>
    <row r="223" spans="1:13" x14ac:dyDescent="0.25">
      <c r="A223" s="22"/>
      <c r="B223" s="5" t="s">
        <v>3237</v>
      </c>
      <c r="C223" s="22" t="s">
        <v>594</v>
      </c>
      <c r="D223" s="22" t="s">
        <v>496</v>
      </c>
      <c r="E223" s="22">
        <v>9</v>
      </c>
      <c r="F223" s="22"/>
      <c r="G223" s="22" t="s">
        <v>3458</v>
      </c>
      <c r="H223" s="22" t="s">
        <v>3296</v>
      </c>
      <c r="I223" s="22"/>
      <c r="J223" s="35"/>
      <c r="K223" s="35"/>
      <c r="L223" s="35"/>
      <c r="M223" s="35"/>
    </row>
    <row r="224" spans="1:13" x14ac:dyDescent="0.25">
      <c r="A224" s="22"/>
      <c r="B224" s="5" t="s">
        <v>3237</v>
      </c>
      <c r="C224" s="22" t="s">
        <v>587</v>
      </c>
      <c r="D224" s="22" t="s">
        <v>496</v>
      </c>
      <c r="E224" s="22">
        <v>9</v>
      </c>
      <c r="F224" s="22"/>
      <c r="G224" s="22" t="s">
        <v>3459</v>
      </c>
      <c r="H224" s="22" t="s">
        <v>3296</v>
      </c>
      <c r="I224" s="22"/>
      <c r="J224" s="35"/>
      <c r="K224" s="35"/>
      <c r="L224" s="35"/>
      <c r="M224" s="35"/>
    </row>
    <row r="225" spans="1:13" x14ac:dyDescent="0.25">
      <c r="A225" s="22"/>
      <c r="B225" s="5" t="s">
        <v>3237</v>
      </c>
      <c r="C225" s="22" t="s">
        <v>595</v>
      </c>
      <c r="D225" s="22" t="s">
        <v>496</v>
      </c>
      <c r="E225" s="22">
        <v>9</v>
      </c>
      <c r="F225" s="22"/>
      <c r="G225" s="22" t="s">
        <v>3460</v>
      </c>
      <c r="H225" s="22" t="s">
        <v>3296</v>
      </c>
      <c r="I225" s="22"/>
      <c r="J225" s="35"/>
      <c r="K225" s="35"/>
      <c r="L225" s="35"/>
      <c r="M225" s="35"/>
    </row>
    <row r="226" spans="1:13" x14ac:dyDescent="0.25">
      <c r="A226" s="22"/>
      <c r="B226" s="5" t="s">
        <v>3237</v>
      </c>
      <c r="C226" s="22" t="s">
        <v>595</v>
      </c>
      <c r="D226" s="22" t="s">
        <v>496</v>
      </c>
      <c r="E226" s="22">
        <v>9</v>
      </c>
      <c r="F226" s="22"/>
      <c r="G226" s="22" t="s">
        <v>3461</v>
      </c>
      <c r="H226" s="22" t="s">
        <v>3296</v>
      </c>
      <c r="I226" s="22"/>
      <c r="J226" s="35"/>
      <c r="K226" s="35"/>
      <c r="L226" s="35"/>
      <c r="M226" s="35"/>
    </row>
    <row r="227" spans="1:13" x14ac:dyDescent="0.25">
      <c r="A227" s="22"/>
      <c r="B227" s="5" t="s">
        <v>3237</v>
      </c>
      <c r="C227" s="22" t="s">
        <v>595</v>
      </c>
      <c r="D227" s="22" t="s">
        <v>496</v>
      </c>
      <c r="E227" s="22">
        <v>9</v>
      </c>
      <c r="F227" s="22"/>
      <c r="G227" s="22" t="s">
        <v>3462</v>
      </c>
      <c r="H227" s="22" t="s">
        <v>3296</v>
      </c>
      <c r="I227" s="22"/>
      <c r="J227" s="35"/>
      <c r="K227" s="35"/>
      <c r="L227" s="35"/>
      <c r="M227" s="35"/>
    </row>
    <row r="228" spans="1:13" x14ac:dyDescent="0.25">
      <c r="A228" s="22"/>
      <c r="B228" s="5" t="s">
        <v>3237</v>
      </c>
      <c r="C228" s="22" t="s">
        <v>596</v>
      </c>
      <c r="D228" s="22" t="s">
        <v>496</v>
      </c>
      <c r="E228" s="22">
        <v>9</v>
      </c>
      <c r="F228" s="22"/>
      <c r="G228" s="22" t="s">
        <v>3463</v>
      </c>
      <c r="H228" s="22" t="s">
        <v>3296</v>
      </c>
      <c r="I228" s="22"/>
      <c r="J228" s="35"/>
      <c r="K228" s="35"/>
      <c r="L228" s="35"/>
      <c r="M228" s="35"/>
    </row>
    <row r="229" spans="1:13" x14ac:dyDescent="0.25">
      <c r="A229" s="22"/>
      <c r="B229" s="5" t="s">
        <v>3237</v>
      </c>
      <c r="C229" s="22" t="s">
        <v>597</v>
      </c>
      <c r="D229" s="22" t="s">
        <v>496</v>
      </c>
      <c r="E229" s="22">
        <v>9</v>
      </c>
      <c r="F229" s="22"/>
      <c r="G229" s="22" t="s">
        <v>3464</v>
      </c>
      <c r="H229" s="22" t="s">
        <v>3296</v>
      </c>
      <c r="I229" s="22"/>
      <c r="J229" s="35"/>
      <c r="K229" s="35"/>
      <c r="L229" s="35"/>
      <c r="M229" s="35"/>
    </row>
    <row r="230" spans="1:13" x14ac:dyDescent="0.25">
      <c r="A230" s="22"/>
      <c r="B230" s="5" t="s">
        <v>3237</v>
      </c>
      <c r="C230" s="22" t="s">
        <v>598</v>
      </c>
      <c r="D230" s="22" t="s">
        <v>496</v>
      </c>
      <c r="E230" s="22">
        <v>9</v>
      </c>
      <c r="F230" s="22"/>
      <c r="G230" s="22" t="s">
        <v>3465</v>
      </c>
      <c r="H230" s="22" t="s">
        <v>3296</v>
      </c>
      <c r="I230" s="22"/>
      <c r="J230" s="35"/>
      <c r="K230" s="35"/>
      <c r="L230" s="35"/>
      <c r="M230" s="35"/>
    </row>
    <row r="231" spans="1:13" x14ac:dyDescent="0.25">
      <c r="A231" s="22"/>
      <c r="B231" s="5" t="s">
        <v>3237</v>
      </c>
      <c r="C231" s="22" t="s">
        <v>597</v>
      </c>
      <c r="D231" s="22" t="s">
        <v>496</v>
      </c>
      <c r="E231" s="22">
        <v>9</v>
      </c>
      <c r="F231" s="22"/>
      <c r="G231" s="22" t="s">
        <v>3466</v>
      </c>
      <c r="H231" s="22" t="s">
        <v>3296</v>
      </c>
      <c r="I231" s="22"/>
      <c r="J231" s="35"/>
      <c r="K231" s="35"/>
      <c r="L231" s="35"/>
      <c r="M231" s="35"/>
    </row>
    <row r="232" spans="1:13" x14ac:dyDescent="0.25">
      <c r="A232" s="22"/>
      <c r="B232" s="5" t="s">
        <v>3237</v>
      </c>
      <c r="C232" s="22" t="s">
        <v>599</v>
      </c>
      <c r="D232" s="22" t="s">
        <v>496</v>
      </c>
      <c r="E232" s="22">
        <v>9</v>
      </c>
      <c r="F232" s="22"/>
      <c r="G232" s="22" t="s">
        <v>3467</v>
      </c>
      <c r="H232" s="22" t="s">
        <v>3296</v>
      </c>
      <c r="I232" s="22"/>
      <c r="J232" s="35"/>
      <c r="K232" s="35"/>
      <c r="L232" s="35"/>
      <c r="M232" s="35"/>
    </row>
    <row r="233" spans="1:13" ht="18.75" x14ac:dyDescent="0.3">
      <c r="A233" s="18"/>
      <c r="B233" s="5" t="s">
        <v>3237</v>
      </c>
      <c r="C233" s="18" t="s">
        <v>600</v>
      </c>
      <c r="D233" s="18" t="s">
        <v>477</v>
      </c>
      <c r="E233" s="18">
        <v>7</v>
      </c>
      <c r="F233" s="18"/>
      <c r="G233" s="38" t="s">
        <v>3468</v>
      </c>
      <c r="H233" s="38" t="s">
        <v>3485</v>
      </c>
      <c r="I233" s="18"/>
      <c r="J233" s="34"/>
      <c r="K233" s="34"/>
      <c r="L233" s="34"/>
      <c r="M233" s="34"/>
    </row>
    <row r="234" spans="1:13" x14ac:dyDescent="0.25">
      <c r="A234" s="19"/>
      <c r="B234" s="5" t="s">
        <v>3237</v>
      </c>
      <c r="C234" s="19" t="s">
        <v>484</v>
      </c>
      <c r="D234" s="19" t="s">
        <v>479</v>
      </c>
      <c r="E234" s="19">
        <v>8</v>
      </c>
      <c r="F234" s="19"/>
      <c r="G234" s="19" t="s">
        <v>3469</v>
      </c>
      <c r="H234" s="19" t="s">
        <v>3468</v>
      </c>
      <c r="I234" s="19"/>
      <c r="J234" s="33"/>
      <c r="K234" s="33"/>
      <c r="L234" s="33"/>
      <c r="M234" s="33"/>
    </row>
    <row r="235" spans="1:13" x14ac:dyDescent="0.25">
      <c r="A235" s="19"/>
      <c r="B235" s="5" t="s">
        <v>3237</v>
      </c>
      <c r="C235" s="19" t="s">
        <v>485</v>
      </c>
      <c r="D235" s="19" t="s">
        <v>479</v>
      </c>
      <c r="E235" s="19">
        <v>8</v>
      </c>
      <c r="F235" s="19"/>
      <c r="G235" s="19" t="s">
        <v>3470</v>
      </c>
      <c r="H235" s="19" t="s">
        <v>3468</v>
      </c>
      <c r="I235" s="19"/>
      <c r="J235" s="33"/>
      <c r="K235" s="33"/>
      <c r="L235" s="33"/>
      <c r="M235" s="33"/>
    </row>
    <row r="236" spans="1:13" x14ac:dyDescent="0.25">
      <c r="A236" s="19"/>
      <c r="B236" s="5" t="s">
        <v>3237</v>
      </c>
      <c r="C236" s="19" t="s">
        <v>482</v>
      </c>
      <c r="D236" s="19" t="s">
        <v>479</v>
      </c>
      <c r="E236" s="19">
        <v>8</v>
      </c>
      <c r="F236" s="19"/>
      <c r="G236" s="19" t="s">
        <v>3471</v>
      </c>
      <c r="H236" s="19" t="s">
        <v>3468</v>
      </c>
      <c r="I236" s="19"/>
      <c r="J236" s="33"/>
      <c r="K236" s="33"/>
      <c r="L236" s="33"/>
      <c r="M236" s="33"/>
    </row>
    <row r="237" spans="1:13" x14ac:dyDescent="0.25">
      <c r="A237" s="19"/>
      <c r="B237" s="5" t="s">
        <v>3237</v>
      </c>
      <c r="C237" s="19" t="s">
        <v>485</v>
      </c>
      <c r="D237" s="19" t="s">
        <v>479</v>
      </c>
      <c r="E237" s="19">
        <v>8</v>
      </c>
      <c r="F237" s="19"/>
      <c r="G237" s="19" t="s">
        <v>3472</v>
      </c>
      <c r="H237" s="19" t="s">
        <v>3468</v>
      </c>
      <c r="I237" s="19"/>
      <c r="J237" s="33"/>
      <c r="K237" s="33"/>
      <c r="L237" s="33"/>
      <c r="M237" s="33"/>
    </row>
    <row r="238" spans="1:13" x14ac:dyDescent="0.25">
      <c r="A238" s="19"/>
      <c r="B238" s="5" t="s">
        <v>3237</v>
      </c>
      <c r="C238" s="19" t="s">
        <v>482</v>
      </c>
      <c r="D238" s="19" t="s">
        <v>479</v>
      </c>
      <c r="E238" s="19">
        <v>8</v>
      </c>
      <c r="F238" s="19"/>
      <c r="G238" s="19" t="s">
        <v>3473</v>
      </c>
      <c r="H238" s="19" t="s">
        <v>3468</v>
      </c>
      <c r="I238" s="19"/>
      <c r="J238" s="33"/>
      <c r="K238" s="33"/>
      <c r="L238" s="33"/>
      <c r="M238" s="33"/>
    </row>
    <row r="239" spans="1:13" x14ac:dyDescent="0.25">
      <c r="A239" s="19"/>
      <c r="B239" s="5" t="s">
        <v>3237</v>
      </c>
      <c r="C239" s="19" t="s">
        <v>601</v>
      </c>
      <c r="D239" s="19" t="s">
        <v>479</v>
      </c>
      <c r="E239" s="19">
        <v>8</v>
      </c>
      <c r="F239" s="19"/>
      <c r="G239" s="19" t="s">
        <v>3474</v>
      </c>
      <c r="H239" s="19" t="s">
        <v>3468</v>
      </c>
      <c r="I239" s="19"/>
      <c r="J239" s="33"/>
      <c r="K239" s="33"/>
      <c r="L239" s="33"/>
      <c r="M239" s="33"/>
    </row>
    <row r="240" spans="1:13" x14ac:dyDescent="0.25">
      <c r="A240" s="19"/>
      <c r="B240" s="5" t="s">
        <v>3237</v>
      </c>
      <c r="C240" s="19" t="s">
        <v>484</v>
      </c>
      <c r="D240" s="19" t="s">
        <v>479</v>
      </c>
      <c r="E240" s="19">
        <v>8</v>
      </c>
      <c r="F240" s="19"/>
      <c r="G240" s="19" t="s">
        <v>3475</v>
      </c>
      <c r="H240" s="19" t="s">
        <v>3468</v>
      </c>
      <c r="I240" s="19"/>
      <c r="J240" s="33"/>
      <c r="K240" s="33"/>
      <c r="L240" s="33"/>
      <c r="M240" s="33"/>
    </row>
    <row r="241" spans="1:13" x14ac:dyDescent="0.25">
      <c r="A241" s="19"/>
      <c r="B241" s="5" t="s">
        <v>3237</v>
      </c>
      <c r="C241" s="19" t="s">
        <v>502</v>
      </c>
      <c r="D241" s="19" t="s">
        <v>479</v>
      </c>
      <c r="E241" s="19">
        <v>8</v>
      </c>
      <c r="F241" s="19"/>
      <c r="G241" s="19" t="s">
        <v>3476</v>
      </c>
      <c r="H241" s="19" t="s">
        <v>3468</v>
      </c>
      <c r="I241" s="19"/>
      <c r="J241" s="33"/>
      <c r="K241" s="33"/>
      <c r="L241" s="33"/>
      <c r="M241" s="33"/>
    </row>
    <row r="242" spans="1:13" x14ac:dyDescent="0.25">
      <c r="A242" s="19"/>
      <c r="B242" s="5" t="s">
        <v>3237</v>
      </c>
      <c r="C242" s="19" t="s">
        <v>485</v>
      </c>
      <c r="D242" s="19" t="s">
        <v>479</v>
      </c>
      <c r="E242" s="19">
        <v>8</v>
      </c>
      <c r="F242" s="19"/>
      <c r="G242" s="19" t="s">
        <v>3477</v>
      </c>
      <c r="H242" s="19" t="s">
        <v>3468</v>
      </c>
      <c r="I242" s="19"/>
      <c r="J242" s="33"/>
      <c r="K242" s="33"/>
      <c r="L242" s="33"/>
      <c r="M242" s="33"/>
    </row>
    <row r="243" spans="1:13" x14ac:dyDescent="0.25">
      <c r="A243" s="19"/>
      <c r="B243" s="5" t="s">
        <v>3237</v>
      </c>
      <c r="C243" s="19" t="s">
        <v>482</v>
      </c>
      <c r="D243" s="19" t="s">
        <v>479</v>
      </c>
      <c r="E243" s="19">
        <v>8</v>
      </c>
      <c r="F243" s="19"/>
      <c r="G243" s="19" t="s">
        <v>3478</v>
      </c>
      <c r="H243" s="19" t="s">
        <v>3468</v>
      </c>
      <c r="I243" s="19"/>
      <c r="J243" s="33"/>
      <c r="K243" s="33"/>
      <c r="L243" s="33"/>
      <c r="M243" s="33"/>
    </row>
    <row r="244" spans="1:13" x14ac:dyDescent="0.25">
      <c r="A244" s="19"/>
      <c r="B244" s="5" t="s">
        <v>3237</v>
      </c>
      <c r="C244" s="19" t="s">
        <v>586</v>
      </c>
      <c r="D244" s="19" t="s">
        <v>479</v>
      </c>
      <c r="E244" s="19">
        <v>8</v>
      </c>
      <c r="F244" s="19"/>
      <c r="G244" s="19" t="s">
        <v>3479</v>
      </c>
      <c r="H244" s="19" t="s">
        <v>3468</v>
      </c>
      <c r="I244" s="19"/>
      <c r="J244" s="33"/>
      <c r="K244" s="33"/>
      <c r="L244" s="33"/>
      <c r="M244" s="33"/>
    </row>
    <row r="245" spans="1:13" x14ac:dyDescent="0.25">
      <c r="A245" s="19"/>
      <c r="B245" s="5" t="s">
        <v>3237</v>
      </c>
      <c r="C245" s="19" t="s">
        <v>602</v>
      </c>
      <c r="D245" s="19" t="s">
        <v>479</v>
      </c>
      <c r="E245" s="19">
        <v>8</v>
      </c>
      <c r="F245" s="19"/>
      <c r="G245" s="19" t="s">
        <v>3480</v>
      </c>
      <c r="H245" s="19" t="s">
        <v>3468</v>
      </c>
      <c r="I245" s="19"/>
      <c r="J245" s="33"/>
      <c r="K245" s="33"/>
      <c r="L245" s="33"/>
      <c r="M245" s="33"/>
    </row>
    <row r="246" spans="1:13" x14ac:dyDescent="0.25">
      <c r="A246" s="19"/>
      <c r="B246" s="5" t="s">
        <v>3237</v>
      </c>
      <c r="C246" s="19" t="s">
        <v>603</v>
      </c>
      <c r="D246" s="19" t="s">
        <v>479</v>
      </c>
      <c r="E246" s="19">
        <v>8</v>
      </c>
      <c r="F246" s="19"/>
      <c r="G246" s="19" t="s">
        <v>3481</v>
      </c>
      <c r="H246" s="19" t="s">
        <v>3468</v>
      </c>
      <c r="I246" s="19"/>
      <c r="J246" s="33"/>
      <c r="K246" s="33"/>
      <c r="L246" s="33"/>
      <c r="M246" s="33"/>
    </row>
    <row r="247" spans="1:13" x14ac:dyDescent="0.25">
      <c r="A247" s="19"/>
      <c r="B247" s="5" t="s">
        <v>3237</v>
      </c>
      <c r="C247" s="19" t="s">
        <v>604</v>
      </c>
      <c r="D247" s="19" t="s">
        <v>479</v>
      </c>
      <c r="E247" s="19">
        <v>8</v>
      </c>
      <c r="F247" s="19"/>
      <c r="G247" s="19" t="s">
        <v>3482</v>
      </c>
      <c r="H247" s="19" t="s">
        <v>3468</v>
      </c>
      <c r="I247" s="19"/>
      <c r="J247" s="33"/>
      <c r="K247" s="33"/>
      <c r="L247" s="33"/>
      <c r="M247" s="33"/>
    </row>
    <row r="248" spans="1:13" x14ac:dyDescent="0.25">
      <c r="A248" s="19"/>
      <c r="B248" s="5" t="s">
        <v>3237</v>
      </c>
      <c r="C248" s="19" t="s">
        <v>605</v>
      </c>
      <c r="D248" s="19" t="s">
        <v>479</v>
      </c>
      <c r="E248" s="19">
        <v>8</v>
      </c>
      <c r="F248" s="19"/>
      <c r="G248" s="19" t="s">
        <v>3483</v>
      </c>
      <c r="H248" s="19" t="s">
        <v>3468</v>
      </c>
      <c r="I248" s="19"/>
      <c r="J248" s="33"/>
      <c r="K248" s="33"/>
      <c r="L248" s="33"/>
      <c r="M248" s="33"/>
    </row>
    <row r="249" spans="1:13" ht="18.75" x14ac:dyDescent="0.3">
      <c r="A249" s="18"/>
      <c r="B249" s="5" t="s">
        <v>3237</v>
      </c>
      <c r="C249" s="18" t="s">
        <v>606</v>
      </c>
      <c r="D249" s="18" t="s">
        <v>477</v>
      </c>
      <c r="E249" s="18">
        <v>7</v>
      </c>
      <c r="F249" s="18"/>
      <c r="G249" s="38" t="s">
        <v>3484</v>
      </c>
      <c r="H249" s="38" t="s">
        <v>3485</v>
      </c>
      <c r="I249" s="18"/>
      <c r="J249" s="34"/>
      <c r="K249" s="34"/>
      <c r="L249" s="34"/>
      <c r="M249" s="34"/>
    </row>
    <row r="250" spans="1:13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24"/>
      <c r="K250" s="24"/>
      <c r="L250" s="24"/>
      <c r="M250" s="24"/>
    </row>
    <row r="251" spans="1:13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24"/>
      <c r="K251" s="24"/>
      <c r="L251" s="24"/>
      <c r="M251" s="24"/>
    </row>
    <row r="252" spans="1:13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24"/>
      <c r="K252" s="24"/>
      <c r="L252" s="24"/>
      <c r="M252" s="24"/>
    </row>
    <row r="253" spans="1:13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24"/>
      <c r="K253" s="24"/>
      <c r="L253" s="24"/>
      <c r="M253" s="24"/>
    </row>
    <row r="254" spans="1:13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24"/>
      <c r="K254" s="24"/>
      <c r="L254" s="24"/>
      <c r="M254" s="24"/>
    </row>
    <row r="255" spans="1:13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24"/>
      <c r="K255" s="24"/>
      <c r="L255" s="24"/>
      <c r="M255" s="24"/>
    </row>
    <row r="256" spans="1:13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24"/>
      <c r="K256" s="24"/>
      <c r="L256" s="24"/>
      <c r="M256" s="24"/>
    </row>
    <row r="257" spans="1:13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24"/>
      <c r="K257" s="24"/>
      <c r="L257" s="24"/>
      <c r="M257" s="24"/>
    </row>
    <row r="258" spans="1:13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24"/>
      <c r="K258" s="24"/>
      <c r="L258" s="24"/>
      <c r="M258" s="24"/>
    </row>
    <row r="259" spans="1:13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24"/>
      <c r="K259" s="24"/>
      <c r="L259" s="24"/>
      <c r="M259" s="24"/>
    </row>
    <row r="260" spans="1:13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24"/>
      <c r="K260" s="24"/>
      <c r="L260" s="24"/>
      <c r="M260" s="24"/>
    </row>
    <row r="261" spans="1:13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24"/>
      <c r="K261" s="24"/>
      <c r="L261" s="24"/>
      <c r="M261" s="24"/>
    </row>
    <row r="262" spans="1:13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24"/>
      <c r="K262" s="24"/>
      <c r="L262" s="24"/>
      <c r="M262" s="24"/>
    </row>
    <row r="263" spans="1:13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24"/>
      <c r="K263" s="24"/>
      <c r="L263" s="24"/>
      <c r="M263" s="24"/>
    </row>
    <row r="264" spans="1:13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24"/>
      <c r="K264" s="24"/>
      <c r="L264" s="24"/>
      <c r="M264" s="24"/>
    </row>
    <row r="265" spans="1:13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24"/>
      <c r="K265" s="24"/>
      <c r="L265" s="24"/>
      <c r="M265" s="24"/>
    </row>
    <row r="266" spans="1:13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24"/>
      <c r="K266" s="24"/>
      <c r="L266" s="24"/>
      <c r="M266" s="24"/>
    </row>
    <row r="267" spans="1:13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24"/>
      <c r="K267" s="24"/>
      <c r="L267" s="24"/>
      <c r="M267" s="24"/>
    </row>
    <row r="268" spans="1:13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24"/>
      <c r="K268" s="24"/>
      <c r="L268" s="24"/>
      <c r="M268" s="24"/>
    </row>
    <row r="269" spans="1:13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24"/>
      <c r="K269" s="24"/>
      <c r="L269" s="24"/>
      <c r="M269" s="24"/>
    </row>
    <row r="270" spans="1:13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24"/>
      <c r="K270" s="24"/>
      <c r="L270" s="24"/>
      <c r="M270" s="24"/>
    </row>
    <row r="271" spans="1:13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24"/>
      <c r="K271" s="24"/>
      <c r="L271" s="24"/>
      <c r="M271" s="24"/>
    </row>
    <row r="272" spans="1:13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24"/>
      <c r="K272" s="24"/>
      <c r="L272" s="24"/>
      <c r="M272" s="24"/>
    </row>
    <row r="273" spans="1:13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24"/>
      <c r="K273" s="24"/>
      <c r="L273" s="24"/>
      <c r="M273" s="24"/>
    </row>
    <row r="274" spans="1:13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24"/>
      <c r="K274" s="24"/>
      <c r="L274" s="24"/>
      <c r="M274" s="24"/>
    </row>
    <row r="275" spans="1:13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24"/>
      <c r="K275" s="24"/>
      <c r="L275" s="24"/>
      <c r="M275" s="24"/>
    </row>
    <row r="276" spans="1:13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24"/>
      <c r="K276" s="24"/>
      <c r="L276" s="24"/>
      <c r="M276" s="24"/>
    </row>
    <row r="277" spans="1:13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24"/>
      <c r="K277" s="24"/>
      <c r="L277" s="24"/>
      <c r="M277" s="24"/>
    </row>
    <row r="278" spans="1:13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24"/>
      <c r="K278" s="24"/>
      <c r="L278" s="24"/>
      <c r="M278" s="24"/>
    </row>
    <row r="279" spans="1:13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24"/>
      <c r="K279" s="24"/>
      <c r="L279" s="24"/>
      <c r="M279" s="24"/>
    </row>
    <row r="280" spans="1:13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24"/>
      <c r="K280" s="24"/>
      <c r="L280" s="24"/>
      <c r="M280" s="24"/>
    </row>
    <row r="281" spans="1:13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24"/>
      <c r="K281" s="24"/>
      <c r="L281" s="24"/>
      <c r="M281" s="24"/>
    </row>
    <row r="282" spans="1:13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24"/>
      <c r="K282" s="24"/>
      <c r="L282" s="24"/>
      <c r="M282" s="24"/>
    </row>
    <row r="283" spans="1:13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24"/>
      <c r="K283" s="24"/>
      <c r="L283" s="24"/>
      <c r="M283" s="24"/>
    </row>
    <row r="284" spans="1:13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24"/>
      <c r="K284" s="24"/>
      <c r="L284" s="24"/>
      <c r="M284" s="24"/>
    </row>
    <row r="285" spans="1:13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24"/>
      <c r="K285" s="24"/>
      <c r="L285" s="24"/>
      <c r="M285" s="24"/>
    </row>
    <row r="286" spans="1:13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24"/>
      <c r="K286" s="24"/>
      <c r="L286" s="24"/>
      <c r="M286" s="24"/>
    </row>
    <row r="287" spans="1:13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24"/>
      <c r="K287" s="24"/>
      <c r="L287" s="24"/>
      <c r="M287" s="24"/>
    </row>
    <row r="288" spans="1:13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24"/>
      <c r="K288" s="24"/>
      <c r="L288" s="24"/>
      <c r="M288" s="24"/>
    </row>
    <row r="289" spans="1:13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24"/>
      <c r="K289" s="24"/>
      <c r="L289" s="24"/>
      <c r="M289" s="24"/>
    </row>
    <row r="290" spans="1:13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24"/>
      <c r="K290" s="24"/>
      <c r="L290" s="24"/>
      <c r="M290" s="24"/>
    </row>
    <row r="291" spans="1:13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24"/>
      <c r="K291" s="24"/>
      <c r="L291" s="24"/>
      <c r="M291" s="24"/>
    </row>
    <row r="292" spans="1:13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24"/>
      <c r="K292" s="24"/>
      <c r="L292" s="24"/>
      <c r="M292" s="24"/>
    </row>
    <row r="293" spans="1:13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24"/>
      <c r="K293" s="24"/>
      <c r="L293" s="24"/>
      <c r="M293" s="24"/>
    </row>
    <row r="294" spans="1:13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24"/>
      <c r="K294" s="24"/>
      <c r="L294" s="24"/>
      <c r="M294" s="24"/>
    </row>
    <row r="295" spans="1:13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24"/>
      <c r="K295" s="24"/>
      <c r="L295" s="24"/>
      <c r="M295" s="24"/>
    </row>
    <row r="296" spans="1:13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24"/>
      <c r="K296" s="24"/>
      <c r="L296" s="24"/>
      <c r="M296" s="24"/>
    </row>
    <row r="297" spans="1:13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24"/>
      <c r="K297" s="24"/>
      <c r="L297" s="24"/>
      <c r="M297" s="24"/>
    </row>
    <row r="298" spans="1:13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24"/>
      <c r="K298" s="24"/>
      <c r="L298" s="24"/>
      <c r="M298" s="24"/>
    </row>
    <row r="299" spans="1:13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24"/>
      <c r="K299" s="24"/>
      <c r="L299" s="24"/>
      <c r="M299" s="24"/>
    </row>
    <row r="300" spans="1:13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24"/>
      <c r="K300" s="24"/>
      <c r="L300" s="24"/>
      <c r="M300" s="24"/>
    </row>
    <row r="301" spans="1:13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24"/>
      <c r="K301" s="24"/>
      <c r="L301" s="24"/>
      <c r="M301" s="24"/>
    </row>
    <row r="302" spans="1:13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24"/>
      <c r="K302" s="24"/>
      <c r="L302" s="24"/>
      <c r="M302" s="24"/>
    </row>
    <row r="303" spans="1:13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24"/>
      <c r="K303" s="24"/>
      <c r="L303" s="24"/>
      <c r="M303" s="24"/>
    </row>
    <row r="304" spans="1:13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24"/>
      <c r="K304" s="24"/>
      <c r="L304" s="24"/>
      <c r="M304" s="24"/>
    </row>
    <row r="305" spans="1:13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24"/>
      <c r="K305" s="24"/>
      <c r="L305" s="24"/>
      <c r="M305" s="24"/>
    </row>
    <row r="306" spans="1:13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24"/>
      <c r="K306" s="24"/>
      <c r="L306" s="24"/>
      <c r="M306" s="24"/>
    </row>
    <row r="307" spans="1:13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24"/>
      <c r="K307" s="24"/>
      <c r="L307" s="24"/>
      <c r="M307" s="24"/>
    </row>
    <row r="308" spans="1:13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24"/>
      <c r="K308" s="24"/>
      <c r="L308" s="24"/>
      <c r="M308" s="24"/>
    </row>
    <row r="309" spans="1:13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24"/>
      <c r="K309" s="24"/>
      <c r="L309" s="24"/>
      <c r="M309" s="24"/>
    </row>
    <row r="310" spans="1:13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24"/>
      <c r="K310" s="24"/>
      <c r="L310" s="24"/>
      <c r="M310" s="24"/>
    </row>
    <row r="311" spans="1:13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24"/>
      <c r="K311" s="24"/>
      <c r="L311" s="24"/>
      <c r="M311" s="24"/>
    </row>
    <row r="312" spans="1:13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24"/>
      <c r="K312" s="24"/>
      <c r="L312" s="24"/>
      <c r="M312" s="24"/>
    </row>
    <row r="313" spans="1:13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24"/>
      <c r="K313" s="24"/>
      <c r="L313" s="24"/>
      <c r="M313" s="24"/>
    </row>
    <row r="314" spans="1:13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24"/>
      <c r="K314" s="24"/>
      <c r="L314" s="24"/>
      <c r="M314" s="24"/>
    </row>
    <row r="315" spans="1:13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24"/>
      <c r="K315" s="24"/>
      <c r="L315" s="24"/>
      <c r="M315" s="24"/>
    </row>
    <row r="316" spans="1:13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24"/>
      <c r="K316" s="24"/>
      <c r="L316" s="24"/>
      <c r="M316" s="24"/>
    </row>
    <row r="317" spans="1:13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24"/>
      <c r="K317" s="24"/>
      <c r="L317" s="24"/>
      <c r="M317" s="24"/>
    </row>
    <row r="318" spans="1:13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24"/>
      <c r="K318" s="24"/>
      <c r="L318" s="24"/>
      <c r="M318" s="24"/>
    </row>
    <row r="319" spans="1:13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24"/>
      <c r="K319" s="24"/>
      <c r="L319" s="24"/>
      <c r="M319" s="24"/>
    </row>
    <row r="320" spans="1:13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24"/>
      <c r="K320" s="24"/>
      <c r="L320" s="24"/>
      <c r="M320" s="24"/>
    </row>
    <row r="321" spans="1:13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24"/>
      <c r="K321" s="24"/>
      <c r="L321" s="24"/>
      <c r="M321" s="24"/>
    </row>
    <row r="322" spans="1:13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24"/>
      <c r="K322" s="24"/>
      <c r="L322" s="24"/>
      <c r="M322" s="24"/>
    </row>
    <row r="323" spans="1:13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24"/>
      <c r="K323" s="24"/>
      <c r="L323" s="24"/>
      <c r="M323" s="24"/>
    </row>
    <row r="324" spans="1:13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24"/>
      <c r="K324" s="24"/>
      <c r="L324" s="24"/>
      <c r="M324" s="24"/>
    </row>
    <row r="325" spans="1:13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24"/>
      <c r="K325" s="24"/>
      <c r="L325" s="24"/>
      <c r="M325" s="24"/>
    </row>
    <row r="326" spans="1:13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24"/>
      <c r="K326" s="24"/>
      <c r="L326" s="24"/>
      <c r="M326" s="24"/>
    </row>
    <row r="327" spans="1:13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24"/>
      <c r="K327" s="24"/>
      <c r="L327" s="24"/>
      <c r="M327" s="24"/>
    </row>
    <row r="328" spans="1:13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24"/>
      <c r="K328" s="24"/>
      <c r="L328" s="24"/>
      <c r="M328" s="24"/>
    </row>
    <row r="329" spans="1:13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24"/>
      <c r="K329" s="24"/>
      <c r="L329" s="24"/>
      <c r="M329" s="24"/>
    </row>
    <row r="330" spans="1:13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24"/>
      <c r="K330" s="24"/>
      <c r="L330" s="24"/>
      <c r="M330" s="24"/>
    </row>
    <row r="331" spans="1:13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24"/>
      <c r="K331" s="24"/>
      <c r="L331" s="24"/>
      <c r="M331" s="24"/>
    </row>
    <row r="332" spans="1:13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24"/>
      <c r="K332" s="24"/>
      <c r="L332" s="24"/>
      <c r="M332" s="24"/>
    </row>
    <row r="333" spans="1:13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24"/>
      <c r="K333" s="24"/>
      <c r="L333" s="24"/>
      <c r="M333" s="24"/>
    </row>
    <row r="334" spans="1:13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24"/>
      <c r="K334" s="24"/>
      <c r="L334" s="24"/>
      <c r="M334" s="24"/>
    </row>
    <row r="335" spans="1:13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24"/>
      <c r="K335" s="24"/>
      <c r="L335" s="24"/>
      <c r="M335" s="24"/>
    </row>
    <row r="336" spans="1:13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24"/>
      <c r="K336" s="24"/>
      <c r="L336" s="24"/>
      <c r="M336" s="24"/>
    </row>
    <row r="337" spans="1:13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24"/>
      <c r="K337" s="24"/>
      <c r="L337" s="24"/>
      <c r="M337" s="24"/>
    </row>
    <row r="338" spans="1:13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24"/>
      <c r="K338" s="24"/>
      <c r="L338" s="24"/>
      <c r="M338" s="24"/>
    </row>
    <row r="339" spans="1:13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24"/>
      <c r="K339" s="24"/>
      <c r="L339" s="24"/>
      <c r="M339" s="24"/>
    </row>
    <row r="340" spans="1:13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24"/>
      <c r="K340" s="24"/>
      <c r="L340" s="24"/>
      <c r="M340" s="24"/>
    </row>
    <row r="341" spans="1:13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24"/>
      <c r="K341" s="24"/>
      <c r="L341" s="24"/>
      <c r="M341" s="24"/>
    </row>
    <row r="342" spans="1:13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24"/>
      <c r="K342" s="24"/>
      <c r="L342" s="24"/>
      <c r="M342" s="24"/>
    </row>
    <row r="343" spans="1:13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24"/>
      <c r="K343" s="24"/>
      <c r="L343" s="24"/>
      <c r="M343" s="24"/>
    </row>
    <row r="344" spans="1:13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24"/>
      <c r="K344" s="24"/>
      <c r="L344" s="24"/>
      <c r="M344" s="24"/>
    </row>
    <row r="345" spans="1:13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24"/>
      <c r="K345" s="24"/>
      <c r="L345" s="24"/>
      <c r="M345" s="24"/>
    </row>
    <row r="346" spans="1:13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24"/>
      <c r="K346" s="24"/>
      <c r="L346" s="24"/>
      <c r="M346" s="24"/>
    </row>
    <row r="347" spans="1:13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24"/>
      <c r="K347" s="24"/>
      <c r="L347" s="24"/>
      <c r="M347" s="24"/>
    </row>
    <row r="348" spans="1:13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24"/>
      <c r="K348" s="24"/>
      <c r="L348" s="24"/>
      <c r="M348" s="24"/>
    </row>
    <row r="349" spans="1:13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24"/>
      <c r="K349" s="24"/>
      <c r="L349" s="24"/>
      <c r="M349" s="24"/>
    </row>
    <row r="350" spans="1:13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24"/>
      <c r="K350" s="24"/>
      <c r="L350" s="24"/>
      <c r="M350" s="24"/>
    </row>
    <row r="351" spans="1:13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24"/>
      <c r="K351" s="24"/>
      <c r="L351" s="24"/>
      <c r="M351" s="24"/>
    </row>
    <row r="352" spans="1:13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24"/>
      <c r="K352" s="24"/>
      <c r="L352" s="24"/>
      <c r="M352" s="24"/>
    </row>
    <row r="353" spans="1:13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24"/>
      <c r="K353" s="24"/>
      <c r="L353" s="24"/>
      <c r="M353" s="24"/>
    </row>
    <row r="354" spans="1:13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24"/>
      <c r="K354" s="24"/>
      <c r="L354" s="24"/>
      <c r="M354" s="24"/>
    </row>
    <row r="355" spans="1:13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24"/>
      <c r="K355" s="24"/>
      <c r="L355" s="24"/>
      <c r="M355" s="24"/>
    </row>
    <row r="356" spans="1:13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24"/>
      <c r="K356" s="24"/>
      <c r="L356" s="24"/>
      <c r="M356" s="24"/>
    </row>
    <row r="357" spans="1:13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24"/>
      <c r="K357" s="24"/>
      <c r="L357" s="24"/>
      <c r="M357" s="24"/>
    </row>
    <row r="358" spans="1:13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24"/>
      <c r="K358" s="24"/>
      <c r="L358" s="24"/>
      <c r="M358" s="24"/>
    </row>
    <row r="359" spans="1:13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24"/>
      <c r="K359" s="24"/>
      <c r="L359" s="24"/>
      <c r="M359" s="24"/>
    </row>
    <row r="360" spans="1:13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24"/>
      <c r="K360" s="24"/>
      <c r="L360" s="24"/>
      <c r="M360" s="24"/>
    </row>
    <row r="361" spans="1:13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24"/>
      <c r="K361" s="24"/>
      <c r="L361" s="24"/>
      <c r="M361" s="24"/>
    </row>
    <row r="362" spans="1:13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24"/>
      <c r="K362" s="24"/>
      <c r="L362" s="24"/>
      <c r="M362" s="24"/>
    </row>
    <row r="363" spans="1:13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24"/>
      <c r="K363" s="24"/>
      <c r="L363" s="24"/>
      <c r="M363" s="24"/>
    </row>
    <row r="364" spans="1:13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24"/>
      <c r="K364" s="24"/>
      <c r="L364" s="24"/>
      <c r="M364" s="24"/>
    </row>
    <row r="365" spans="1:13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24"/>
      <c r="K365" s="24"/>
      <c r="L365" s="24"/>
      <c r="M365" s="24"/>
    </row>
    <row r="366" spans="1:13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24"/>
      <c r="K366" s="24"/>
      <c r="L366" s="24"/>
      <c r="M366" s="24"/>
    </row>
    <row r="367" spans="1:13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24"/>
      <c r="K367" s="24"/>
      <c r="L367" s="24"/>
      <c r="M367" s="24"/>
    </row>
    <row r="368" spans="1:13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24"/>
      <c r="K368" s="24"/>
      <c r="L368" s="24"/>
      <c r="M368" s="24"/>
    </row>
    <row r="369" spans="1:13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24"/>
      <c r="K369" s="24"/>
      <c r="L369" s="24"/>
      <c r="M369" s="24"/>
    </row>
    <row r="370" spans="1:13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24"/>
      <c r="K370" s="24"/>
      <c r="L370" s="24"/>
      <c r="M370" s="24"/>
    </row>
    <row r="371" spans="1:13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24"/>
      <c r="K371" s="24"/>
      <c r="L371" s="24"/>
      <c r="M371" s="24"/>
    </row>
    <row r="372" spans="1:13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24"/>
      <c r="K372" s="24"/>
      <c r="L372" s="24"/>
      <c r="M372" s="24"/>
    </row>
    <row r="373" spans="1:13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24"/>
      <c r="K373" s="24"/>
      <c r="L373" s="24"/>
      <c r="M373" s="24"/>
    </row>
    <row r="374" spans="1:13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24"/>
      <c r="K374" s="24"/>
      <c r="L374" s="24"/>
      <c r="M374" s="24"/>
    </row>
    <row r="375" spans="1:13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24"/>
      <c r="K375" s="24"/>
      <c r="L375" s="24"/>
      <c r="M375" s="24"/>
    </row>
    <row r="376" spans="1:13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24"/>
      <c r="K376" s="24"/>
      <c r="L376" s="24"/>
      <c r="M376" s="24"/>
    </row>
    <row r="377" spans="1:13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24"/>
      <c r="K377" s="24"/>
      <c r="L377" s="24"/>
      <c r="M377" s="24"/>
    </row>
    <row r="378" spans="1:13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24"/>
      <c r="K378" s="24"/>
      <c r="L378" s="24"/>
      <c r="M378" s="24"/>
    </row>
    <row r="379" spans="1:13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24"/>
      <c r="K379" s="24"/>
      <c r="L379" s="24"/>
      <c r="M379" s="24"/>
    </row>
    <row r="380" spans="1:13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24"/>
      <c r="K380" s="24"/>
      <c r="L380" s="24"/>
      <c r="M380" s="24"/>
    </row>
    <row r="381" spans="1:13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24"/>
      <c r="K381" s="24"/>
      <c r="L381" s="24"/>
      <c r="M381" s="24"/>
    </row>
    <row r="382" spans="1:13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24"/>
      <c r="K382" s="24"/>
      <c r="L382" s="24"/>
      <c r="M382" s="24"/>
    </row>
    <row r="383" spans="1:13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24"/>
      <c r="K383" s="24"/>
      <c r="L383" s="24"/>
      <c r="M383" s="24"/>
    </row>
    <row r="384" spans="1:13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24"/>
      <c r="K384" s="24"/>
      <c r="L384" s="24"/>
      <c r="M384" s="24"/>
    </row>
    <row r="385" spans="1:13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24"/>
      <c r="K385" s="24"/>
      <c r="L385" s="24"/>
      <c r="M385" s="24"/>
    </row>
    <row r="386" spans="1:13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24"/>
      <c r="K386" s="24"/>
      <c r="L386" s="24"/>
      <c r="M386" s="24"/>
    </row>
    <row r="387" spans="1:13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24"/>
      <c r="K387" s="24"/>
      <c r="L387" s="24"/>
      <c r="M387" s="24"/>
    </row>
    <row r="388" spans="1:13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24"/>
      <c r="K388" s="24"/>
      <c r="L388" s="24"/>
      <c r="M388" s="24"/>
    </row>
    <row r="389" spans="1:13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24"/>
      <c r="K389" s="24"/>
      <c r="L389" s="24"/>
      <c r="M389" s="24"/>
    </row>
    <row r="390" spans="1:13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24"/>
      <c r="K390" s="24"/>
      <c r="L390" s="24"/>
      <c r="M390" s="24"/>
    </row>
    <row r="391" spans="1:13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24"/>
      <c r="K391" s="24"/>
      <c r="L391" s="24"/>
      <c r="M391" s="24"/>
    </row>
    <row r="392" spans="1:13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24"/>
      <c r="K392" s="24"/>
      <c r="L392" s="24"/>
      <c r="M392" s="24"/>
    </row>
    <row r="393" spans="1:13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24"/>
      <c r="K393" s="24"/>
      <c r="L393" s="24"/>
      <c r="M393" s="24"/>
    </row>
    <row r="394" spans="1:13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24"/>
      <c r="K394" s="24"/>
      <c r="L394" s="24"/>
      <c r="M394" s="24"/>
    </row>
    <row r="395" spans="1:13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24"/>
      <c r="K395" s="24"/>
      <c r="L395" s="24"/>
      <c r="M395" s="24"/>
    </row>
    <row r="396" spans="1:13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24"/>
      <c r="K396" s="24"/>
      <c r="L396" s="24"/>
      <c r="M396" s="24"/>
    </row>
    <row r="397" spans="1:13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24"/>
      <c r="K397" s="24"/>
      <c r="L397" s="24"/>
      <c r="M397" s="24"/>
    </row>
    <row r="398" spans="1:13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24"/>
      <c r="K398" s="24"/>
      <c r="L398" s="24"/>
      <c r="M398" s="24"/>
    </row>
    <row r="399" spans="1:13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24"/>
      <c r="K399" s="24"/>
      <c r="L399" s="24"/>
      <c r="M399" s="24"/>
    </row>
    <row r="400" spans="1:13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24"/>
      <c r="K400" s="24"/>
      <c r="L400" s="24"/>
      <c r="M400" s="24"/>
    </row>
    <row r="401" spans="1:13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24"/>
      <c r="K401" s="24"/>
      <c r="L401" s="24"/>
      <c r="M401" s="24"/>
    </row>
    <row r="402" spans="1:13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24"/>
      <c r="K402" s="24"/>
      <c r="L402" s="24"/>
      <c r="M402" s="24"/>
    </row>
    <row r="403" spans="1:13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24"/>
      <c r="K403" s="24"/>
      <c r="L403" s="24"/>
      <c r="M403" s="24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K178"/>
  <sheetViews>
    <sheetView topLeftCell="A130" zoomScale="85" zoomScaleNormal="85" workbookViewId="0">
      <selection activeCell="Q23" sqref="Q23"/>
    </sheetView>
  </sheetViews>
  <sheetFormatPr defaultColWidth="9" defaultRowHeight="15" x14ac:dyDescent="0.25"/>
  <cols>
    <col min="1" max="1" width="14.7109375" style="16" bestFit="1" customWidth="1"/>
    <col min="2" max="2" width="18.7109375" style="16" customWidth="1"/>
    <col min="3" max="3" width="56.28515625" style="16" bestFit="1" customWidth="1"/>
    <col min="4" max="4" width="12.42578125" style="16" customWidth="1"/>
    <col min="5" max="5" width="23.42578125" style="16" customWidth="1"/>
    <col min="6" max="6" width="21.140625" style="16" customWidth="1"/>
    <col min="7" max="8" width="25.85546875" style="16" customWidth="1"/>
    <col min="9" max="9" width="21.42578125" style="16" customWidth="1"/>
    <col min="10" max="11" width="16.7109375" style="16" customWidth="1"/>
    <col min="12" max="16384" width="9" style="16"/>
  </cols>
  <sheetData>
    <row r="1" spans="1:11" ht="19.5" x14ac:dyDescent="0.25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31" t="s">
        <v>612</v>
      </c>
      <c r="H1" s="31" t="s">
        <v>1302</v>
      </c>
      <c r="I1" s="28" t="s">
        <v>9</v>
      </c>
      <c r="J1" s="29" t="s">
        <v>10</v>
      </c>
      <c r="K1" s="29"/>
    </row>
    <row r="2" spans="1:11" x14ac:dyDescent="0.25">
      <c r="A2" s="5"/>
      <c r="B2" s="5" t="s">
        <v>3092</v>
      </c>
      <c r="C2" s="5"/>
      <c r="D2" s="5" t="s">
        <v>475</v>
      </c>
      <c r="E2" s="5">
        <v>6</v>
      </c>
      <c r="F2" s="5"/>
      <c r="G2" s="24"/>
      <c r="H2" s="24"/>
      <c r="I2" s="5"/>
      <c r="J2" s="5"/>
      <c r="K2" s="23"/>
    </row>
    <row r="3" spans="1:11" s="18" customFormat="1" ht="18.75" x14ac:dyDescent="0.3">
      <c r="B3" s="5" t="s">
        <v>3092</v>
      </c>
      <c r="C3" s="39" t="s">
        <v>1110</v>
      </c>
      <c r="D3" s="39" t="s">
        <v>477</v>
      </c>
      <c r="E3" s="39">
        <v>7</v>
      </c>
      <c r="G3" s="43" t="s">
        <v>3093</v>
      </c>
      <c r="H3" s="43" t="s">
        <v>3236</v>
      </c>
    </row>
    <row r="4" spans="1:11" x14ac:dyDescent="0.25">
      <c r="A4" s="19"/>
      <c r="B4" s="5" t="s">
        <v>3092</v>
      </c>
      <c r="C4" s="19" t="s">
        <v>1111</v>
      </c>
      <c r="D4" s="19" t="s">
        <v>479</v>
      </c>
      <c r="E4" s="19">
        <v>8</v>
      </c>
      <c r="F4" s="19"/>
      <c r="G4" s="33" t="s">
        <v>3094</v>
      </c>
      <c r="H4" s="33" t="s">
        <v>3093</v>
      </c>
      <c r="I4" s="5"/>
      <c r="J4" s="5"/>
      <c r="K4" s="23"/>
    </row>
    <row r="5" spans="1:11" x14ac:dyDescent="0.25">
      <c r="A5" s="19"/>
      <c r="B5" s="5" t="s">
        <v>3092</v>
      </c>
      <c r="C5" s="19" t="s">
        <v>1112</v>
      </c>
      <c r="D5" s="19" t="s">
        <v>479</v>
      </c>
      <c r="E5" s="19">
        <v>8</v>
      </c>
      <c r="F5" s="19"/>
      <c r="G5" s="33" t="s">
        <v>3095</v>
      </c>
      <c r="H5" s="33" t="s">
        <v>3093</v>
      </c>
      <c r="I5" s="5"/>
      <c r="J5" s="5"/>
      <c r="K5" s="23"/>
    </row>
    <row r="6" spans="1:11" x14ac:dyDescent="0.25">
      <c r="A6" s="19"/>
      <c r="B6" s="5" t="s">
        <v>3092</v>
      </c>
      <c r="C6" s="19" t="s">
        <v>1113</v>
      </c>
      <c r="D6" s="19" t="s">
        <v>479</v>
      </c>
      <c r="E6" s="19">
        <v>8</v>
      </c>
      <c r="F6" s="19"/>
      <c r="G6" s="33" t="s">
        <v>3096</v>
      </c>
      <c r="H6" s="33" t="s">
        <v>3093</v>
      </c>
      <c r="I6" s="5"/>
      <c r="J6" s="5"/>
      <c r="K6" s="23"/>
    </row>
    <row r="7" spans="1:11" x14ac:dyDescent="0.25">
      <c r="A7" s="19"/>
      <c r="B7" s="5" t="s">
        <v>3092</v>
      </c>
      <c r="C7" s="19" t="s">
        <v>478</v>
      </c>
      <c r="D7" s="19" t="s">
        <v>479</v>
      </c>
      <c r="E7" s="19">
        <v>8</v>
      </c>
      <c r="F7" s="19"/>
      <c r="G7" s="33" t="s">
        <v>3097</v>
      </c>
      <c r="H7" s="33" t="s">
        <v>3093</v>
      </c>
      <c r="I7" s="5"/>
      <c r="J7" s="5"/>
      <c r="K7" s="23"/>
    </row>
    <row r="8" spans="1:11" x14ac:dyDescent="0.25">
      <c r="A8" s="19"/>
      <c r="B8" s="5" t="s">
        <v>3092</v>
      </c>
      <c r="C8" s="19" t="s">
        <v>1114</v>
      </c>
      <c r="D8" s="19" t="s">
        <v>479</v>
      </c>
      <c r="E8" s="19">
        <v>8</v>
      </c>
      <c r="F8" s="19"/>
      <c r="G8" s="33" t="s">
        <v>3098</v>
      </c>
      <c r="H8" s="33" t="s">
        <v>3093</v>
      </c>
      <c r="I8" s="5"/>
      <c r="J8" s="5"/>
      <c r="K8" s="23"/>
    </row>
    <row r="9" spans="1:11" x14ac:dyDescent="0.25">
      <c r="A9" s="19"/>
      <c r="B9" s="5" t="s">
        <v>3092</v>
      </c>
      <c r="C9" s="19" t="s">
        <v>1114</v>
      </c>
      <c r="D9" s="19" t="s">
        <v>479</v>
      </c>
      <c r="E9" s="19">
        <v>8</v>
      </c>
      <c r="F9" s="19"/>
      <c r="G9" s="33" t="s">
        <v>3099</v>
      </c>
      <c r="H9" s="33" t="s">
        <v>3093</v>
      </c>
      <c r="I9" s="5"/>
      <c r="J9" s="5"/>
      <c r="K9" s="23"/>
    </row>
    <row r="10" spans="1:11" x14ac:dyDescent="0.25">
      <c r="A10" s="19"/>
      <c r="B10" s="5" t="s">
        <v>3092</v>
      </c>
      <c r="C10" s="19" t="s">
        <v>1114</v>
      </c>
      <c r="D10" s="19" t="s">
        <v>479</v>
      </c>
      <c r="E10" s="19">
        <v>8</v>
      </c>
      <c r="F10" s="19"/>
      <c r="G10" s="33" t="s">
        <v>3100</v>
      </c>
      <c r="H10" s="33" t="s">
        <v>3093</v>
      </c>
      <c r="I10" s="5"/>
      <c r="J10" s="5"/>
      <c r="K10" s="23"/>
    </row>
    <row r="11" spans="1:11" x14ac:dyDescent="0.25">
      <c r="A11" s="19"/>
      <c r="B11" s="5" t="s">
        <v>3092</v>
      </c>
      <c r="C11" s="19" t="s">
        <v>1115</v>
      </c>
      <c r="D11" s="19" t="s">
        <v>479</v>
      </c>
      <c r="E11" s="19">
        <v>8</v>
      </c>
      <c r="F11" s="19"/>
      <c r="G11" s="33" t="s">
        <v>3101</v>
      </c>
      <c r="H11" s="33" t="s">
        <v>3093</v>
      </c>
      <c r="I11" s="5"/>
      <c r="J11" s="5"/>
      <c r="K11" s="23"/>
    </row>
    <row r="12" spans="1:11" x14ac:dyDescent="0.25">
      <c r="A12" s="19"/>
      <c r="B12" s="5" t="s">
        <v>3092</v>
      </c>
      <c r="C12" s="19" t="s">
        <v>1115</v>
      </c>
      <c r="D12" s="19" t="s">
        <v>479</v>
      </c>
      <c r="E12" s="19">
        <v>8</v>
      </c>
      <c r="F12" s="19"/>
      <c r="G12" s="33" t="s">
        <v>3102</v>
      </c>
      <c r="H12" s="33" t="s">
        <v>3093</v>
      </c>
      <c r="I12" s="5"/>
      <c r="J12" s="5"/>
      <c r="K12" s="23"/>
    </row>
    <row r="13" spans="1:11" x14ac:dyDescent="0.25">
      <c r="A13" s="19"/>
      <c r="B13" s="5" t="s">
        <v>3092</v>
      </c>
      <c r="C13" s="19" t="s">
        <v>1115</v>
      </c>
      <c r="D13" s="19" t="s">
        <v>479</v>
      </c>
      <c r="E13" s="19">
        <v>8</v>
      </c>
      <c r="F13" s="19"/>
      <c r="G13" s="33" t="s">
        <v>3103</v>
      </c>
      <c r="H13" s="33" t="s">
        <v>3093</v>
      </c>
      <c r="I13" s="5"/>
      <c r="J13" s="5"/>
      <c r="K13" s="23"/>
    </row>
    <row r="14" spans="1:11" x14ac:dyDescent="0.25">
      <c r="A14" s="19"/>
      <c r="B14" s="5" t="s">
        <v>3092</v>
      </c>
      <c r="C14" s="19" t="s">
        <v>1116</v>
      </c>
      <c r="D14" s="19" t="s">
        <v>479</v>
      </c>
      <c r="E14" s="19">
        <v>8</v>
      </c>
      <c r="F14" s="19"/>
      <c r="G14" s="33" t="s">
        <v>3104</v>
      </c>
      <c r="H14" s="33" t="s">
        <v>3093</v>
      </c>
      <c r="I14" s="5"/>
      <c r="J14" s="5"/>
      <c r="K14" s="23"/>
    </row>
    <row r="15" spans="1:11" x14ac:dyDescent="0.25">
      <c r="A15" s="19"/>
      <c r="B15" s="5" t="s">
        <v>3092</v>
      </c>
      <c r="C15" s="19" t="s">
        <v>1116</v>
      </c>
      <c r="D15" s="19" t="s">
        <v>479</v>
      </c>
      <c r="E15" s="19">
        <v>8</v>
      </c>
      <c r="F15" s="19"/>
      <c r="G15" s="33" t="s">
        <v>3105</v>
      </c>
      <c r="H15" s="33" t="s">
        <v>3093</v>
      </c>
      <c r="I15" s="5"/>
      <c r="J15" s="5"/>
      <c r="K15" s="23"/>
    </row>
    <row r="16" spans="1:11" x14ac:dyDescent="0.25">
      <c r="A16" s="19"/>
      <c r="B16" s="5" t="s">
        <v>3092</v>
      </c>
      <c r="C16" s="19" t="s">
        <v>1116</v>
      </c>
      <c r="D16" s="19" t="s">
        <v>479</v>
      </c>
      <c r="E16" s="19">
        <v>8</v>
      </c>
      <c r="F16" s="19"/>
      <c r="G16" s="33" t="s">
        <v>3106</v>
      </c>
      <c r="H16" s="33" t="s">
        <v>3093</v>
      </c>
      <c r="I16" s="5"/>
      <c r="J16" s="5"/>
      <c r="K16" s="23"/>
    </row>
    <row r="17" spans="1:11" x14ac:dyDescent="0.25">
      <c r="A17" s="19"/>
      <c r="B17" s="5" t="s">
        <v>3092</v>
      </c>
      <c r="C17" s="19" t="s">
        <v>1117</v>
      </c>
      <c r="D17" s="19" t="s">
        <v>479</v>
      </c>
      <c r="E17" s="19">
        <v>8</v>
      </c>
      <c r="F17" s="19"/>
      <c r="G17" s="33" t="s">
        <v>3107</v>
      </c>
      <c r="H17" s="33" t="s">
        <v>3093</v>
      </c>
      <c r="I17" s="5"/>
      <c r="J17" s="5"/>
      <c r="K17" s="23"/>
    </row>
    <row r="18" spans="1:11" x14ac:dyDescent="0.25">
      <c r="A18" s="19"/>
      <c r="B18" s="5" t="s">
        <v>3092</v>
      </c>
      <c r="C18" s="19" t="s">
        <v>1118</v>
      </c>
      <c r="D18" s="19" t="s">
        <v>479</v>
      </c>
      <c r="E18" s="19">
        <v>8</v>
      </c>
      <c r="F18" s="19"/>
      <c r="G18" s="33" t="s">
        <v>3108</v>
      </c>
      <c r="H18" s="33" t="s">
        <v>3093</v>
      </c>
      <c r="I18" s="5"/>
      <c r="J18" s="5"/>
      <c r="K18" s="23"/>
    </row>
    <row r="19" spans="1:11" x14ac:dyDescent="0.25">
      <c r="A19" s="19"/>
      <c r="B19" s="5" t="s">
        <v>3092</v>
      </c>
      <c r="C19" s="19" t="s">
        <v>1118</v>
      </c>
      <c r="D19" s="19" t="s">
        <v>479</v>
      </c>
      <c r="E19" s="19">
        <v>8</v>
      </c>
      <c r="F19" s="19"/>
      <c r="G19" s="33" t="s">
        <v>3109</v>
      </c>
      <c r="H19" s="33" t="s">
        <v>3093</v>
      </c>
      <c r="I19" s="5"/>
      <c r="J19" s="5"/>
      <c r="K19" s="23"/>
    </row>
    <row r="20" spans="1:11" s="18" customFormat="1" ht="18.75" x14ac:dyDescent="0.3">
      <c r="B20" s="5" t="s">
        <v>3092</v>
      </c>
      <c r="C20" s="39" t="s">
        <v>500</v>
      </c>
      <c r="D20" s="39" t="s">
        <v>477</v>
      </c>
      <c r="E20" s="39">
        <v>7</v>
      </c>
      <c r="G20" s="43" t="s">
        <v>3110</v>
      </c>
      <c r="H20" s="43" t="s">
        <v>3236</v>
      </c>
    </row>
    <row r="21" spans="1:11" x14ac:dyDescent="0.25">
      <c r="A21" s="19"/>
      <c r="B21" s="5" t="s">
        <v>3092</v>
      </c>
      <c r="C21" s="19" t="s">
        <v>517</v>
      </c>
      <c r="D21" s="19" t="s">
        <v>479</v>
      </c>
      <c r="E21" s="19">
        <v>8</v>
      </c>
      <c r="F21" s="19"/>
      <c r="G21" s="33" t="s">
        <v>3111</v>
      </c>
      <c r="H21" s="33" t="s">
        <v>3110</v>
      </c>
      <c r="I21" s="5"/>
      <c r="J21" s="5"/>
      <c r="K21" s="23"/>
    </row>
    <row r="22" spans="1:11" x14ac:dyDescent="0.25">
      <c r="A22" s="19"/>
      <c r="B22" s="5" t="s">
        <v>3092</v>
      </c>
      <c r="C22" s="19" t="s">
        <v>482</v>
      </c>
      <c r="D22" s="19" t="s">
        <v>479</v>
      </c>
      <c r="E22" s="19">
        <v>8</v>
      </c>
      <c r="F22" s="19"/>
      <c r="G22" s="33" t="s">
        <v>3112</v>
      </c>
      <c r="H22" s="33" t="s">
        <v>3110</v>
      </c>
      <c r="I22" s="5"/>
      <c r="J22" s="5"/>
      <c r="K22" s="23"/>
    </row>
    <row r="23" spans="1:11" x14ac:dyDescent="0.25">
      <c r="A23" s="19"/>
      <c r="B23" s="5" t="s">
        <v>3092</v>
      </c>
      <c r="C23" s="19" t="s">
        <v>485</v>
      </c>
      <c r="D23" s="19" t="s">
        <v>479</v>
      </c>
      <c r="E23" s="19">
        <v>8</v>
      </c>
      <c r="F23" s="19"/>
      <c r="G23" s="33" t="s">
        <v>3113</v>
      </c>
      <c r="H23" s="33" t="s">
        <v>3110</v>
      </c>
      <c r="I23" s="5"/>
      <c r="J23" s="5"/>
      <c r="K23" s="23"/>
    </row>
    <row r="24" spans="1:11" x14ac:dyDescent="0.25">
      <c r="A24" s="19"/>
      <c r="B24" s="5" t="s">
        <v>3092</v>
      </c>
      <c r="C24" s="19" t="s">
        <v>484</v>
      </c>
      <c r="D24" s="19" t="s">
        <v>479</v>
      </c>
      <c r="E24" s="19">
        <v>8</v>
      </c>
      <c r="F24" s="19"/>
      <c r="G24" s="33" t="s">
        <v>3114</v>
      </c>
      <c r="H24" s="33" t="s">
        <v>3110</v>
      </c>
      <c r="I24" s="5"/>
      <c r="J24" s="5"/>
      <c r="K24" s="23"/>
    </row>
    <row r="25" spans="1:11" x14ac:dyDescent="0.25">
      <c r="A25" s="19"/>
      <c r="B25" s="5" t="s">
        <v>3092</v>
      </c>
      <c r="C25" s="19" t="s">
        <v>502</v>
      </c>
      <c r="D25" s="19" t="s">
        <v>479</v>
      </c>
      <c r="E25" s="19">
        <v>8</v>
      </c>
      <c r="F25" s="19"/>
      <c r="G25" s="33" t="s">
        <v>3115</v>
      </c>
      <c r="H25" s="33" t="s">
        <v>3110</v>
      </c>
      <c r="I25" s="5"/>
      <c r="J25" s="5"/>
      <c r="K25" s="23"/>
    </row>
    <row r="26" spans="1:11" x14ac:dyDescent="0.25">
      <c r="A26" s="19"/>
      <c r="B26" s="5" t="s">
        <v>3092</v>
      </c>
      <c r="C26" s="19" t="s">
        <v>1119</v>
      </c>
      <c r="D26" s="19" t="s">
        <v>479</v>
      </c>
      <c r="E26" s="19">
        <v>8</v>
      </c>
      <c r="F26" s="19"/>
      <c r="G26" s="33" t="s">
        <v>3116</v>
      </c>
      <c r="H26" s="33" t="s">
        <v>3110</v>
      </c>
      <c r="I26" s="5"/>
      <c r="J26" s="5"/>
      <c r="K26" s="23"/>
    </row>
    <row r="27" spans="1:11" x14ac:dyDescent="0.25">
      <c r="A27" s="19"/>
      <c r="B27" s="5" t="s">
        <v>3092</v>
      </c>
      <c r="C27" s="19" t="s">
        <v>502</v>
      </c>
      <c r="D27" s="19" t="s">
        <v>479</v>
      </c>
      <c r="E27" s="19">
        <v>8</v>
      </c>
      <c r="F27" s="19"/>
      <c r="G27" s="33" t="s">
        <v>3117</v>
      </c>
      <c r="H27" s="33" t="s">
        <v>3110</v>
      </c>
      <c r="I27" s="5"/>
      <c r="J27" s="5"/>
      <c r="K27" s="23"/>
    </row>
    <row r="28" spans="1:11" x14ac:dyDescent="0.25">
      <c r="A28" s="19"/>
      <c r="B28" s="5" t="s">
        <v>3092</v>
      </c>
      <c r="C28" s="19" t="s">
        <v>1120</v>
      </c>
      <c r="D28" s="19" t="s">
        <v>479</v>
      </c>
      <c r="E28" s="19">
        <v>8</v>
      </c>
      <c r="F28" s="19"/>
      <c r="G28" s="33" t="s">
        <v>3118</v>
      </c>
      <c r="H28" s="33" t="s">
        <v>3110</v>
      </c>
      <c r="I28" s="5"/>
      <c r="J28" s="5"/>
      <c r="K28" s="23"/>
    </row>
    <row r="29" spans="1:11" x14ac:dyDescent="0.25">
      <c r="A29" s="19"/>
      <c r="B29" s="5" t="s">
        <v>3092</v>
      </c>
      <c r="C29" s="19" t="s">
        <v>510</v>
      </c>
      <c r="D29" s="19" t="s">
        <v>1121</v>
      </c>
      <c r="E29" s="19">
        <v>8</v>
      </c>
      <c r="F29" s="19"/>
      <c r="G29" s="33" t="s">
        <v>3119</v>
      </c>
      <c r="H29" s="33" t="s">
        <v>3110</v>
      </c>
      <c r="I29" s="5"/>
      <c r="J29" s="5"/>
      <c r="K29" s="23"/>
    </row>
    <row r="30" spans="1:11" x14ac:dyDescent="0.25">
      <c r="A30" s="19"/>
      <c r="B30" s="5" t="s">
        <v>3092</v>
      </c>
      <c r="C30" s="19" t="s">
        <v>515</v>
      </c>
      <c r="D30" s="19" t="s">
        <v>1121</v>
      </c>
      <c r="E30" s="19">
        <v>8</v>
      </c>
      <c r="F30" s="19"/>
      <c r="G30" s="33" t="s">
        <v>3120</v>
      </c>
      <c r="H30" s="33" t="s">
        <v>3110</v>
      </c>
      <c r="I30" s="5"/>
      <c r="J30" s="5"/>
      <c r="K30" s="23"/>
    </row>
    <row r="31" spans="1:11" x14ac:dyDescent="0.25">
      <c r="A31" s="22"/>
      <c r="B31" s="5" t="s">
        <v>3092</v>
      </c>
      <c r="C31" s="22" t="s">
        <v>1122</v>
      </c>
      <c r="D31" s="22" t="s">
        <v>479</v>
      </c>
      <c r="E31" s="22">
        <v>9</v>
      </c>
      <c r="F31" s="22"/>
      <c r="G31" s="35" t="s">
        <v>3121</v>
      </c>
      <c r="H31" s="35" t="s">
        <v>3110</v>
      </c>
      <c r="I31" s="5"/>
      <c r="J31" s="5"/>
      <c r="K31" s="23"/>
    </row>
    <row r="32" spans="1:11" x14ac:dyDescent="0.25">
      <c r="A32" s="22"/>
      <c r="B32" s="5" t="s">
        <v>3092</v>
      </c>
      <c r="C32" s="22" t="s">
        <v>34</v>
      </c>
      <c r="D32" s="22" t="s">
        <v>479</v>
      </c>
      <c r="E32" s="22">
        <v>9</v>
      </c>
      <c r="F32" s="22"/>
      <c r="G32" s="35" t="s">
        <v>3122</v>
      </c>
      <c r="H32" s="35" t="s">
        <v>3110</v>
      </c>
      <c r="I32" s="5"/>
      <c r="J32" s="5"/>
      <c r="K32" s="23"/>
    </row>
    <row r="33" spans="1:11" x14ac:dyDescent="0.25">
      <c r="A33" s="22"/>
      <c r="B33" s="5" t="s">
        <v>3092</v>
      </c>
      <c r="C33" s="22" t="s">
        <v>1123</v>
      </c>
      <c r="D33" s="22" t="s">
        <v>479</v>
      </c>
      <c r="E33" s="22">
        <v>9</v>
      </c>
      <c r="F33" s="22"/>
      <c r="G33" s="35" t="s">
        <v>3123</v>
      </c>
      <c r="H33" s="35" t="s">
        <v>3110</v>
      </c>
      <c r="I33" s="5"/>
      <c r="J33" s="5"/>
      <c r="K33" s="23"/>
    </row>
    <row r="34" spans="1:11" x14ac:dyDescent="0.25">
      <c r="A34" s="22"/>
      <c r="B34" s="5" t="s">
        <v>3092</v>
      </c>
      <c r="C34" s="22" t="s">
        <v>549</v>
      </c>
      <c r="D34" s="22" t="s">
        <v>479</v>
      </c>
      <c r="E34" s="22">
        <v>9</v>
      </c>
      <c r="F34" s="22"/>
      <c r="G34" s="35" t="s">
        <v>3124</v>
      </c>
      <c r="H34" s="35" t="s">
        <v>3110</v>
      </c>
      <c r="I34" s="5"/>
      <c r="J34" s="5"/>
      <c r="K34" s="23"/>
    </row>
    <row r="35" spans="1:11" x14ac:dyDescent="0.25">
      <c r="A35" s="22"/>
      <c r="B35" s="5" t="s">
        <v>3092</v>
      </c>
      <c r="C35" s="22" t="s">
        <v>568</v>
      </c>
      <c r="D35" s="22" t="s">
        <v>479</v>
      </c>
      <c r="E35" s="22">
        <v>9</v>
      </c>
      <c r="F35" s="22"/>
      <c r="G35" s="35" t="s">
        <v>3125</v>
      </c>
      <c r="H35" s="35" t="s">
        <v>3110</v>
      </c>
      <c r="I35" s="5"/>
      <c r="J35" s="5"/>
      <c r="K35" s="23"/>
    </row>
    <row r="36" spans="1:11" x14ac:dyDescent="0.25">
      <c r="A36" s="22"/>
      <c r="B36" s="5" t="s">
        <v>3092</v>
      </c>
      <c r="C36" s="22" t="s">
        <v>1124</v>
      </c>
      <c r="D36" s="22" t="s">
        <v>479</v>
      </c>
      <c r="E36" s="22">
        <v>9</v>
      </c>
      <c r="F36" s="22"/>
      <c r="G36" s="35" t="s">
        <v>3126</v>
      </c>
      <c r="H36" s="35" t="s">
        <v>3110</v>
      </c>
      <c r="I36" s="5"/>
      <c r="J36" s="5"/>
      <c r="K36" s="23"/>
    </row>
    <row r="37" spans="1:11" x14ac:dyDescent="0.25">
      <c r="A37" s="22"/>
      <c r="B37" s="5" t="s">
        <v>3092</v>
      </c>
      <c r="C37" s="22" t="s">
        <v>1125</v>
      </c>
      <c r="D37" s="22" t="s">
        <v>479</v>
      </c>
      <c r="E37" s="22">
        <v>9</v>
      </c>
      <c r="F37" s="22"/>
      <c r="G37" s="35" t="s">
        <v>3127</v>
      </c>
      <c r="H37" s="35" t="s">
        <v>3110</v>
      </c>
      <c r="I37" s="5"/>
      <c r="J37" s="5"/>
      <c r="K37" s="23"/>
    </row>
    <row r="38" spans="1:11" x14ac:dyDescent="0.25">
      <c r="A38" s="22"/>
      <c r="B38" s="5" t="s">
        <v>3092</v>
      </c>
      <c r="C38" s="22" t="s">
        <v>549</v>
      </c>
      <c r="D38" s="22" t="s">
        <v>479</v>
      </c>
      <c r="E38" s="22">
        <v>9</v>
      </c>
      <c r="F38" s="22"/>
      <c r="G38" s="35" t="s">
        <v>3128</v>
      </c>
      <c r="H38" s="35" t="s">
        <v>3110</v>
      </c>
      <c r="I38" s="5"/>
      <c r="J38" s="5"/>
      <c r="K38" s="23"/>
    </row>
    <row r="39" spans="1:11" x14ac:dyDescent="0.25">
      <c r="A39" s="19"/>
      <c r="B39" s="5" t="s">
        <v>3092</v>
      </c>
      <c r="C39" s="19" t="s">
        <v>585</v>
      </c>
      <c r="D39" s="19" t="s">
        <v>479</v>
      </c>
      <c r="E39" s="19">
        <v>8</v>
      </c>
      <c r="F39" s="19"/>
      <c r="G39" s="33" t="s">
        <v>3129</v>
      </c>
      <c r="H39" s="33" t="s">
        <v>3110</v>
      </c>
      <c r="I39" s="5"/>
      <c r="J39" s="5"/>
      <c r="K39" s="23"/>
    </row>
    <row r="40" spans="1:11" x14ac:dyDescent="0.25">
      <c r="A40" s="19"/>
      <c r="B40" s="5" t="s">
        <v>3092</v>
      </c>
      <c r="C40" s="19" t="s">
        <v>482</v>
      </c>
      <c r="D40" s="19" t="s">
        <v>479</v>
      </c>
      <c r="E40" s="19">
        <v>8</v>
      </c>
      <c r="F40" s="19"/>
      <c r="G40" s="33" t="s">
        <v>3130</v>
      </c>
      <c r="H40" s="33" t="s">
        <v>3110</v>
      </c>
      <c r="I40" s="5"/>
      <c r="J40" s="5"/>
      <c r="K40" s="23"/>
    </row>
    <row r="41" spans="1:11" x14ac:dyDescent="0.25">
      <c r="A41" s="19"/>
      <c r="B41" s="5" t="s">
        <v>3092</v>
      </c>
      <c r="C41" s="19" t="s">
        <v>484</v>
      </c>
      <c r="D41" s="19" t="s">
        <v>479</v>
      </c>
      <c r="E41" s="19">
        <v>8</v>
      </c>
      <c r="F41" s="19"/>
      <c r="G41" s="33" t="s">
        <v>3131</v>
      </c>
      <c r="H41" s="33" t="s">
        <v>3110</v>
      </c>
      <c r="I41" s="5"/>
      <c r="J41" s="5"/>
      <c r="K41" s="23"/>
    </row>
    <row r="42" spans="1:11" s="18" customFormat="1" ht="18.75" x14ac:dyDescent="0.3">
      <c r="B42" s="5" t="s">
        <v>3092</v>
      </c>
      <c r="C42" s="39" t="s">
        <v>518</v>
      </c>
      <c r="D42" s="39" t="s">
        <v>477</v>
      </c>
      <c r="E42" s="39">
        <v>7</v>
      </c>
      <c r="G42" s="43" t="s">
        <v>3132</v>
      </c>
      <c r="H42" s="43" t="s">
        <v>3236</v>
      </c>
    </row>
    <row r="43" spans="1:11" x14ac:dyDescent="0.25">
      <c r="A43" s="19"/>
      <c r="B43" s="5" t="s">
        <v>3092</v>
      </c>
      <c r="C43" s="19" t="s">
        <v>1126</v>
      </c>
      <c r="D43" s="19" t="s">
        <v>479</v>
      </c>
      <c r="E43" s="19">
        <v>8</v>
      </c>
      <c r="F43" s="19"/>
      <c r="G43" s="33" t="s">
        <v>3133</v>
      </c>
      <c r="H43" s="33" t="s">
        <v>3132</v>
      </c>
      <c r="I43" s="5"/>
      <c r="J43" s="5"/>
      <c r="K43" s="23"/>
    </row>
    <row r="44" spans="1:11" x14ac:dyDescent="0.25">
      <c r="A44" s="19"/>
      <c r="B44" s="5" t="s">
        <v>3092</v>
      </c>
      <c r="C44" s="19" t="s">
        <v>549</v>
      </c>
      <c r="D44" s="19" t="s">
        <v>479</v>
      </c>
      <c r="E44" s="19">
        <v>8</v>
      </c>
      <c r="F44" s="19"/>
      <c r="G44" s="33" t="s">
        <v>3134</v>
      </c>
      <c r="H44" s="33" t="s">
        <v>3132</v>
      </c>
      <c r="I44" s="5"/>
      <c r="J44" s="5"/>
      <c r="K44" s="23"/>
    </row>
    <row r="45" spans="1:11" x14ac:dyDescent="0.25">
      <c r="A45" s="19"/>
      <c r="B45" s="5" t="s">
        <v>3092</v>
      </c>
      <c r="C45" s="19" t="s">
        <v>549</v>
      </c>
      <c r="D45" s="19" t="s">
        <v>479</v>
      </c>
      <c r="E45" s="19">
        <v>8</v>
      </c>
      <c r="F45" s="19"/>
      <c r="G45" s="33" t="s">
        <v>3135</v>
      </c>
      <c r="H45" s="33" t="s">
        <v>3132</v>
      </c>
      <c r="I45" s="5"/>
      <c r="J45" s="5"/>
      <c r="K45" s="23"/>
    </row>
    <row r="46" spans="1:11" x14ac:dyDescent="0.25">
      <c r="A46" s="19"/>
      <c r="B46" s="5" t="s">
        <v>3092</v>
      </c>
      <c r="C46" s="19" t="s">
        <v>552</v>
      </c>
      <c r="D46" s="19" t="s">
        <v>1121</v>
      </c>
      <c r="E46" s="19">
        <v>8</v>
      </c>
      <c r="F46" s="19"/>
      <c r="G46" s="33" t="s">
        <v>3136</v>
      </c>
      <c r="H46" s="33" t="s">
        <v>3132</v>
      </c>
      <c r="I46" s="5"/>
      <c r="J46" s="5"/>
      <c r="K46" s="23"/>
    </row>
    <row r="47" spans="1:11" x14ac:dyDescent="0.25">
      <c r="A47" s="22"/>
      <c r="B47" s="5" t="s">
        <v>3092</v>
      </c>
      <c r="C47" s="22" t="s">
        <v>1127</v>
      </c>
      <c r="D47" s="22" t="s">
        <v>479</v>
      </c>
      <c r="E47" s="22">
        <v>9</v>
      </c>
      <c r="F47" s="22"/>
      <c r="G47" s="35" t="s">
        <v>3137</v>
      </c>
      <c r="H47" s="35" t="s">
        <v>3132</v>
      </c>
      <c r="I47" s="5"/>
      <c r="J47" s="5"/>
      <c r="K47" s="23"/>
    </row>
    <row r="48" spans="1:11" x14ac:dyDescent="0.25">
      <c r="A48" s="22"/>
      <c r="B48" s="5" t="s">
        <v>3092</v>
      </c>
      <c r="C48" s="22" t="s">
        <v>559</v>
      </c>
      <c r="D48" s="22" t="s">
        <v>479</v>
      </c>
      <c r="E48" s="22">
        <v>9</v>
      </c>
      <c r="F48" s="22"/>
      <c r="G48" s="35" t="s">
        <v>3138</v>
      </c>
      <c r="H48" s="35" t="s">
        <v>3132</v>
      </c>
      <c r="I48" s="5"/>
      <c r="J48" s="5"/>
      <c r="K48" s="23"/>
    </row>
    <row r="49" spans="1:11" x14ac:dyDescent="0.25">
      <c r="A49" s="22"/>
      <c r="B49" s="5" t="s">
        <v>3092</v>
      </c>
      <c r="C49" s="22" t="s">
        <v>557</v>
      </c>
      <c r="D49" s="22" t="s">
        <v>479</v>
      </c>
      <c r="E49" s="22">
        <v>9</v>
      </c>
      <c r="F49" s="22"/>
      <c r="G49" s="35" t="s">
        <v>3139</v>
      </c>
      <c r="H49" s="35" t="s">
        <v>3132</v>
      </c>
      <c r="I49" s="5"/>
      <c r="J49" s="5"/>
      <c r="K49" s="23"/>
    </row>
    <row r="50" spans="1:11" x14ac:dyDescent="0.25">
      <c r="A50" s="22"/>
      <c r="B50" s="5" t="s">
        <v>3092</v>
      </c>
      <c r="C50" s="22" t="s">
        <v>557</v>
      </c>
      <c r="D50" s="22" t="s">
        <v>479</v>
      </c>
      <c r="E50" s="22">
        <v>9</v>
      </c>
      <c r="F50" s="22"/>
      <c r="G50" s="35" t="s">
        <v>3140</v>
      </c>
      <c r="H50" s="35" t="s">
        <v>3132</v>
      </c>
      <c r="I50" s="5"/>
      <c r="J50" s="5"/>
      <c r="K50" s="23"/>
    </row>
    <row r="51" spans="1:11" x14ac:dyDescent="0.25">
      <c r="A51" s="22"/>
      <c r="B51" s="5" t="s">
        <v>3092</v>
      </c>
      <c r="C51" s="22" t="s">
        <v>1112</v>
      </c>
      <c r="D51" s="22" t="s">
        <v>479</v>
      </c>
      <c r="E51" s="22">
        <v>9</v>
      </c>
      <c r="F51" s="22"/>
      <c r="G51" s="35" t="s">
        <v>3141</v>
      </c>
      <c r="H51" s="35" t="s">
        <v>3132</v>
      </c>
      <c r="I51" s="5"/>
      <c r="J51" s="5"/>
      <c r="K51" s="23"/>
    </row>
    <row r="52" spans="1:11" x14ac:dyDescent="0.25">
      <c r="A52" s="22"/>
      <c r="B52" s="5" t="s">
        <v>3092</v>
      </c>
      <c r="C52" s="22" t="s">
        <v>562</v>
      </c>
      <c r="D52" s="22" t="s">
        <v>479</v>
      </c>
      <c r="E52" s="22">
        <v>9</v>
      </c>
      <c r="F52" s="22"/>
      <c r="G52" s="35" t="s">
        <v>3142</v>
      </c>
      <c r="H52" s="35" t="s">
        <v>3132</v>
      </c>
      <c r="I52" s="5"/>
      <c r="J52" s="5"/>
      <c r="K52" s="23"/>
    </row>
    <row r="53" spans="1:11" x14ac:dyDescent="0.25">
      <c r="A53" s="22"/>
      <c r="B53" s="5" t="s">
        <v>3092</v>
      </c>
      <c r="C53" s="22" t="s">
        <v>494</v>
      </c>
      <c r="D53" s="22" t="s">
        <v>479</v>
      </c>
      <c r="E53" s="22">
        <v>9</v>
      </c>
      <c r="F53" s="22"/>
      <c r="G53" s="35" t="s">
        <v>3143</v>
      </c>
      <c r="H53" s="35" t="s">
        <v>3132</v>
      </c>
      <c r="I53" s="5"/>
      <c r="J53" s="5"/>
      <c r="K53" s="23"/>
    </row>
    <row r="54" spans="1:11" x14ac:dyDescent="0.25">
      <c r="A54" s="22"/>
      <c r="B54" s="5" t="s">
        <v>3092</v>
      </c>
      <c r="C54" s="22" t="s">
        <v>482</v>
      </c>
      <c r="D54" s="22" t="s">
        <v>479</v>
      </c>
      <c r="E54" s="22">
        <v>9</v>
      </c>
      <c r="F54" s="22"/>
      <c r="G54" s="35" t="s">
        <v>3144</v>
      </c>
      <c r="H54" s="35" t="s">
        <v>3132</v>
      </c>
      <c r="I54" s="5"/>
      <c r="J54" s="5"/>
      <c r="K54" s="23"/>
    </row>
    <row r="55" spans="1:11" x14ac:dyDescent="0.25">
      <c r="A55" s="22"/>
      <c r="B55" s="5" t="s">
        <v>3092</v>
      </c>
      <c r="C55" s="22" t="s">
        <v>485</v>
      </c>
      <c r="D55" s="22" t="s">
        <v>479</v>
      </c>
      <c r="E55" s="22">
        <v>9</v>
      </c>
      <c r="F55" s="22"/>
      <c r="G55" s="35" t="s">
        <v>3145</v>
      </c>
      <c r="H55" s="35" t="s">
        <v>3132</v>
      </c>
      <c r="I55" s="5"/>
      <c r="J55" s="5"/>
      <c r="K55" s="23"/>
    </row>
    <row r="56" spans="1:11" x14ac:dyDescent="0.25">
      <c r="A56" s="22"/>
      <c r="B56" s="5" t="s">
        <v>3092</v>
      </c>
      <c r="C56" s="22" t="s">
        <v>485</v>
      </c>
      <c r="D56" s="22" t="s">
        <v>479</v>
      </c>
      <c r="E56" s="22">
        <v>9</v>
      </c>
      <c r="F56" s="22"/>
      <c r="G56" s="35" t="s">
        <v>3146</v>
      </c>
      <c r="H56" s="35" t="s">
        <v>3132</v>
      </c>
      <c r="I56" s="5"/>
      <c r="J56" s="5"/>
      <c r="K56" s="23"/>
    </row>
    <row r="57" spans="1:11" x14ac:dyDescent="0.25">
      <c r="A57" s="22"/>
      <c r="B57" s="5" t="s">
        <v>3092</v>
      </c>
      <c r="C57" s="22" t="s">
        <v>484</v>
      </c>
      <c r="D57" s="22" t="s">
        <v>479</v>
      </c>
      <c r="E57" s="22">
        <v>9</v>
      </c>
      <c r="F57" s="22"/>
      <c r="G57" s="35" t="s">
        <v>3147</v>
      </c>
      <c r="H57" s="35" t="s">
        <v>3132</v>
      </c>
      <c r="I57" s="5"/>
      <c r="J57" s="5"/>
      <c r="K57" s="23"/>
    </row>
    <row r="58" spans="1:11" x14ac:dyDescent="0.25">
      <c r="A58" s="22"/>
      <c r="B58" s="5" t="s">
        <v>3092</v>
      </c>
      <c r="C58" s="22" t="s">
        <v>484</v>
      </c>
      <c r="D58" s="22" t="s">
        <v>479</v>
      </c>
      <c r="E58" s="22">
        <v>9</v>
      </c>
      <c r="F58" s="22"/>
      <c r="G58" s="35" t="s">
        <v>3148</v>
      </c>
      <c r="H58" s="35" t="s">
        <v>3132</v>
      </c>
      <c r="I58" s="5"/>
      <c r="J58" s="5"/>
      <c r="K58" s="23"/>
    </row>
    <row r="59" spans="1:11" x14ac:dyDescent="0.25">
      <c r="A59" s="22"/>
      <c r="B59" s="5" t="s">
        <v>3092</v>
      </c>
      <c r="C59" s="22" t="s">
        <v>1128</v>
      </c>
      <c r="D59" s="22" t="s">
        <v>479</v>
      </c>
      <c r="E59" s="22">
        <v>9</v>
      </c>
      <c r="F59" s="22"/>
      <c r="G59" s="35" t="s">
        <v>3149</v>
      </c>
      <c r="H59" s="35" t="s">
        <v>3132</v>
      </c>
      <c r="I59" s="5"/>
      <c r="J59" s="5"/>
      <c r="K59" s="23"/>
    </row>
    <row r="60" spans="1:11" x14ac:dyDescent="0.25">
      <c r="A60" s="19"/>
      <c r="B60" s="5" t="s">
        <v>3092</v>
      </c>
      <c r="C60" s="19" t="s">
        <v>566</v>
      </c>
      <c r="D60" s="19" t="s">
        <v>479</v>
      </c>
      <c r="E60" s="19">
        <v>8</v>
      </c>
      <c r="F60" s="19"/>
      <c r="G60" s="33" t="s">
        <v>3150</v>
      </c>
      <c r="H60" s="33" t="s">
        <v>3132</v>
      </c>
      <c r="I60" s="5"/>
      <c r="J60" s="5"/>
      <c r="K60" s="23"/>
    </row>
    <row r="61" spans="1:11" x14ac:dyDescent="0.25">
      <c r="A61" s="22"/>
      <c r="B61" s="5" t="s">
        <v>3092</v>
      </c>
      <c r="C61" s="22" t="s">
        <v>574</v>
      </c>
      <c r="D61" s="22" t="s">
        <v>1121</v>
      </c>
      <c r="E61" s="22">
        <v>9</v>
      </c>
      <c r="F61" s="22"/>
      <c r="G61" s="35" t="s">
        <v>3151</v>
      </c>
      <c r="H61" s="35" t="s">
        <v>3132</v>
      </c>
      <c r="I61" s="5"/>
      <c r="J61" s="5"/>
      <c r="K61" s="23"/>
    </row>
    <row r="62" spans="1:11" s="5" customFormat="1" x14ac:dyDescent="0.25">
      <c r="B62" s="5" t="s">
        <v>3092</v>
      </c>
      <c r="C62" s="5" t="s">
        <v>568</v>
      </c>
      <c r="D62" s="5" t="s">
        <v>479</v>
      </c>
      <c r="E62" s="5">
        <v>10</v>
      </c>
      <c r="G62" s="24" t="s">
        <v>3152</v>
      </c>
      <c r="H62" s="24" t="s">
        <v>3132</v>
      </c>
    </row>
    <row r="63" spans="1:11" x14ac:dyDescent="0.25">
      <c r="A63" s="22"/>
      <c r="B63" s="5" t="s">
        <v>3092</v>
      </c>
      <c r="C63" s="22" t="s">
        <v>574</v>
      </c>
      <c r="D63" s="22" t="s">
        <v>1121</v>
      </c>
      <c r="E63" s="22">
        <v>9</v>
      </c>
      <c r="F63" s="22"/>
      <c r="G63" s="35" t="s">
        <v>3153</v>
      </c>
      <c r="H63" s="35" t="s">
        <v>3132</v>
      </c>
      <c r="I63" s="5"/>
      <c r="J63" s="5"/>
      <c r="K63" s="23"/>
    </row>
    <row r="64" spans="1:11" s="5" customFormat="1" x14ac:dyDescent="0.25">
      <c r="B64" s="5" t="s">
        <v>3092</v>
      </c>
      <c r="C64" s="5" t="s">
        <v>568</v>
      </c>
      <c r="D64" s="5" t="s">
        <v>479</v>
      </c>
      <c r="E64" s="5">
        <v>10</v>
      </c>
      <c r="G64" s="24" t="s">
        <v>3154</v>
      </c>
      <c r="H64" s="24" t="s">
        <v>3132</v>
      </c>
    </row>
    <row r="65" spans="1:11" x14ac:dyDescent="0.25">
      <c r="A65" s="22"/>
      <c r="B65" s="5" t="s">
        <v>3092</v>
      </c>
      <c r="C65" s="22" t="s">
        <v>1129</v>
      </c>
      <c r="D65" s="22" t="s">
        <v>1121</v>
      </c>
      <c r="E65" s="22">
        <v>9</v>
      </c>
      <c r="F65" s="22"/>
      <c r="G65" s="35" t="s">
        <v>3155</v>
      </c>
      <c r="H65" s="35" t="s">
        <v>3132</v>
      </c>
      <c r="I65" s="5"/>
      <c r="J65" s="5"/>
      <c r="K65" s="23"/>
    </row>
    <row r="66" spans="1:11" s="5" customFormat="1" x14ac:dyDescent="0.25">
      <c r="B66" s="5" t="s">
        <v>3092</v>
      </c>
      <c r="C66" s="5" t="s">
        <v>568</v>
      </c>
      <c r="D66" s="5" t="s">
        <v>479</v>
      </c>
      <c r="E66" s="5">
        <v>10</v>
      </c>
      <c r="G66" s="24" t="s">
        <v>3156</v>
      </c>
      <c r="H66" s="24" t="s">
        <v>3132</v>
      </c>
    </row>
    <row r="67" spans="1:11" x14ac:dyDescent="0.25">
      <c r="A67" s="22"/>
      <c r="B67" s="5" t="s">
        <v>3092</v>
      </c>
      <c r="C67" s="22" t="s">
        <v>1129</v>
      </c>
      <c r="D67" s="22" t="s">
        <v>1121</v>
      </c>
      <c r="E67" s="22">
        <v>9</v>
      </c>
      <c r="F67" s="22"/>
      <c r="G67" s="35" t="s">
        <v>3157</v>
      </c>
      <c r="H67" s="35" t="s">
        <v>3132</v>
      </c>
      <c r="I67" s="5"/>
      <c r="J67" s="5"/>
      <c r="K67" s="23"/>
    </row>
    <row r="68" spans="1:11" s="5" customFormat="1" x14ac:dyDescent="0.25">
      <c r="B68" s="5" t="s">
        <v>3092</v>
      </c>
      <c r="C68" s="5" t="s">
        <v>568</v>
      </c>
      <c r="D68" s="5" t="s">
        <v>479</v>
      </c>
      <c r="E68" s="5">
        <v>10</v>
      </c>
      <c r="G68" s="24" t="s">
        <v>3158</v>
      </c>
      <c r="H68" s="24" t="s">
        <v>3132</v>
      </c>
    </row>
    <row r="69" spans="1:11" x14ac:dyDescent="0.25">
      <c r="A69" s="22"/>
      <c r="B69" s="5" t="s">
        <v>3092</v>
      </c>
      <c r="C69" s="22" t="s">
        <v>1129</v>
      </c>
      <c r="D69" s="22" t="s">
        <v>1121</v>
      </c>
      <c r="E69" s="22">
        <v>9</v>
      </c>
      <c r="F69" s="22"/>
      <c r="G69" s="35" t="s">
        <v>3159</v>
      </c>
      <c r="H69" s="35" t="s">
        <v>3132</v>
      </c>
      <c r="I69" s="5"/>
      <c r="J69" s="5"/>
      <c r="K69" s="23"/>
    </row>
    <row r="70" spans="1:11" s="5" customFormat="1" x14ac:dyDescent="0.25">
      <c r="B70" s="5" t="s">
        <v>3092</v>
      </c>
      <c r="C70" s="5" t="s">
        <v>568</v>
      </c>
      <c r="D70" s="5" t="s">
        <v>479</v>
      </c>
      <c r="E70" s="5">
        <v>10</v>
      </c>
      <c r="G70" s="24" t="s">
        <v>3160</v>
      </c>
      <c r="H70" s="24" t="s">
        <v>3132</v>
      </c>
    </row>
    <row r="71" spans="1:11" x14ac:dyDescent="0.25">
      <c r="A71" s="22"/>
      <c r="B71" s="5" t="s">
        <v>3092</v>
      </c>
      <c r="C71" s="22" t="s">
        <v>1130</v>
      </c>
      <c r="D71" s="22" t="s">
        <v>1121</v>
      </c>
      <c r="E71" s="22">
        <v>9</v>
      </c>
      <c r="F71" s="22"/>
      <c r="G71" s="35" t="s">
        <v>3161</v>
      </c>
      <c r="H71" s="35" t="s">
        <v>3132</v>
      </c>
      <c r="I71" s="5"/>
      <c r="J71" s="5"/>
      <c r="K71" s="23"/>
    </row>
    <row r="72" spans="1:11" s="5" customFormat="1" x14ac:dyDescent="0.25">
      <c r="B72" s="5" t="s">
        <v>3092</v>
      </c>
      <c r="C72" s="5" t="s">
        <v>568</v>
      </c>
      <c r="D72" s="5" t="s">
        <v>479</v>
      </c>
      <c r="E72" s="5">
        <v>10</v>
      </c>
      <c r="G72" s="24" t="s">
        <v>3162</v>
      </c>
      <c r="H72" s="24" t="s">
        <v>3132</v>
      </c>
    </row>
    <row r="73" spans="1:11" x14ac:dyDescent="0.25">
      <c r="A73" s="22"/>
      <c r="B73" s="5" t="s">
        <v>3092</v>
      </c>
      <c r="C73" s="22" t="s">
        <v>1130</v>
      </c>
      <c r="D73" s="22" t="s">
        <v>1121</v>
      </c>
      <c r="E73" s="22">
        <v>9</v>
      </c>
      <c r="F73" s="22"/>
      <c r="G73" s="35" t="s">
        <v>3163</v>
      </c>
      <c r="H73" s="35" t="s">
        <v>3132</v>
      </c>
      <c r="I73" s="5"/>
      <c r="J73" s="5"/>
      <c r="K73" s="23"/>
    </row>
    <row r="74" spans="1:11" s="5" customFormat="1" x14ac:dyDescent="0.25">
      <c r="B74" s="5" t="s">
        <v>3092</v>
      </c>
      <c r="C74" s="5" t="s">
        <v>568</v>
      </c>
      <c r="D74" s="5" t="s">
        <v>479</v>
      </c>
      <c r="E74" s="5">
        <v>10</v>
      </c>
      <c r="G74" s="24" t="s">
        <v>3164</v>
      </c>
      <c r="H74" s="24" t="s">
        <v>3132</v>
      </c>
    </row>
    <row r="75" spans="1:11" x14ac:dyDescent="0.25">
      <c r="A75" s="22"/>
      <c r="B75" s="5" t="s">
        <v>3092</v>
      </c>
      <c r="C75" s="22" t="s">
        <v>571</v>
      </c>
      <c r="D75" s="22" t="s">
        <v>1121</v>
      </c>
      <c r="E75" s="22">
        <v>9</v>
      </c>
      <c r="F75" s="22"/>
      <c r="G75" s="35" t="s">
        <v>3165</v>
      </c>
      <c r="H75" s="35" t="s">
        <v>3132</v>
      </c>
      <c r="I75" s="5"/>
      <c r="J75" s="5"/>
      <c r="K75" s="23"/>
    </row>
    <row r="76" spans="1:11" s="5" customFormat="1" x14ac:dyDescent="0.25">
      <c r="B76" s="5" t="s">
        <v>3092</v>
      </c>
      <c r="C76" s="5" t="s">
        <v>568</v>
      </c>
      <c r="D76" s="5" t="s">
        <v>479</v>
      </c>
      <c r="E76" s="5">
        <v>10</v>
      </c>
      <c r="G76" s="24" t="s">
        <v>3166</v>
      </c>
      <c r="H76" s="24" t="s">
        <v>3132</v>
      </c>
    </row>
    <row r="77" spans="1:11" x14ac:dyDescent="0.25">
      <c r="A77" s="22"/>
      <c r="B77" s="5" t="s">
        <v>3092</v>
      </c>
      <c r="C77" s="22" t="s">
        <v>570</v>
      </c>
      <c r="D77" s="22" t="s">
        <v>1121</v>
      </c>
      <c r="E77" s="22">
        <v>9</v>
      </c>
      <c r="F77" s="22"/>
      <c r="G77" s="35" t="s">
        <v>3167</v>
      </c>
      <c r="H77" s="35" t="s">
        <v>3132</v>
      </c>
      <c r="I77" s="5"/>
      <c r="J77" s="5"/>
      <c r="K77" s="23"/>
    </row>
    <row r="78" spans="1:11" s="5" customFormat="1" x14ac:dyDescent="0.25">
      <c r="B78" s="5" t="s">
        <v>3092</v>
      </c>
      <c r="C78" s="5" t="s">
        <v>568</v>
      </c>
      <c r="D78" s="5" t="s">
        <v>479</v>
      </c>
      <c r="E78" s="5">
        <v>10</v>
      </c>
      <c r="G78" s="24" t="s">
        <v>3168</v>
      </c>
      <c r="H78" s="24" t="s">
        <v>3132</v>
      </c>
    </row>
    <row r="79" spans="1:11" x14ac:dyDescent="0.25">
      <c r="A79" s="22"/>
      <c r="B79" s="5" t="s">
        <v>3092</v>
      </c>
      <c r="C79" s="22" t="s">
        <v>482</v>
      </c>
      <c r="D79" s="22" t="s">
        <v>479</v>
      </c>
      <c r="E79" s="22">
        <v>9</v>
      </c>
      <c r="F79" s="22"/>
      <c r="G79" s="35" t="s">
        <v>3169</v>
      </c>
      <c r="H79" s="35" t="s">
        <v>3132</v>
      </c>
      <c r="I79" s="5"/>
      <c r="J79" s="5"/>
      <c r="K79" s="23"/>
    </row>
    <row r="80" spans="1:11" x14ac:dyDescent="0.25">
      <c r="A80" s="22"/>
      <c r="B80" s="5" t="s">
        <v>3092</v>
      </c>
      <c r="C80" s="22" t="s">
        <v>485</v>
      </c>
      <c r="D80" s="22" t="s">
        <v>479</v>
      </c>
      <c r="E80" s="22">
        <v>9</v>
      </c>
      <c r="F80" s="22"/>
      <c r="G80" s="35" t="s">
        <v>3170</v>
      </c>
      <c r="H80" s="35" t="s">
        <v>3132</v>
      </c>
      <c r="I80" s="5"/>
      <c r="J80" s="5"/>
      <c r="K80" s="23"/>
    </row>
    <row r="81" spans="1:11" x14ac:dyDescent="0.25">
      <c r="A81" s="22"/>
      <c r="B81" s="5" t="s">
        <v>3092</v>
      </c>
      <c r="C81" s="22" t="s">
        <v>484</v>
      </c>
      <c r="D81" s="22" t="s">
        <v>479</v>
      </c>
      <c r="E81" s="22">
        <v>9</v>
      </c>
      <c r="F81" s="22"/>
      <c r="G81" s="35" t="s">
        <v>3171</v>
      </c>
      <c r="H81" s="35" t="s">
        <v>3132</v>
      </c>
      <c r="I81" s="5"/>
      <c r="J81" s="5"/>
      <c r="K81" s="23"/>
    </row>
    <row r="82" spans="1:11" x14ac:dyDescent="0.25">
      <c r="A82" s="22"/>
      <c r="B82" s="5" t="s">
        <v>3092</v>
      </c>
      <c r="C82" s="22" t="s">
        <v>482</v>
      </c>
      <c r="D82" s="22" t="s">
        <v>479</v>
      </c>
      <c r="E82" s="22">
        <v>9</v>
      </c>
      <c r="F82" s="22"/>
      <c r="G82" s="35" t="s">
        <v>3172</v>
      </c>
      <c r="H82" s="35" t="s">
        <v>3132</v>
      </c>
      <c r="I82" s="5"/>
      <c r="J82" s="5"/>
      <c r="K82" s="23"/>
    </row>
    <row r="83" spans="1:11" x14ac:dyDescent="0.25">
      <c r="A83" s="22"/>
      <c r="B83" s="5" t="s">
        <v>3092</v>
      </c>
      <c r="C83" s="22" t="s">
        <v>485</v>
      </c>
      <c r="D83" s="22" t="s">
        <v>479</v>
      </c>
      <c r="E83" s="22">
        <v>9</v>
      </c>
      <c r="F83" s="22"/>
      <c r="G83" s="35" t="s">
        <v>3173</v>
      </c>
      <c r="H83" s="35" t="s">
        <v>3132</v>
      </c>
      <c r="I83" s="5"/>
      <c r="J83" s="5"/>
      <c r="K83" s="23"/>
    </row>
    <row r="84" spans="1:11" x14ac:dyDescent="0.25">
      <c r="A84" s="22"/>
      <c r="B84" s="5" t="s">
        <v>3092</v>
      </c>
      <c r="C84" s="22" t="s">
        <v>484</v>
      </c>
      <c r="D84" s="22" t="s">
        <v>479</v>
      </c>
      <c r="E84" s="22">
        <v>9</v>
      </c>
      <c r="F84" s="22"/>
      <c r="G84" s="35" t="s">
        <v>3174</v>
      </c>
      <c r="H84" s="35" t="s">
        <v>3132</v>
      </c>
      <c r="I84" s="5"/>
      <c r="J84" s="5"/>
      <c r="K84" s="23"/>
    </row>
    <row r="85" spans="1:11" x14ac:dyDescent="0.25">
      <c r="A85" s="22"/>
      <c r="B85" s="5" t="s">
        <v>3092</v>
      </c>
      <c r="C85" s="22" t="s">
        <v>502</v>
      </c>
      <c r="D85" s="22" t="s">
        <v>479</v>
      </c>
      <c r="E85" s="22">
        <v>9</v>
      </c>
      <c r="F85" s="22"/>
      <c r="G85" s="35" t="s">
        <v>3175</v>
      </c>
      <c r="H85" s="35" t="s">
        <v>3132</v>
      </c>
      <c r="I85" s="5"/>
      <c r="J85" s="5"/>
      <c r="K85" s="23"/>
    </row>
    <row r="86" spans="1:11" x14ac:dyDescent="0.25">
      <c r="A86" s="22"/>
      <c r="B86" s="5" t="s">
        <v>3092</v>
      </c>
      <c r="C86" s="22" t="s">
        <v>1131</v>
      </c>
      <c r="D86" s="22" t="s">
        <v>479</v>
      </c>
      <c r="E86" s="22">
        <v>9</v>
      </c>
      <c r="F86" s="22"/>
      <c r="G86" s="35" t="s">
        <v>3176</v>
      </c>
      <c r="H86" s="35" t="s">
        <v>3132</v>
      </c>
      <c r="I86" s="5"/>
      <c r="J86" s="5"/>
      <c r="K86" s="23"/>
    </row>
    <row r="87" spans="1:11" x14ac:dyDescent="0.25">
      <c r="A87" s="22"/>
      <c r="B87" s="5" t="s">
        <v>3092</v>
      </c>
      <c r="C87" s="22" t="s">
        <v>482</v>
      </c>
      <c r="D87" s="22" t="s">
        <v>479</v>
      </c>
      <c r="E87" s="22">
        <v>9</v>
      </c>
      <c r="F87" s="22"/>
      <c r="G87" s="35" t="s">
        <v>3177</v>
      </c>
      <c r="H87" s="35" t="s">
        <v>3132</v>
      </c>
      <c r="I87" s="5"/>
      <c r="J87" s="5"/>
      <c r="K87" s="23"/>
    </row>
    <row r="88" spans="1:11" x14ac:dyDescent="0.25">
      <c r="A88" s="22"/>
      <c r="B88" s="5" t="s">
        <v>3092</v>
      </c>
      <c r="C88" s="22" t="s">
        <v>1132</v>
      </c>
      <c r="D88" s="22" t="s">
        <v>479</v>
      </c>
      <c r="E88" s="22">
        <v>9</v>
      </c>
      <c r="F88" s="22"/>
      <c r="G88" s="35" t="s">
        <v>3178</v>
      </c>
      <c r="H88" s="35" t="s">
        <v>3132</v>
      </c>
      <c r="I88" s="5"/>
      <c r="J88" s="5"/>
      <c r="K88" s="23"/>
    </row>
    <row r="89" spans="1:11" x14ac:dyDescent="0.25">
      <c r="A89" s="22"/>
      <c r="B89" s="5" t="s">
        <v>3092</v>
      </c>
      <c r="C89" s="22" t="s">
        <v>1133</v>
      </c>
      <c r="D89" s="22" t="s">
        <v>479</v>
      </c>
      <c r="E89" s="22">
        <v>9</v>
      </c>
      <c r="F89" s="22"/>
      <c r="G89" s="35" t="s">
        <v>3179</v>
      </c>
      <c r="H89" s="35" t="s">
        <v>3132</v>
      </c>
      <c r="I89" s="5"/>
      <c r="J89" s="5"/>
      <c r="K89" s="23"/>
    </row>
    <row r="90" spans="1:11" x14ac:dyDescent="0.25">
      <c r="A90" s="22"/>
      <c r="B90" s="5" t="s">
        <v>3092</v>
      </c>
      <c r="C90" s="22" t="s">
        <v>1134</v>
      </c>
      <c r="D90" s="22" t="s">
        <v>1121</v>
      </c>
      <c r="E90" s="22">
        <v>9</v>
      </c>
      <c r="F90" s="22"/>
      <c r="G90" s="35" t="s">
        <v>3180</v>
      </c>
      <c r="H90" s="35" t="s">
        <v>3132</v>
      </c>
      <c r="I90" s="5"/>
      <c r="J90" s="5"/>
      <c r="K90" s="23"/>
    </row>
    <row r="91" spans="1:11" x14ac:dyDescent="0.25">
      <c r="A91" s="5"/>
      <c r="B91" s="5" t="s">
        <v>3092</v>
      </c>
      <c r="C91" s="5" t="s">
        <v>568</v>
      </c>
      <c r="D91" s="5" t="s">
        <v>479</v>
      </c>
      <c r="E91" s="5">
        <v>10</v>
      </c>
      <c r="F91" s="5"/>
      <c r="G91" s="24" t="s">
        <v>3181</v>
      </c>
      <c r="H91" s="24" t="s">
        <v>3132</v>
      </c>
      <c r="I91" s="5"/>
      <c r="J91" s="5"/>
      <c r="K91" s="23"/>
    </row>
    <row r="92" spans="1:11" x14ac:dyDescent="0.25">
      <c r="A92" s="22"/>
      <c r="B92" s="5" t="s">
        <v>3092</v>
      </c>
      <c r="C92" s="22" t="s">
        <v>1134</v>
      </c>
      <c r="D92" s="22" t="s">
        <v>1121</v>
      </c>
      <c r="E92" s="22">
        <v>9</v>
      </c>
      <c r="F92" s="22"/>
      <c r="G92" s="35" t="s">
        <v>3182</v>
      </c>
      <c r="H92" s="35" t="s">
        <v>3132</v>
      </c>
      <c r="I92" s="5"/>
      <c r="J92" s="5"/>
      <c r="K92" s="23"/>
    </row>
    <row r="93" spans="1:11" x14ac:dyDescent="0.25">
      <c r="A93" s="5"/>
      <c r="B93" s="5" t="s">
        <v>3092</v>
      </c>
      <c r="C93" s="5" t="s">
        <v>568</v>
      </c>
      <c r="D93" s="5" t="s">
        <v>479</v>
      </c>
      <c r="E93" s="5">
        <v>10</v>
      </c>
      <c r="F93" s="5"/>
      <c r="G93" s="24" t="s">
        <v>3183</v>
      </c>
      <c r="H93" s="24" t="s">
        <v>3132</v>
      </c>
      <c r="I93" s="5"/>
      <c r="J93" s="5"/>
      <c r="K93" s="23"/>
    </row>
    <row r="94" spans="1:11" x14ac:dyDescent="0.25">
      <c r="A94" s="19"/>
      <c r="B94" s="5" t="s">
        <v>3092</v>
      </c>
      <c r="C94" s="19" t="s">
        <v>1135</v>
      </c>
      <c r="D94" s="19" t="s">
        <v>1121</v>
      </c>
      <c r="E94" s="19">
        <v>8</v>
      </c>
      <c r="F94" s="19"/>
      <c r="G94" s="33" t="s">
        <v>3184</v>
      </c>
      <c r="H94" s="33" t="s">
        <v>3132</v>
      </c>
      <c r="I94" s="5"/>
      <c r="J94" s="5"/>
      <c r="K94" s="23"/>
    </row>
    <row r="95" spans="1:11" x14ac:dyDescent="0.25">
      <c r="A95" s="19"/>
      <c r="B95" s="5" t="s">
        <v>3092</v>
      </c>
      <c r="C95" s="19" t="s">
        <v>1136</v>
      </c>
      <c r="D95" s="19" t="s">
        <v>479</v>
      </c>
      <c r="E95" s="19">
        <v>8</v>
      </c>
      <c r="F95" s="19"/>
      <c r="G95" s="33" t="s">
        <v>3185</v>
      </c>
      <c r="H95" s="33" t="s">
        <v>3132</v>
      </c>
      <c r="I95" s="5"/>
      <c r="J95" s="5"/>
      <c r="K95" s="23"/>
    </row>
    <row r="96" spans="1:11" x14ac:dyDescent="0.25">
      <c r="A96" s="19"/>
      <c r="B96" s="5" t="s">
        <v>3092</v>
      </c>
      <c r="C96" s="19" t="s">
        <v>551</v>
      </c>
      <c r="D96" s="19" t="s">
        <v>479</v>
      </c>
      <c r="E96" s="19">
        <v>8</v>
      </c>
      <c r="F96" s="19"/>
      <c r="G96" s="33" t="s">
        <v>3186</v>
      </c>
      <c r="H96" s="33" t="s">
        <v>3132</v>
      </c>
      <c r="I96" s="5"/>
      <c r="J96" s="5"/>
      <c r="K96" s="23"/>
    </row>
    <row r="97" spans="1:11" x14ac:dyDescent="0.25">
      <c r="A97" s="19"/>
      <c r="B97" s="5" t="s">
        <v>3092</v>
      </c>
      <c r="C97" s="19" t="s">
        <v>1137</v>
      </c>
      <c r="D97" s="19" t="s">
        <v>479</v>
      </c>
      <c r="E97" s="19">
        <v>8</v>
      </c>
      <c r="F97" s="19"/>
      <c r="G97" s="33" t="s">
        <v>3187</v>
      </c>
      <c r="H97" s="33" t="s">
        <v>3132</v>
      </c>
      <c r="I97" s="5"/>
      <c r="J97" s="5"/>
      <c r="K97" s="23"/>
    </row>
    <row r="98" spans="1:11" x14ac:dyDescent="0.25">
      <c r="A98" s="19"/>
      <c r="B98" s="5" t="s">
        <v>3092</v>
      </c>
      <c r="C98" s="19" t="s">
        <v>1138</v>
      </c>
      <c r="D98" s="19" t="s">
        <v>479</v>
      </c>
      <c r="E98" s="19">
        <v>8</v>
      </c>
      <c r="F98" s="19"/>
      <c r="G98" s="33" t="s">
        <v>3188</v>
      </c>
      <c r="H98" s="33" t="s">
        <v>3132</v>
      </c>
      <c r="I98" s="5"/>
      <c r="J98" s="5"/>
      <c r="K98" s="23"/>
    </row>
    <row r="99" spans="1:11" x14ac:dyDescent="0.25">
      <c r="A99" s="19"/>
      <c r="B99" s="5" t="s">
        <v>3092</v>
      </c>
      <c r="C99" s="19" t="s">
        <v>1138</v>
      </c>
      <c r="D99" s="19" t="s">
        <v>479</v>
      </c>
      <c r="E99" s="19">
        <v>8</v>
      </c>
      <c r="F99" s="19"/>
      <c r="G99" s="33" t="s">
        <v>3189</v>
      </c>
      <c r="H99" s="33" t="s">
        <v>3132</v>
      </c>
      <c r="I99" s="5"/>
      <c r="J99" s="5"/>
      <c r="K99" s="23"/>
    </row>
    <row r="100" spans="1:11" x14ac:dyDescent="0.25">
      <c r="A100" s="19"/>
      <c r="B100" s="5" t="s">
        <v>3092</v>
      </c>
      <c r="C100" s="19" t="s">
        <v>1138</v>
      </c>
      <c r="D100" s="19" t="s">
        <v>479</v>
      </c>
      <c r="E100" s="19">
        <v>8</v>
      </c>
      <c r="F100" s="19"/>
      <c r="G100" s="33" t="s">
        <v>3190</v>
      </c>
      <c r="H100" s="33" t="s">
        <v>3132</v>
      </c>
      <c r="I100" s="5"/>
      <c r="J100" s="5"/>
      <c r="K100" s="23"/>
    </row>
    <row r="101" spans="1:11" x14ac:dyDescent="0.25">
      <c r="A101" s="19"/>
      <c r="B101" s="5" t="s">
        <v>3092</v>
      </c>
      <c r="C101" s="19" t="s">
        <v>1139</v>
      </c>
      <c r="D101" s="19" t="s">
        <v>479</v>
      </c>
      <c r="E101" s="19">
        <v>8</v>
      </c>
      <c r="F101" s="19"/>
      <c r="G101" s="33" t="s">
        <v>3191</v>
      </c>
      <c r="H101" s="33" t="s">
        <v>3132</v>
      </c>
      <c r="I101" s="5"/>
      <c r="J101" s="5"/>
      <c r="K101" s="23"/>
    </row>
    <row r="102" spans="1:11" x14ac:dyDescent="0.25">
      <c r="A102" s="19"/>
      <c r="B102" s="5" t="s">
        <v>3092</v>
      </c>
      <c r="C102" s="19" t="s">
        <v>1139</v>
      </c>
      <c r="D102" s="19" t="s">
        <v>479</v>
      </c>
      <c r="E102" s="19">
        <v>8</v>
      </c>
      <c r="F102" s="19"/>
      <c r="G102" s="33" t="s">
        <v>3192</v>
      </c>
      <c r="H102" s="33" t="s">
        <v>3132</v>
      </c>
      <c r="I102" s="5"/>
      <c r="J102" s="5"/>
      <c r="K102" s="23"/>
    </row>
    <row r="103" spans="1:11" x14ac:dyDescent="0.25">
      <c r="A103" s="19"/>
      <c r="B103" s="5" t="s">
        <v>3092</v>
      </c>
      <c r="C103" s="19" t="s">
        <v>1140</v>
      </c>
      <c r="D103" s="19" t="s">
        <v>479</v>
      </c>
      <c r="E103" s="19">
        <v>8</v>
      </c>
      <c r="F103" s="19"/>
      <c r="G103" s="33" t="s">
        <v>3193</v>
      </c>
      <c r="H103" s="33" t="s">
        <v>3132</v>
      </c>
      <c r="I103" s="5"/>
      <c r="J103" s="5"/>
      <c r="K103" s="23"/>
    </row>
    <row r="104" spans="1:11" x14ac:dyDescent="0.25">
      <c r="A104" s="19"/>
      <c r="B104" s="5" t="s">
        <v>3092</v>
      </c>
      <c r="C104" s="19" t="s">
        <v>392</v>
      </c>
      <c r="D104" s="19" t="s">
        <v>479</v>
      </c>
      <c r="E104" s="19">
        <v>8</v>
      </c>
      <c r="F104" s="19"/>
      <c r="G104" s="33" t="s">
        <v>3194</v>
      </c>
      <c r="H104" s="33" t="s">
        <v>3132</v>
      </c>
      <c r="I104" s="5"/>
      <c r="J104" s="5"/>
      <c r="K104" s="23"/>
    </row>
    <row r="105" spans="1:11" x14ac:dyDescent="0.25">
      <c r="A105" s="19"/>
      <c r="B105" s="5" t="s">
        <v>3092</v>
      </c>
      <c r="C105" s="19" t="s">
        <v>392</v>
      </c>
      <c r="D105" s="19" t="s">
        <v>479</v>
      </c>
      <c r="E105" s="19">
        <v>8</v>
      </c>
      <c r="F105" s="19"/>
      <c r="G105" s="33" t="s">
        <v>3195</v>
      </c>
      <c r="H105" s="33" t="s">
        <v>3132</v>
      </c>
      <c r="I105" s="5"/>
      <c r="J105" s="5"/>
      <c r="K105" s="23"/>
    </row>
    <row r="106" spans="1:11" x14ac:dyDescent="0.25">
      <c r="A106" s="19"/>
      <c r="B106" s="5" t="s">
        <v>3092</v>
      </c>
      <c r="C106" s="19" t="s">
        <v>392</v>
      </c>
      <c r="D106" s="19" t="s">
        <v>479</v>
      </c>
      <c r="E106" s="19">
        <v>8</v>
      </c>
      <c r="F106" s="19"/>
      <c r="G106" s="33" t="s">
        <v>3196</v>
      </c>
      <c r="H106" s="33" t="s">
        <v>3132</v>
      </c>
      <c r="I106" s="5"/>
      <c r="J106" s="5"/>
      <c r="K106" s="23"/>
    </row>
    <row r="107" spans="1:11" x14ac:dyDescent="0.25">
      <c r="A107" s="19"/>
      <c r="B107" s="5" t="s">
        <v>3092</v>
      </c>
      <c r="C107" s="19" t="s">
        <v>392</v>
      </c>
      <c r="D107" s="19" t="s">
        <v>479</v>
      </c>
      <c r="E107" s="19">
        <v>8</v>
      </c>
      <c r="F107" s="19"/>
      <c r="G107" s="33" t="s">
        <v>3197</v>
      </c>
      <c r="H107" s="33" t="s">
        <v>3132</v>
      </c>
      <c r="I107" s="5"/>
      <c r="J107" s="5"/>
      <c r="K107" s="23"/>
    </row>
    <row r="108" spans="1:11" x14ac:dyDescent="0.25">
      <c r="A108" s="19"/>
      <c r="B108" s="5" t="s">
        <v>3092</v>
      </c>
      <c r="C108" s="19" t="s">
        <v>1141</v>
      </c>
      <c r="D108" s="19" t="s">
        <v>479</v>
      </c>
      <c r="E108" s="19">
        <v>8</v>
      </c>
      <c r="F108" s="19"/>
      <c r="G108" s="33" t="s">
        <v>3198</v>
      </c>
      <c r="H108" s="33" t="s">
        <v>3132</v>
      </c>
      <c r="I108" s="5"/>
      <c r="J108" s="5"/>
      <c r="K108" s="23"/>
    </row>
    <row r="109" spans="1:11" x14ac:dyDescent="0.25">
      <c r="A109" s="19"/>
      <c r="B109" s="5" t="s">
        <v>3092</v>
      </c>
      <c r="C109" s="19" t="s">
        <v>1142</v>
      </c>
      <c r="D109" s="19" t="s">
        <v>479</v>
      </c>
      <c r="E109" s="19">
        <v>8</v>
      </c>
      <c r="F109" s="19"/>
      <c r="G109" s="33" t="s">
        <v>3199</v>
      </c>
      <c r="H109" s="33" t="s">
        <v>3132</v>
      </c>
      <c r="I109" s="5"/>
      <c r="J109" s="5"/>
      <c r="K109" s="23"/>
    </row>
    <row r="110" spans="1:11" x14ac:dyDescent="0.25">
      <c r="A110" s="19"/>
      <c r="B110" s="5" t="s">
        <v>3092</v>
      </c>
      <c r="C110" s="19" t="s">
        <v>482</v>
      </c>
      <c r="D110" s="19" t="s">
        <v>479</v>
      </c>
      <c r="E110" s="19">
        <v>8</v>
      </c>
      <c r="F110" s="19"/>
      <c r="G110" s="33" t="s">
        <v>3200</v>
      </c>
      <c r="H110" s="33" t="s">
        <v>3132</v>
      </c>
      <c r="I110" s="5"/>
      <c r="J110" s="5"/>
      <c r="K110" s="23"/>
    </row>
    <row r="111" spans="1:11" x14ac:dyDescent="0.25">
      <c r="A111" s="19"/>
      <c r="B111" s="5" t="s">
        <v>3092</v>
      </c>
      <c r="C111" s="19" t="s">
        <v>482</v>
      </c>
      <c r="D111" s="19" t="s">
        <v>479</v>
      </c>
      <c r="E111" s="19">
        <v>8</v>
      </c>
      <c r="F111" s="19"/>
      <c r="G111" s="33" t="s">
        <v>3201</v>
      </c>
      <c r="H111" s="33" t="s">
        <v>3132</v>
      </c>
      <c r="I111" s="5"/>
      <c r="J111" s="5"/>
      <c r="K111" s="23"/>
    </row>
    <row r="112" spans="1:11" x14ac:dyDescent="0.25">
      <c r="A112" s="19"/>
      <c r="B112" s="5" t="s">
        <v>3092</v>
      </c>
      <c r="C112" s="19" t="s">
        <v>482</v>
      </c>
      <c r="D112" s="19" t="s">
        <v>479</v>
      </c>
      <c r="E112" s="19">
        <v>8</v>
      </c>
      <c r="F112" s="19"/>
      <c r="G112" s="33" t="s">
        <v>3202</v>
      </c>
      <c r="H112" s="33" t="s">
        <v>3132</v>
      </c>
      <c r="I112" s="5"/>
      <c r="J112" s="5"/>
      <c r="K112" s="23"/>
    </row>
    <row r="113" spans="1:11" x14ac:dyDescent="0.25">
      <c r="A113" s="19"/>
      <c r="B113" s="5" t="s">
        <v>3092</v>
      </c>
      <c r="C113" s="19" t="s">
        <v>482</v>
      </c>
      <c r="D113" s="19" t="s">
        <v>479</v>
      </c>
      <c r="E113" s="19">
        <v>8</v>
      </c>
      <c r="F113" s="19"/>
      <c r="G113" s="33" t="s">
        <v>3203</v>
      </c>
      <c r="H113" s="33" t="s">
        <v>3132</v>
      </c>
      <c r="I113" s="5"/>
      <c r="J113" s="5"/>
      <c r="K113" s="23"/>
    </row>
    <row r="114" spans="1:11" x14ac:dyDescent="0.25">
      <c r="A114" s="19"/>
      <c r="B114" s="5" t="s">
        <v>3092</v>
      </c>
      <c r="C114" s="19" t="s">
        <v>485</v>
      </c>
      <c r="D114" s="19" t="s">
        <v>479</v>
      </c>
      <c r="E114" s="19">
        <v>8</v>
      </c>
      <c r="F114" s="19"/>
      <c r="G114" s="33" t="s">
        <v>3204</v>
      </c>
      <c r="H114" s="33" t="s">
        <v>3132</v>
      </c>
      <c r="I114" s="5"/>
      <c r="J114" s="5"/>
      <c r="K114" s="23"/>
    </row>
    <row r="115" spans="1:11" x14ac:dyDescent="0.25">
      <c r="A115" s="19"/>
      <c r="B115" s="5" t="s">
        <v>3092</v>
      </c>
      <c r="C115" s="19" t="s">
        <v>485</v>
      </c>
      <c r="D115" s="19" t="s">
        <v>479</v>
      </c>
      <c r="E115" s="19">
        <v>8</v>
      </c>
      <c r="F115" s="19"/>
      <c r="G115" s="33" t="s">
        <v>3205</v>
      </c>
      <c r="H115" s="33" t="s">
        <v>3132</v>
      </c>
      <c r="I115" s="5"/>
      <c r="J115" s="5"/>
      <c r="K115" s="23"/>
    </row>
    <row r="116" spans="1:11" x14ac:dyDescent="0.25">
      <c r="A116" s="19"/>
      <c r="B116" s="5" t="s">
        <v>3092</v>
      </c>
      <c r="C116" s="19" t="s">
        <v>485</v>
      </c>
      <c r="D116" s="19" t="s">
        <v>479</v>
      </c>
      <c r="E116" s="19">
        <v>8</v>
      </c>
      <c r="F116" s="19"/>
      <c r="G116" s="33" t="s">
        <v>3206</v>
      </c>
      <c r="H116" s="33" t="s">
        <v>3132</v>
      </c>
      <c r="I116" s="5"/>
      <c r="J116" s="5"/>
      <c r="K116" s="23"/>
    </row>
    <row r="117" spans="1:11" x14ac:dyDescent="0.25">
      <c r="A117" s="19"/>
      <c r="B117" s="5" t="s">
        <v>3092</v>
      </c>
      <c r="C117" s="19" t="s">
        <v>484</v>
      </c>
      <c r="D117" s="19" t="s">
        <v>479</v>
      </c>
      <c r="E117" s="19">
        <v>8</v>
      </c>
      <c r="F117" s="19"/>
      <c r="G117" s="33" t="s">
        <v>3207</v>
      </c>
      <c r="H117" s="33" t="s">
        <v>3132</v>
      </c>
      <c r="I117" s="5"/>
      <c r="J117" s="5"/>
      <c r="K117" s="23"/>
    </row>
    <row r="118" spans="1:11" x14ac:dyDescent="0.25">
      <c r="A118" s="19"/>
      <c r="B118" s="5" t="s">
        <v>3092</v>
      </c>
      <c r="C118" s="19" t="s">
        <v>484</v>
      </c>
      <c r="D118" s="19" t="s">
        <v>479</v>
      </c>
      <c r="E118" s="19">
        <v>8</v>
      </c>
      <c r="F118" s="19"/>
      <c r="G118" s="33" t="s">
        <v>3208</v>
      </c>
      <c r="H118" s="33" t="s">
        <v>3132</v>
      </c>
      <c r="I118" s="5"/>
      <c r="J118" s="5"/>
      <c r="K118" s="23"/>
    </row>
    <row r="119" spans="1:11" x14ac:dyDescent="0.25">
      <c r="A119" s="19"/>
      <c r="B119" s="5" t="s">
        <v>3092</v>
      </c>
      <c r="C119" s="19" t="s">
        <v>484</v>
      </c>
      <c r="D119" s="19" t="s">
        <v>479</v>
      </c>
      <c r="E119" s="19">
        <v>8</v>
      </c>
      <c r="F119" s="19"/>
      <c r="G119" s="33" t="s">
        <v>3209</v>
      </c>
      <c r="H119" s="33" t="s">
        <v>3132</v>
      </c>
      <c r="I119" s="5"/>
      <c r="J119" s="5"/>
      <c r="K119" s="23"/>
    </row>
    <row r="120" spans="1:11" x14ac:dyDescent="0.25">
      <c r="A120" s="19"/>
      <c r="B120" s="5" t="s">
        <v>3092</v>
      </c>
      <c r="C120" s="19" t="s">
        <v>502</v>
      </c>
      <c r="D120" s="19" t="s">
        <v>479</v>
      </c>
      <c r="E120" s="19">
        <v>8</v>
      </c>
      <c r="F120" s="19"/>
      <c r="G120" s="33" t="s">
        <v>3210</v>
      </c>
      <c r="H120" s="33" t="s">
        <v>3132</v>
      </c>
      <c r="I120" s="5"/>
      <c r="J120" s="5"/>
      <c r="K120" s="23"/>
    </row>
    <row r="121" spans="1:11" x14ac:dyDescent="0.25">
      <c r="A121" s="19"/>
      <c r="B121" s="5" t="s">
        <v>3092</v>
      </c>
      <c r="C121" s="19" t="s">
        <v>1143</v>
      </c>
      <c r="D121" s="19" t="s">
        <v>479</v>
      </c>
      <c r="E121" s="19">
        <v>8</v>
      </c>
      <c r="F121" s="19"/>
      <c r="G121" s="33" t="s">
        <v>3211</v>
      </c>
      <c r="H121" s="33" t="s">
        <v>3132</v>
      </c>
      <c r="I121" s="5"/>
      <c r="J121" s="5"/>
      <c r="K121" s="23"/>
    </row>
    <row r="122" spans="1:11" x14ac:dyDescent="0.25">
      <c r="A122" s="19"/>
      <c r="B122" s="5" t="s">
        <v>3092</v>
      </c>
      <c r="C122" s="19" t="s">
        <v>519</v>
      </c>
      <c r="D122" s="19" t="s">
        <v>491</v>
      </c>
      <c r="E122" s="19">
        <v>8</v>
      </c>
      <c r="F122" s="19"/>
      <c r="G122" s="33" t="s">
        <v>3212</v>
      </c>
      <c r="H122" s="33" t="s">
        <v>3132</v>
      </c>
      <c r="I122" s="5"/>
      <c r="J122" s="5"/>
      <c r="K122" s="23"/>
    </row>
    <row r="123" spans="1:11" s="18" customFormat="1" ht="18.75" x14ac:dyDescent="0.3">
      <c r="B123" s="5" t="s">
        <v>3092</v>
      </c>
      <c r="C123" s="39" t="s">
        <v>1144</v>
      </c>
      <c r="D123" s="39" t="s">
        <v>477</v>
      </c>
      <c r="E123" s="39">
        <v>7</v>
      </c>
      <c r="G123" s="43" t="s">
        <v>3213</v>
      </c>
      <c r="H123" s="43" t="s">
        <v>3236</v>
      </c>
    </row>
    <row r="124" spans="1:11" x14ac:dyDescent="0.25">
      <c r="A124" s="19"/>
      <c r="B124" s="5" t="s">
        <v>3092</v>
      </c>
      <c r="C124" s="19" t="s">
        <v>1145</v>
      </c>
      <c r="D124" s="19" t="s">
        <v>479</v>
      </c>
      <c r="E124" s="19">
        <v>8</v>
      </c>
      <c r="F124" s="19"/>
      <c r="G124" s="33" t="s">
        <v>3214</v>
      </c>
      <c r="H124" s="33" t="s">
        <v>3213</v>
      </c>
      <c r="I124" s="5"/>
      <c r="J124" s="5"/>
      <c r="K124" s="23"/>
    </row>
    <row r="125" spans="1:11" x14ac:dyDescent="0.25">
      <c r="A125" s="19"/>
      <c r="B125" s="5" t="s">
        <v>3092</v>
      </c>
      <c r="C125" s="19" t="s">
        <v>1146</v>
      </c>
      <c r="D125" s="19" t="s">
        <v>479</v>
      </c>
      <c r="E125" s="19">
        <v>8</v>
      </c>
      <c r="F125" s="19"/>
      <c r="G125" s="33" t="s">
        <v>3215</v>
      </c>
      <c r="H125" s="33" t="s">
        <v>3213</v>
      </c>
      <c r="I125" s="5"/>
      <c r="J125" s="5"/>
      <c r="K125" s="23"/>
    </row>
    <row r="126" spans="1:11" x14ac:dyDescent="0.25">
      <c r="A126" s="19"/>
      <c r="B126" s="5" t="s">
        <v>3092</v>
      </c>
      <c r="C126" s="19" t="s">
        <v>1147</v>
      </c>
      <c r="D126" s="19" t="s">
        <v>479</v>
      </c>
      <c r="E126" s="19">
        <v>8</v>
      </c>
      <c r="F126" s="19"/>
      <c r="G126" s="33" t="s">
        <v>3216</v>
      </c>
      <c r="H126" s="33" t="s">
        <v>3213</v>
      </c>
      <c r="I126" s="5"/>
      <c r="J126" s="5"/>
      <c r="K126" s="23"/>
    </row>
    <row r="127" spans="1:11" x14ac:dyDescent="0.25">
      <c r="A127" s="19"/>
      <c r="B127" s="5" t="s">
        <v>3092</v>
      </c>
      <c r="C127" s="19" t="s">
        <v>1148</v>
      </c>
      <c r="D127" s="19" t="s">
        <v>479</v>
      </c>
      <c r="E127" s="19">
        <v>8</v>
      </c>
      <c r="F127" s="19"/>
      <c r="G127" s="33" t="s">
        <v>3217</v>
      </c>
      <c r="H127" s="33" t="s">
        <v>3213</v>
      </c>
      <c r="I127" s="5"/>
      <c r="J127" s="5"/>
      <c r="K127" s="23"/>
    </row>
    <row r="128" spans="1:11" x14ac:dyDescent="0.25">
      <c r="A128" s="19"/>
      <c r="B128" s="5" t="s">
        <v>3092</v>
      </c>
      <c r="C128" s="19" t="s">
        <v>1149</v>
      </c>
      <c r="D128" s="19" t="s">
        <v>479</v>
      </c>
      <c r="E128" s="19">
        <v>8</v>
      </c>
      <c r="F128" s="19"/>
      <c r="G128" s="33" t="s">
        <v>3218</v>
      </c>
      <c r="H128" s="33" t="s">
        <v>3213</v>
      </c>
      <c r="I128" s="5"/>
      <c r="J128" s="5"/>
      <c r="K128" s="23"/>
    </row>
    <row r="129" spans="1:11" x14ac:dyDescent="0.25">
      <c r="A129" s="19"/>
      <c r="B129" s="5" t="s">
        <v>3092</v>
      </c>
      <c r="C129" s="19" t="s">
        <v>1150</v>
      </c>
      <c r="D129" s="19" t="s">
        <v>479</v>
      </c>
      <c r="E129" s="19">
        <v>8</v>
      </c>
      <c r="F129" s="19"/>
      <c r="G129" s="33" t="s">
        <v>3219</v>
      </c>
      <c r="H129" s="33" t="s">
        <v>3213</v>
      </c>
      <c r="I129" s="5"/>
      <c r="J129" s="5"/>
      <c r="K129" s="23"/>
    </row>
    <row r="130" spans="1:11" x14ac:dyDescent="0.25">
      <c r="A130" s="19"/>
      <c r="B130" s="5" t="s">
        <v>3092</v>
      </c>
      <c r="C130" s="19" t="s">
        <v>1151</v>
      </c>
      <c r="D130" s="19" t="s">
        <v>479</v>
      </c>
      <c r="E130" s="19">
        <v>8</v>
      </c>
      <c r="F130" s="19"/>
      <c r="G130" s="33" t="s">
        <v>3220</v>
      </c>
      <c r="H130" s="33" t="s">
        <v>3213</v>
      </c>
      <c r="I130" s="5"/>
      <c r="J130" s="5"/>
      <c r="K130" s="23"/>
    </row>
    <row r="131" spans="1:11" x14ac:dyDescent="0.25">
      <c r="A131" s="19"/>
      <c r="B131" s="5" t="s">
        <v>3092</v>
      </c>
      <c r="C131" s="19" t="s">
        <v>1152</v>
      </c>
      <c r="D131" s="19" t="s">
        <v>479</v>
      </c>
      <c r="E131" s="19">
        <v>8</v>
      </c>
      <c r="F131" s="19"/>
      <c r="G131" s="33" t="s">
        <v>3221</v>
      </c>
      <c r="H131" s="33" t="s">
        <v>3213</v>
      </c>
      <c r="I131" s="5"/>
      <c r="J131" s="5"/>
      <c r="K131" s="23"/>
    </row>
    <row r="132" spans="1:11" x14ac:dyDescent="0.25">
      <c r="A132" s="19"/>
      <c r="B132" s="5" t="s">
        <v>3092</v>
      </c>
      <c r="C132" s="19" t="s">
        <v>1153</v>
      </c>
      <c r="D132" s="19" t="s">
        <v>479</v>
      </c>
      <c r="E132" s="19">
        <v>8</v>
      </c>
      <c r="F132" s="19"/>
      <c r="G132" s="33" t="s">
        <v>3222</v>
      </c>
      <c r="H132" s="33" t="s">
        <v>3213</v>
      </c>
      <c r="I132" s="5"/>
      <c r="J132" s="5"/>
      <c r="K132" s="23"/>
    </row>
    <row r="133" spans="1:11" x14ac:dyDescent="0.25">
      <c r="A133" s="19"/>
      <c r="B133" s="5" t="s">
        <v>3092</v>
      </c>
      <c r="C133" s="19" t="s">
        <v>1154</v>
      </c>
      <c r="D133" s="19" t="s">
        <v>479</v>
      </c>
      <c r="E133" s="19">
        <v>8</v>
      </c>
      <c r="F133" s="19"/>
      <c r="G133" s="33" t="s">
        <v>3223</v>
      </c>
      <c r="H133" s="33" t="s">
        <v>3213</v>
      </c>
      <c r="I133" s="5"/>
      <c r="J133" s="5"/>
      <c r="K133" s="23"/>
    </row>
    <row r="134" spans="1:11" x14ac:dyDescent="0.25">
      <c r="A134" s="19"/>
      <c r="B134" s="5" t="s">
        <v>3092</v>
      </c>
      <c r="C134" s="19" t="s">
        <v>1114</v>
      </c>
      <c r="D134" s="19" t="s">
        <v>479</v>
      </c>
      <c r="E134" s="19">
        <v>8</v>
      </c>
      <c r="F134" s="19"/>
      <c r="G134" s="33" t="s">
        <v>3224</v>
      </c>
      <c r="H134" s="33" t="s">
        <v>3213</v>
      </c>
      <c r="I134" s="5"/>
      <c r="J134" s="5"/>
      <c r="K134" s="23"/>
    </row>
    <row r="135" spans="1:11" x14ac:dyDescent="0.25">
      <c r="A135" s="19"/>
      <c r="B135" s="5" t="s">
        <v>3092</v>
      </c>
      <c r="C135" s="19" t="s">
        <v>1114</v>
      </c>
      <c r="D135" s="19" t="s">
        <v>479</v>
      </c>
      <c r="E135" s="19">
        <v>8</v>
      </c>
      <c r="F135" s="19"/>
      <c r="G135" s="33" t="s">
        <v>3225</v>
      </c>
      <c r="H135" s="33" t="s">
        <v>3213</v>
      </c>
      <c r="I135" s="5"/>
      <c r="J135" s="5"/>
      <c r="K135" s="23"/>
    </row>
    <row r="136" spans="1:11" x14ac:dyDescent="0.25">
      <c r="A136" s="19"/>
      <c r="B136" s="5" t="s">
        <v>3092</v>
      </c>
      <c r="C136" s="19" t="s">
        <v>1115</v>
      </c>
      <c r="D136" s="19" t="s">
        <v>479</v>
      </c>
      <c r="E136" s="19">
        <v>8</v>
      </c>
      <c r="F136" s="19"/>
      <c r="G136" s="33" t="s">
        <v>3226</v>
      </c>
      <c r="H136" s="33" t="s">
        <v>3213</v>
      </c>
      <c r="I136" s="5"/>
      <c r="J136" s="5"/>
      <c r="K136" s="23"/>
    </row>
    <row r="137" spans="1:11" x14ac:dyDescent="0.25">
      <c r="A137" s="19"/>
      <c r="B137" s="5" t="s">
        <v>3092</v>
      </c>
      <c r="C137" s="19" t="s">
        <v>1115</v>
      </c>
      <c r="D137" s="19" t="s">
        <v>479</v>
      </c>
      <c r="E137" s="19">
        <v>8</v>
      </c>
      <c r="F137" s="19"/>
      <c r="G137" s="33" t="s">
        <v>3227</v>
      </c>
      <c r="H137" s="33" t="s">
        <v>3213</v>
      </c>
      <c r="I137" s="5"/>
      <c r="J137" s="5"/>
      <c r="K137" s="23"/>
    </row>
    <row r="138" spans="1:11" x14ac:dyDescent="0.25">
      <c r="A138" s="19"/>
      <c r="B138" s="5" t="s">
        <v>3092</v>
      </c>
      <c r="C138" s="19" t="s">
        <v>1115</v>
      </c>
      <c r="D138" s="19" t="s">
        <v>479</v>
      </c>
      <c r="E138" s="19">
        <v>8</v>
      </c>
      <c r="F138" s="19"/>
      <c r="G138" s="33" t="s">
        <v>3228</v>
      </c>
      <c r="H138" s="33" t="s">
        <v>3213</v>
      </c>
      <c r="I138" s="5"/>
      <c r="J138" s="5"/>
      <c r="K138" s="23"/>
    </row>
    <row r="139" spans="1:11" x14ac:dyDescent="0.25">
      <c r="A139" s="19"/>
      <c r="B139" s="5" t="s">
        <v>3092</v>
      </c>
      <c r="C139" s="19" t="s">
        <v>484</v>
      </c>
      <c r="D139" s="19" t="s">
        <v>479</v>
      </c>
      <c r="E139" s="19">
        <v>8</v>
      </c>
      <c r="F139" s="19"/>
      <c r="G139" s="33" t="s">
        <v>3229</v>
      </c>
      <c r="H139" s="33" t="s">
        <v>3213</v>
      </c>
      <c r="I139" s="5"/>
      <c r="J139" s="5"/>
      <c r="K139" s="23"/>
    </row>
    <row r="140" spans="1:11" x14ac:dyDescent="0.25">
      <c r="A140" s="19"/>
      <c r="B140" s="5" t="s">
        <v>3092</v>
      </c>
      <c r="C140" s="19" t="s">
        <v>484</v>
      </c>
      <c r="D140" s="19" t="s">
        <v>479</v>
      </c>
      <c r="E140" s="19">
        <v>8</v>
      </c>
      <c r="F140" s="19"/>
      <c r="G140" s="33" t="s">
        <v>3230</v>
      </c>
      <c r="H140" s="33" t="s">
        <v>3213</v>
      </c>
      <c r="I140" s="5"/>
      <c r="J140" s="5"/>
      <c r="K140" s="23"/>
    </row>
    <row r="141" spans="1:11" x14ac:dyDescent="0.25">
      <c r="A141" s="19"/>
      <c r="B141" s="5" t="s">
        <v>3092</v>
      </c>
      <c r="C141" s="19" t="s">
        <v>1117</v>
      </c>
      <c r="D141" s="19" t="s">
        <v>479</v>
      </c>
      <c r="E141" s="19">
        <v>8</v>
      </c>
      <c r="F141" s="19"/>
      <c r="G141" s="33" t="s">
        <v>3231</v>
      </c>
      <c r="H141" s="33" t="s">
        <v>3213</v>
      </c>
      <c r="I141" s="5"/>
      <c r="J141" s="5"/>
      <c r="K141" s="23"/>
    </row>
    <row r="142" spans="1:11" x14ac:dyDescent="0.25">
      <c r="A142" s="19"/>
      <c r="B142" s="5" t="s">
        <v>3092</v>
      </c>
      <c r="C142" s="19" t="s">
        <v>1155</v>
      </c>
      <c r="D142" s="19" t="s">
        <v>479</v>
      </c>
      <c r="E142" s="19">
        <v>8</v>
      </c>
      <c r="F142" s="19"/>
      <c r="G142" s="33" t="s">
        <v>3232</v>
      </c>
      <c r="H142" s="33" t="s">
        <v>3213</v>
      </c>
      <c r="I142" s="5"/>
      <c r="J142" s="5"/>
      <c r="K142" s="23"/>
    </row>
    <row r="143" spans="1:11" x14ac:dyDescent="0.25">
      <c r="A143" s="19"/>
      <c r="B143" s="5" t="s">
        <v>3092</v>
      </c>
      <c r="C143" s="19" t="s">
        <v>1120</v>
      </c>
      <c r="D143" s="19" t="s">
        <v>479</v>
      </c>
      <c r="E143" s="19">
        <v>8</v>
      </c>
      <c r="F143" s="19"/>
      <c r="G143" s="33" t="s">
        <v>3233</v>
      </c>
      <c r="H143" s="33" t="s">
        <v>3213</v>
      </c>
      <c r="I143" s="5"/>
      <c r="J143" s="5"/>
      <c r="K143" s="23"/>
    </row>
    <row r="144" spans="1:11" x14ac:dyDescent="0.25">
      <c r="A144" s="19"/>
      <c r="B144" s="5" t="s">
        <v>3092</v>
      </c>
      <c r="C144" s="19" t="s">
        <v>502</v>
      </c>
      <c r="D144" s="19" t="s">
        <v>479</v>
      </c>
      <c r="E144" s="19">
        <v>8</v>
      </c>
      <c r="F144" s="19"/>
      <c r="G144" s="33" t="s">
        <v>3234</v>
      </c>
      <c r="H144" s="33" t="s">
        <v>3213</v>
      </c>
      <c r="I144" s="5"/>
      <c r="J144" s="5"/>
      <c r="K144" s="23"/>
    </row>
    <row r="145" spans="1:11" ht="18.75" x14ac:dyDescent="0.3">
      <c r="A145" s="18"/>
      <c r="B145" s="5" t="s">
        <v>3092</v>
      </c>
      <c r="C145" s="39" t="s">
        <v>606</v>
      </c>
      <c r="D145" s="39" t="s">
        <v>477</v>
      </c>
      <c r="E145" s="39">
        <v>7</v>
      </c>
      <c r="F145" s="18"/>
      <c r="G145" s="43" t="s">
        <v>3235</v>
      </c>
      <c r="H145" s="43" t="s">
        <v>3236</v>
      </c>
      <c r="I145" s="5"/>
      <c r="J145" s="5"/>
      <c r="K145" s="23"/>
    </row>
    <row r="146" spans="1:11" x14ac:dyDescent="0.25">
      <c r="A146" s="5"/>
      <c r="B146" s="5"/>
      <c r="C146" s="5"/>
      <c r="D146" s="5"/>
      <c r="E146" s="5"/>
      <c r="F146" s="5"/>
      <c r="G146" s="24"/>
      <c r="H146" s="24"/>
    </row>
    <row r="147" spans="1:11" x14ac:dyDescent="0.25">
      <c r="A147" s="5"/>
      <c r="B147" s="5"/>
      <c r="C147" s="5"/>
      <c r="D147" s="5"/>
      <c r="E147" s="5"/>
      <c r="F147" s="5"/>
      <c r="G147" s="24"/>
      <c r="H147" s="24"/>
    </row>
    <row r="148" spans="1:11" x14ac:dyDescent="0.25">
      <c r="A148" s="5"/>
      <c r="B148" s="5"/>
      <c r="C148" s="5"/>
      <c r="D148" s="5"/>
      <c r="E148" s="5"/>
      <c r="F148" s="5"/>
      <c r="G148" s="24"/>
      <c r="H148" s="24"/>
    </row>
    <row r="149" spans="1:11" x14ac:dyDescent="0.25">
      <c r="A149" s="5"/>
      <c r="B149" s="5"/>
      <c r="C149" s="5"/>
      <c r="D149" s="5"/>
      <c r="E149" s="5"/>
      <c r="F149" s="5"/>
      <c r="G149" s="24"/>
      <c r="H149" s="24"/>
    </row>
    <row r="150" spans="1:11" x14ac:dyDescent="0.25">
      <c r="A150" s="5"/>
      <c r="B150" s="5"/>
      <c r="C150" s="5"/>
      <c r="D150" s="5"/>
      <c r="E150" s="5"/>
      <c r="F150" s="5"/>
      <c r="G150" s="24"/>
      <c r="H150" s="24"/>
    </row>
    <row r="151" spans="1:11" s="21" customFormat="1" x14ac:dyDescent="0.25">
      <c r="A151" s="5"/>
      <c r="B151" s="5"/>
      <c r="C151" s="5"/>
      <c r="D151" s="5"/>
      <c r="E151" s="5"/>
      <c r="F151" s="5"/>
      <c r="G151" s="24"/>
      <c r="H151" s="24"/>
    </row>
    <row r="152" spans="1:11" x14ac:dyDescent="0.25">
      <c r="A152" s="5"/>
      <c r="B152" s="5"/>
      <c r="C152" s="5"/>
      <c r="D152" s="5"/>
      <c r="E152" s="5"/>
      <c r="F152" s="5"/>
      <c r="G152" s="24"/>
      <c r="H152" s="24"/>
    </row>
    <row r="153" spans="1:11" x14ac:dyDescent="0.25">
      <c r="A153" s="5"/>
      <c r="B153" s="5"/>
      <c r="C153" s="5"/>
      <c r="D153" s="5"/>
      <c r="E153" s="5"/>
      <c r="F153" s="5"/>
      <c r="G153" s="24"/>
      <c r="H153" s="24"/>
    </row>
    <row r="154" spans="1:11" x14ac:dyDescent="0.25">
      <c r="A154" s="5"/>
      <c r="B154" s="5"/>
      <c r="C154" s="5"/>
      <c r="D154" s="5"/>
      <c r="E154" s="5"/>
      <c r="F154" s="5"/>
      <c r="G154" s="24"/>
      <c r="H154" s="24"/>
    </row>
    <row r="155" spans="1:11" x14ac:dyDescent="0.25">
      <c r="A155" s="5"/>
      <c r="B155" s="5"/>
      <c r="C155" s="5"/>
      <c r="D155" s="5"/>
      <c r="E155" s="5"/>
      <c r="F155" s="5"/>
      <c r="G155" s="24"/>
      <c r="H155" s="24"/>
    </row>
    <row r="156" spans="1:11" x14ac:dyDescent="0.25">
      <c r="A156" s="5"/>
      <c r="B156" s="5"/>
      <c r="C156" s="5"/>
      <c r="D156" s="5"/>
      <c r="E156" s="5"/>
      <c r="F156" s="5"/>
      <c r="G156" s="24"/>
      <c r="H156" s="24"/>
    </row>
    <row r="157" spans="1:11" x14ac:dyDescent="0.25">
      <c r="A157" s="5"/>
      <c r="B157" s="5"/>
      <c r="C157" s="5"/>
      <c r="D157" s="5"/>
      <c r="E157" s="5"/>
      <c r="F157" s="5"/>
      <c r="G157" s="24"/>
      <c r="H157" s="24"/>
    </row>
    <row r="158" spans="1:11" x14ac:dyDescent="0.25">
      <c r="A158" s="5"/>
      <c r="B158" s="5"/>
      <c r="C158" s="5"/>
      <c r="D158" s="5"/>
      <c r="E158" s="5"/>
      <c r="F158" s="5"/>
      <c r="G158" s="24"/>
      <c r="H158" s="24"/>
    </row>
    <row r="159" spans="1:11" x14ac:dyDescent="0.25">
      <c r="A159" s="5"/>
      <c r="B159" s="5"/>
      <c r="C159" s="5"/>
      <c r="D159" s="5"/>
      <c r="E159" s="5"/>
      <c r="F159" s="5"/>
      <c r="G159" s="24"/>
      <c r="H159" s="24"/>
    </row>
    <row r="160" spans="1:11" x14ac:dyDescent="0.25">
      <c r="A160" s="5"/>
      <c r="B160" s="5"/>
      <c r="C160" s="5"/>
      <c r="D160" s="5"/>
      <c r="E160" s="5"/>
      <c r="F160" s="5"/>
      <c r="G160" s="24"/>
      <c r="H160" s="24"/>
    </row>
    <row r="161" spans="1:8" x14ac:dyDescent="0.25">
      <c r="A161" s="5"/>
      <c r="B161" s="5"/>
      <c r="C161" s="5"/>
      <c r="D161" s="5"/>
      <c r="E161" s="5"/>
      <c r="F161" s="5"/>
      <c r="G161" s="24"/>
      <c r="H161" s="24"/>
    </row>
    <row r="162" spans="1:8" x14ac:dyDescent="0.25">
      <c r="A162" s="5"/>
      <c r="B162" s="5"/>
      <c r="C162" s="5"/>
      <c r="D162" s="5"/>
      <c r="E162" s="5"/>
      <c r="F162" s="5"/>
      <c r="G162" s="24"/>
      <c r="H162" s="24"/>
    </row>
    <row r="163" spans="1:8" x14ac:dyDescent="0.25">
      <c r="A163" s="5"/>
      <c r="B163" s="5"/>
      <c r="C163" s="5"/>
      <c r="D163" s="5"/>
      <c r="E163" s="5"/>
      <c r="F163" s="5"/>
      <c r="G163" s="24"/>
      <c r="H163" s="24"/>
    </row>
    <row r="164" spans="1:8" x14ac:dyDescent="0.25">
      <c r="A164" s="5"/>
      <c r="B164" s="5"/>
      <c r="C164" s="5"/>
      <c r="D164" s="5"/>
      <c r="E164" s="5"/>
      <c r="F164" s="5"/>
      <c r="G164" s="24"/>
      <c r="H164" s="24"/>
    </row>
    <row r="165" spans="1:8" x14ac:dyDescent="0.25">
      <c r="A165" s="5"/>
      <c r="B165" s="5"/>
      <c r="C165" s="5"/>
      <c r="D165" s="5"/>
      <c r="E165" s="5"/>
      <c r="F165" s="5"/>
      <c r="G165" s="24"/>
      <c r="H165" s="24"/>
    </row>
    <row r="166" spans="1:8" x14ac:dyDescent="0.25">
      <c r="A166" s="5"/>
      <c r="B166" s="5"/>
      <c r="C166" s="5"/>
      <c r="D166" s="5"/>
      <c r="E166" s="5"/>
      <c r="F166" s="5"/>
      <c r="G166" s="24"/>
      <c r="H166" s="24"/>
    </row>
    <row r="167" spans="1:8" x14ac:dyDescent="0.25">
      <c r="A167" s="5"/>
      <c r="B167" s="5"/>
      <c r="C167" s="5"/>
      <c r="D167" s="5"/>
      <c r="E167" s="5"/>
      <c r="F167" s="5"/>
      <c r="G167" s="24"/>
      <c r="H167" s="24"/>
    </row>
    <row r="168" spans="1:8" x14ac:dyDescent="0.25">
      <c r="A168" s="5"/>
      <c r="B168" s="5"/>
      <c r="C168" s="5"/>
      <c r="D168" s="5"/>
      <c r="E168" s="5"/>
      <c r="F168" s="5"/>
      <c r="G168" s="24"/>
      <c r="H168" s="24"/>
    </row>
    <row r="169" spans="1:8" x14ac:dyDescent="0.25">
      <c r="A169" s="5"/>
      <c r="B169" s="5"/>
      <c r="C169" s="5"/>
      <c r="D169" s="5"/>
      <c r="E169" s="5"/>
      <c r="F169" s="5"/>
      <c r="G169" s="24"/>
      <c r="H169" s="24"/>
    </row>
    <row r="170" spans="1:8" x14ac:dyDescent="0.25">
      <c r="A170" s="5"/>
      <c r="B170" s="5"/>
      <c r="C170" s="5"/>
      <c r="D170" s="5"/>
      <c r="E170" s="5"/>
      <c r="F170" s="5"/>
      <c r="G170" s="24"/>
      <c r="H170" s="24"/>
    </row>
    <row r="171" spans="1:8" x14ac:dyDescent="0.25">
      <c r="A171" s="5"/>
      <c r="B171" s="5"/>
      <c r="C171" s="5"/>
      <c r="D171" s="5"/>
      <c r="E171" s="5"/>
      <c r="F171" s="5"/>
      <c r="G171" s="24"/>
      <c r="H171" s="24"/>
    </row>
    <row r="172" spans="1:8" x14ac:dyDescent="0.25">
      <c r="A172" s="5"/>
      <c r="B172" s="5"/>
      <c r="C172" s="5"/>
      <c r="D172" s="5"/>
      <c r="E172" s="5"/>
      <c r="F172" s="5"/>
      <c r="G172" s="24"/>
      <c r="H172" s="24"/>
    </row>
    <row r="173" spans="1:8" x14ac:dyDescent="0.25">
      <c r="A173" s="5"/>
      <c r="B173" s="5"/>
      <c r="C173" s="5"/>
      <c r="D173" s="5"/>
      <c r="E173" s="5"/>
      <c r="F173" s="5"/>
      <c r="G173" s="24"/>
      <c r="H173" s="24"/>
    </row>
    <row r="174" spans="1:8" x14ac:dyDescent="0.25">
      <c r="A174" s="5"/>
      <c r="B174" s="5"/>
      <c r="C174" s="5"/>
      <c r="D174" s="5"/>
      <c r="E174" s="5"/>
      <c r="F174" s="5"/>
      <c r="G174" s="24"/>
      <c r="H174" s="24"/>
    </row>
    <row r="175" spans="1:8" x14ac:dyDescent="0.25">
      <c r="A175" s="5"/>
      <c r="B175" s="5"/>
      <c r="C175" s="5"/>
      <c r="D175" s="5"/>
      <c r="E175" s="5"/>
      <c r="F175" s="5"/>
      <c r="G175" s="24"/>
      <c r="H175" s="24"/>
    </row>
    <row r="176" spans="1:8" x14ac:dyDescent="0.25">
      <c r="A176" s="5"/>
      <c r="B176" s="5"/>
      <c r="C176" s="5"/>
      <c r="D176" s="5"/>
      <c r="E176" s="5"/>
      <c r="F176" s="5"/>
      <c r="G176" s="24"/>
      <c r="H176" s="24"/>
    </row>
    <row r="177" spans="1:8" x14ac:dyDescent="0.25">
      <c r="A177" s="5"/>
      <c r="B177" s="5"/>
      <c r="C177" s="5"/>
      <c r="D177" s="5"/>
      <c r="E177" s="5"/>
      <c r="F177" s="5"/>
      <c r="G177" s="24"/>
      <c r="H177" s="24"/>
    </row>
    <row r="178" spans="1:8" x14ac:dyDescent="0.25">
      <c r="A178" s="5"/>
      <c r="B178" s="5"/>
      <c r="C178" s="5"/>
      <c r="D178" s="5"/>
      <c r="E178" s="5"/>
      <c r="F178" s="5"/>
      <c r="G178" s="24"/>
      <c r="H178" s="24"/>
    </row>
  </sheetData>
  <autoFilter ref="A1:F12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O147"/>
  <sheetViews>
    <sheetView topLeftCell="B115" zoomScale="70" zoomScaleNormal="70" workbookViewId="0">
      <selection activeCell="C15" sqref="C15"/>
    </sheetView>
  </sheetViews>
  <sheetFormatPr defaultColWidth="9" defaultRowHeight="15" x14ac:dyDescent="0.25"/>
  <cols>
    <col min="1" max="1" width="18.42578125" style="16" customWidth="1"/>
    <col min="2" max="2" width="18.7109375" style="16" customWidth="1"/>
    <col min="3" max="3" width="64.42578125" style="16" bestFit="1" customWidth="1"/>
    <col min="4" max="4" width="20.7109375" style="16" customWidth="1"/>
    <col min="5" max="5" width="23.42578125" style="16" customWidth="1"/>
    <col min="6" max="6" width="16.7109375" style="16" customWidth="1"/>
    <col min="7" max="7" width="22.5703125" style="16" customWidth="1"/>
    <col min="8" max="8" width="27" style="16" customWidth="1"/>
    <col min="9" max="9" width="23.7109375" style="16" customWidth="1"/>
    <col min="10" max="10" width="49.140625" style="16" customWidth="1"/>
    <col min="11" max="11" width="26.85546875" style="16" customWidth="1"/>
    <col min="12" max="12" width="20.140625" style="16" customWidth="1"/>
    <col min="13" max="15" width="9" style="5"/>
    <col min="16" max="16384" width="9" style="16"/>
  </cols>
  <sheetData>
    <row r="1" spans="1:12" ht="19.5" x14ac:dyDescent="0.5">
      <c r="A1" s="27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1947</v>
      </c>
      <c r="I1" s="2" t="s">
        <v>9</v>
      </c>
      <c r="J1" s="40" t="s">
        <v>10</v>
      </c>
      <c r="K1" s="40"/>
      <c r="L1" s="40"/>
    </row>
    <row r="2" spans="1:12" x14ac:dyDescent="0.25">
      <c r="A2" s="5"/>
      <c r="B2" s="5" t="s">
        <v>4783</v>
      </c>
      <c r="C2" s="70" t="s">
        <v>4869</v>
      </c>
      <c r="D2" s="70" t="s">
        <v>18</v>
      </c>
      <c r="E2" s="5">
        <v>7</v>
      </c>
      <c r="F2" s="5"/>
      <c r="G2" s="5" t="s">
        <v>4888</v>
      </c>
      <c r="H2" s="5" t="s">
        <v>4887</v>
      </c>
      <c r="I2" s="5"/>
      <c r="J2" s="24"/>
      <c r="K2" s="24"/>
      <c r="L2" s="24"/>
    </row>
    <row r="3" spans="1:12" x14ac:dyDescent="0.25">
      <c r="A3" s="5"/>
      <c r="B3" s="5" t="s">
        <v>4783</v>
      </c>
      <c r="C3" s="5" t="s">
        <v>4868</v>
      </c>
      <c r="D3" s="5" t="s">
        <v>491</v>
      </c>
      <c r="E3" s="5">
        <v>8</v>
      </c>
      <c r="F3" s="5"/>
      <c r="G3" s="5" t="s">
        <v>4901</v>
      </c>
      <c r="H3" s="5" t="s">
        <v>4888</v>
      </c>
      <c r="I3" s="5"/>
      <c r="J3" s="24"/>
      <c r="K3" s="24"/>
      <c r="L3" s="24"/>
    </row>
    <row r="4" spans="1:12" x14ac:dyDescent="0.25">
      <c r="A4" s="5"/>
      <c r="B4" s="5" t="s">
        <v>4783</v>
      </c>
      <c r="C4" s="5" t="s">
        <v>509</v>
      </c>
      <c r="D4" s="5" t="s">
        <v>491</v>
      </c>
      <c r="E4" s="5">
        <v>8</v>
      </c>
      <c r="F4" s="5"/>
      <c r="G4" s="5" t="s">
        <v>4902</v>
      </c>
      <c r="H4" s="5" t="s">
        <v>4888</v>
      </c>
      <c r="I4" s="5"/>
      <c r="J4" s="24"/>
      <c r="K4" s="24"/>
      <c r="L4" s="24"/>
    </row>
    <row r="5" spans="1:12" x14ac:dyDescent="0.25">
      <c r="A5" s="5"/>
      <c r="B5" s="5" t="s">
        <v>4783</v>
      </c>
      <c r="C5" s="70" t="s">
        <v>4378</v>
      </c>
      <c r="D5" s="70" t="s">
        <v>18</v>
      </c>
      <c r="E5" s="5">
        <v>7</v>
      </c>
      <c r="F5" s="5"/>
      <c r="G5" s="5" t="s">
        <v>4889</v>
      </c>
      <c r="H5" s="5" t="s">
        <v>4887</v>
      </c>
      <c r="I5" s="5"/>
      <c r="J5" s="24"/>
      <c r="K5" s="24"/>
      <c r="L5" s="24"/>
    </row>
    <row r="6" spans="1:12" x14ac:dyDescent="0.25">
      <c r="A6" s="5"/>
      <c r="B6" s="5" t="s">
        <v>4783</v>
      </c>
      <c r="C6" s="76" t="s">
        <v>4300</v>
      </c>
      <c r="D6" s="76" t="s">
        <v>491</v>
      </c>
      <c r="E6" s="5">
        <v>8</v>
      </c>
      <c r="F6" s="5"/>
      <c r="G6" s="5" t="s">
        <v>4903</v>
      </c>
      <c r="H6" s="5" t="s">
        <v>4889</v>
      </c>
      <c r="I6" s="5"/>
      <c r="J6" s="24"/>
      <c r="K6" s="24"/>
      <c r="L6" s="24"/>
    </row>
    <row r="7" spans="1:12" ht="18.75" x14ac:dyDescent="0.3">
      <c r="A7" s="17"/>
      <c r="B7" s="5" t="s">
        <v>4783</v>
      </c>
      <c r="C7" s="53" t="s">
        <v>4784</v>
      </c>
      <c r="D7" s="53" t="s">
        <v>18</v>
      </c>
      <c r="E7" s="54">
        <v>7</v>
      </c>
      <c r="F7" s="54"/>
      <c r="G7" s="5" t="s">
        <v>4890</v>
      </c>
      <c r="H7" s="5" t="s">
        <v>4887</v>
      </c>
      <c r="I7" s="54"/>
      <c r="J7" s="55"/>
      <c r="K7" s="55"/>
      <c r="L7" s="55"/>
    </row>
    <row r="8" spans="1:12" s="5" customFormat="1" ht="18.75" x14ac:dyDescent="0.3">
      <c r="A8" s="17"/>
      <c r="B8" s="5" t="s">
        <v>4783</v>
      </c>
      <c r="C8" s="65" t="s">
        <v>4785</v>
      </c>
      <c r="D8" s="65" t="s">
        <v>491</v>
      </c>
      <c r="E8" s="54">
        <v>8</v>
      </c>
      <c r="F8" s="54"/>
      <c r="G8" s="5" t="s">
        <v>4904</v>
      </c>
      <c r="H8" s="54" t="s">
        <v>4890</v>
      </c>
      <c r="I8" s="54"/>
      <c r="J8" s="55"/>
      <c r="K8" s="55"/>
      <c r="L8" s="55"/>
    </row>
    <row r="9" spans="1:12" s="5" customFormat="1" ht="18.75" x14ac:dyDescent="0.3">
      <c r="A9" s="17"/>
      <c r="B9" s="5" t="s">
        <v>4783</v>
      </c>
      <c r="C9" s="65" t="s">
        <v>4637</v>
      </c>
      <c r="D9" s="65" t="s">
        <v>491</v>
      </c>
      <c r="E9" s="54">
        <v>8</v>
      </c>
      <c r="F9" s="54"/>
      <c r="G9" s="5" t="s">
        <v>4905</v>
      </c>
      <c r="H9" s="54" t="s">
        <v>4890</v>
      </c>
      <c r="I9" s="54"/>
      <c r="J9" s="55"/>
      <c r="K9" s="55"/>
      <c r="L9" s="55"/>
    </row>
    <row r="10" spans="1:12" s="5" customFormat="1" ht="18.75" x14ac:dyDescent="0.3">
      <c r="A10" s="17"/>
      <c r="B10" s="5" t="s">
        <v>4783</v>
      </c>
      <c r="C10" s="65" t="s">
        <v>4786</v>
      </c>
      <c r="D10" s="65" t="s">
        <v>491</v>
      </c>
      <c r="E10" s="54">
        <v>8</v>
      </c>
      <c r="F10" s="54"/>
      <c r="G10" s="5" t="s">
        <v>4906</v>
      </c>
      <c r="H10" s="54" t="s">
        <v>4890</v>
      </c>
      <c r="I10" s="54"/>
      <c r="J10" s="55" t="s">
        <v>4787</v>
      </c>
      <c r="K10" s="55"/>
      <c r="L10" s="55"/>
    </row>
    <row r="11" spans="1:12" s="5" customFormat="1" ht="18.75" x14ac:dyDescent="0.3">
      <c r="A11" s="17"/>
      <c r="B11" s="5" t="s">
        <v>4783</v>
      </c>
      <c r="C11" s="65" t="s">
        <v>4788</v>
      </c>
      <c r="D11" s="65" t="s">
        <v>491</v>
      </c>
      <c r="E11" s="54">
        <v>8</v>
      </c>
      <c r="F11" s="54"/>
      <c r="G11" s="5" t="s">
        <v>4907</v>
      </c>
      <c r="H11" s="54" t="s">
        <v>4890</v>
      </c>
      <c r="I11" s="54"/>
      <c r="J11" s="55" t="s">
        <v>4789</v>
      </c>
      <c r="K11" s="55"/>
      <c r="L11" s="55"/>
    </row>
    <row r="12" spans="1:12" s="5" customFormat="1" ht="18.75" x14ac:dyDescent="0.3">
      <c r="A12" s="17"/>
      <c r="B12" s="5" t="s">
        <v>4783</v>
      </c>
      <c r="C12" s="65" t="s">
        <v>4788</v>
      </c>
      <c r="D12" s="65" t="s">
        <v>491</v>
      </c>
      <c r="E12" s="54">
        <v>8</v>
      </c>
      <c r="F12" s="54"/>
      <c r="G12" s="5" t="s">
        <v>4908</v>
      </c>
      <c r="H12" s="54" t="s">
        <v>4890</v>
      </c>
      <c r="I12" s="54"/>
      <c r="J12" s="55" t="s">
        <v>4790</v>
      </c>
      <c r="K12" s="55"/>
      <c r="L12" s="55"/>
    </row>
    <row r="13" spans="1:12" s="5" customFormat="1" ht="18.75" x14ac:dyDescent="0.3">
      <c r="A13" s="19"/>
      <c r="B13" s="5" t="s">
        <v>4783</v>
      </c>
      <c r="C13" s="65" t="s">
        <v>4791</v>
      </c>
      <c r="D13" s="65" t="s">
        <v>491</v>
      </c>
      <c r="E13" s="54">
        <v>8</v>
      </c>
      <c r="F13" s="49"/>
      <c r="G13" s="5" t="s">
        <v>4909</v>
      </c>
      <c r="H13" s="54" t="s">
        <v>4890</v>
      </c>
      <c r="I13" s="49"/>
      <c r="J13" s="50" t="s">
        <v>4792</v>
      </c>
      <c r="K13" s="50"/>
      <c r="L13" s="50"/>
    </row>
    <row r="14" spans="1:12" s="5" customFormat="1" ht="18.75" x14ac:dyDescent="0.3">
      <c r="A14" s="19"/>
      <c r="B14" s="5" t="s">
        <v>4783</v>
      </c>
      <c r="C14" s="64" t="s">
        <v>4793</v>
      </c>
      <c r="D14" s="65" t="s">
        <v>491</v>
      </c>
      <c r="E14" s="54">
        <v>8</v>
      </c>
      <c r="F14" s="19"/>
      <c r="G14" s="5" t="s">
        <v>4910</v>
      </c>
      <c r="H14" s="54" t="s">
        <v>4890</v>
      </c>
      <c r="I14" s="19"/>
      <c r="J14" s="62" t="s">
        <v>4794</v>
      </c>
      <c r="K14" s="62"/>
      <c r="L14" s="62"/>
    </row>
    <row r="15" spans="1:12" s="5" customFormat="1" ht="18.75" x14ac:dyDescent="0.3">
      <c r="A15" s="19"/>
      <c r="B15" s="5" t="s">
        <v>4783</v>
      </c>
      <c r="C15" s="64" t="s">
        <v>4795</v>
      </c>
      <c r="D15" s="65" t="s">
        <v>491</v>
      </c>
      <c r="E15" s="54">
        <v>8</v>
      </c>
      <c r="F15" s="19"/>
      <c r="G15" s="5" t="s">
        <v>4911</v>
      </c>
      <c r="H15" s="54" t="s">
        <v>4890</v>
      </c>
      <c r="I15" s="19"/>
      <c r="J15" s="5" t="s">
        <v>4796</v>
      </c>
      <c r="K15" s="62"/>
      <c r="L15" s="62"/>
    </row>
    <row r="16" spans="1:12" s="5" customFormat="1" ht="18.75" x14ac:dyDescent="0.3">
      <c r="A16" s="19"/>
      <c r="B16" s="5" t="s">
        <v>4783</v>
      </c>
      <c r="C16" s="64" t="s">
        <v>4797</v>
      </c>
      <c r="D16" s="65" t="s">
        <v>491</v>
      </c>
      <c r="E16" s="54">
        <v>8</v>
      </c>
      <c r="F16" s="19"/>
      <c r="G16" s="5" t="s">
        <v>4912</v>
      </c>
      <c r="H16" s="54" t="s">
        <v>4890</v>
      </c>
      <c r="I16" s="19"/>
      <c r="J16" s="77">
        <v>45</v>
      </c>
      <c r="K16" s="62"/>
      <c r="L16" s="62"/>
    </row>
    <row r="17" spans="1:12" s="5" customFormat="1" ht="18.75" x14ac:dyDescent="0.3">
      <c r="A17" s="19"/>
      <c r="B17" s="5" t="s">
        <v>4783</v>
      </c>
      <c r="C17" s="64" t="s">
        <v>4798</v>
      </c>
      <c r="D17" s="65" t="s">
        <v>491</v>
      </c>
      <c r="E17" s="54">
        <v>8</v>
      </c>
      <c r="F17" s="19"/>
      <c r="G17" s="5" t="s">
        <v>4913</v>
      </c>
      <c r="H17" s="54" t="s">
        <v>4890</v>
      </c>
      <c r="I17" s="19"/>
      <c r="J17" s="62" t="s">
        <v>4799</v>
      </c>
      <c r="K17" s="62"/>
      <c r="L17" s="62"/>
    </row>
    <row r="18" spans="1:12" s="5" customFormat="1" ht="18.75" x14ac:dyDescent="0.3">
      <c r="A18" s="19"/>
      <c r="B18" s="5" t="s">
        <v>4783</v>
      </c>
      <c r="C18" s="64" t="s">
        <v>4798</v>
      </c>
      <c r="D18" s="65" t="s">
        <v>491</v>
      </c>
      <c r="E18" s="54">
        <v>8</v>
      </c>
      <c r="F18" s="19"/>
      <c r="G18" s="5" t="s">
        <v>4914</v>
      </c>
      <c r="H18" s="54" t="s">
        <v>4890</v>
      </c>
      <c r="I18" s="19"/>
      <c r="J18" s="62" t="s">
        <v>4800</v>
      </c>
      <c r="K18" s="62"/>
      <c r="L18" s="62"/>
    </row>
    <row r="19" spans="1:12" s="5" customFormat="1" ht="18.75" x14ac:dyDescent="0.3">
      <c r="A19" s="19"/>
      <c r="B19" s="5" t="s">
        <v>4783</v>
      </c>
      <c r="C19" s="64" t="s">
        <v>4801</v>
      </c>
      <c r="D19" s="65" t="s">
        <v>491</v>
      </c>
      <c r="E19" s="54">
        <v>8</v>
      </c>
      <c r="F19" s="19"/>
      <c r="G19" s="5" t="s">
        <v>4915</v>
      </c>
      <c r="H19" s="54" t="s">
        <v>4890</v>
      </c>
      <c r="I19" s="19"/>
      <c r="J19" s="62" t="s">
        <v>4802</v>
      </c>
      <c r="K19" s="62"/>
      <c r="L19" s="62"/>
    </row>
    <row r="20" spans="1:12" s="5" customFormat="1" ht="18.75" x14ac:dyDescent="0.3">
      <c r="A20" s="19"/>
      <c r="B20" s="5" t="s">
        <v>4783</v>
      </c>
      <c r="C20" s="64" t="s">
        <v>4801</v>
      </c>
      <c r="D20" s="65" t="s">
        <v>491</v>
      </c>
      <c r="E20" s="54">
        <v>8</v>
      </c>
      <c r="F20" s="19"/>
      <c r="G20" s="5" t="s">
        <v>4916</v>
      </c>
      <c r="H20" s="54" t="s">
        <v>4890</v>
      </c>
      <c r="I20" s="19"/>
      <c r="J20" s="62" t="s">
        <v>4802</v>
      </c>
      <c r="K20" s="62"/>
      <c r="L20" s="62"/>
    </row>
    <row r="21" spans="1:12" s="5" customFormat="1" ht="18.75" x14ac:dyDescent="0.3">
      <c r="A21" s="19"/>
      <c r="B21" s="5" t="s">
        <v>4783</v>
      </c>
      <c r="C21" s="64" t="s">
        <v>4804</v>
      </c>
      <c r="D21" s="65" t="s">
        <v>491</v>
      </c>
      <c r="E21" s="54">
        <v>8</v>
      </c>
      <c r="F21" s="19"/>
      <c r="G21" s="5" t="s">
        <v>4917</v>
      </c>
      <c r="H21" s="54" t="s">
        <v>4890</v>
      </c>
      <c r="I21" s="19"/>
      <c r="J21" s="62" t="s">
        <v>4803</v>
      </c>
      <c r="K21" s="62"/>
      <c r="L21" s="62"/>
    </row>
    <row r="22" spans="1:12" s="5" customFormat="1" ht="18.75" x14ac:dyDescent="0.3">
      <c r="A22" s="19"/>
      <c r="B22" s="5" t="s">
        <v>4783</v>
      </c>
      <c r="C22" s="64" t="s">
        <v>4786</v>
      </c>
      <c r="D22" s="65" t="s">
        <v>491</v>
      </c>
      <c r="E22" s="54">
        <v>8</v>
      </c>
      <c r="F22" s="19"/>
      <c r="G22" s="5" t="s">
        <v>4918</v>
      </c>
      <c r="H22" s="54" t="s">
        <v>4890</v>
      </c>
      <c r="I22" s="19"/>
      <c r="J22" s="62" t="s">
        <v>4803</v>
      </c>
      <c r="K22" s="62"/>
      <c r="L22" s="62"/>
    </row>
    <row r="23" spans="1:12" s="5" customFormat="1" ht="18.75" x14ac:dyDescent="0.3">
      <c r="A23" s="19"/>
      <c r="B23" s="5" t="s">
        <v>4783</v>
      </c>
      <c r="C23" s="64" t="s">
        <v>4805</v>
      </c>
      <c r="D23" s="65" t="s">
        <v>491</v>
      </c>
      <c r="E23" s="54">
        <v>8</v>
      </c>
      <c r="F23" s="19"/>
      <c r="G23" s="5" t="s">
        <v>4919</v>
      </c>
      <c r="H23" s="54" t="s">
        <v>4890</v>
      </c>
      <c r="I23" s="19"/>
      <c r="J23" s="62" t="s">
        <v>4803</v>
      </c>
      <c r="K23" s="62"/>
      <c r="L23" s="62"/>
    </row>
    <row r="24" spans="1:12" s="5" customFormat="1" ht="18.75" x14ac:dyDescent="0.3">
      <c r="A24" s="19"/>
      <c r="B24" s="5" t="s">
        <v>4783</v>
      </c>
      <c r="C24" s="64" t="s">
        <v>4786</v>
      </c>
      <c r="D24" s="65" t="s">
        <v>491</v>
      </c>
      <c r="E24" s="54">
        <v>8</v>
      </c>
      <c r="F24" s="19"/>
      <c r="G24" s="5" t="s">
        <v>4920</v>
      </c>
      <c r="H24" s="54" t="s">
        <v>4890</v>
      </c>
      <c r="I24" s="19"/>
      <c r="J24" s="24" t="s">
        <v>4803</v>
      </c>
      <c r="K24" s="62"/>
      <c r="L24" s="62"/>
    </row>
    <row r="25" spans="1:12" s="5" customFormat="1" ht="18.75" x14ac:dyDescent="0.3">
      <c r="A25" s="19"/>
      <c r="B25" s="5" t="s">
        <v>4783</v>
      </c>
      <c r="C25" s="64" t="s">
        <v>4806</v>
      </c>
      <c r="D25" s="65" t="s">
        <v>491</v>
      </c>
      <c r="E25" s="54">
        <v>8</v>
      </c>
      <c r="F25" s="19"/>
      <c r="G25" s="5" t="s">
        <v>4921</v>
      </c>
      <c r="H25" s="54" t="s">
        <v>4890</v>
      </c>
      <c r="I25" s="19"/>
      <c r="J25" s="77" t="s">
        <v>4807</v>
      </c>
      <c r="K25" s="62"/>
      <c r="L25" s="62"/>
    </row>
    <row r="26" spans="1:12" s="5" customFormat="1" ht="18.75" x14ac:dyDescent="0.3">
      <c r="A26" s="19"/>
      <c r="B26" s="5" t="s">
        <v>4783</v>
      </c>
      <c r="C26" s="64" t="s">
        <v>4808</v>
      </c>
      <c r="D26" s="65" t="s">
        <v>491</v>
      </c>
      <c r="E26" s="54">
        <v>8</v>
      </c>
      <c r="F26" s="19"/>
      <c r="G26" s="5" t="s">
        <v>4922</v>
      </c>
      <c r="H26" s="54" t="s">
        <v>4890</v>
      </c>
      <c r="I26" s="19"/>
      <c r="J26" s="33" t="s">
        <v>4809</v>
      </c>
      <c r="K26" s="33"/>
      <c r="L26" s="33"/>
    </row>
    <row r="27" spans="1:12" s="5" customFormat="1" ht="18.75" x14ac:dyDescent="0.3">
      <c r="A27" s="19"/>
      <c r="B27" s="5" t="s">
        <v>4783</v>
      </c>
      <c r="C27" s="64" t="s">
        <v>4810</v>
      </c>
      <c r="D27" s="65" t="s">
        <v>491</v>
      </c>
      <c r="E27" s="54">
        <v>8</v>
      </c>
      <c r="F27" s="19"/>
      <c r="G27" s="5" t="s">
        <v>4923</v>
      </c>
      <c r="H27" s="54" t="s">
        <v>4890</v>
      </c>
      <c r="I27" s="19"/>
      <c r="J27" s="33" t="s">
        <v>4811</v>
      </c>
      <c r="K27" s="33"/>
      <c r="L27" s="33"/>
    </row>
    <row r="28" spans="1:12" s="5" customFormat="1" ht="18.75" x14ac:dyDescent="0.3">
      <c r="A28" s="19"/>
      <c r="B28" s="5" t="s">
        <v>4783</v>
      </c>
      <c r="C28" s="64" t="s">
        <v>4309</v>
      </c>
      <c r="D28" s="65" t="s">
        <v>491</v>
      </c>
      <c r="E28" s="54">
        <v>8</v>
      </c>
      <c r="F28" s="19"/>
      <c r="G28" s="5" t="s">
        <v>4924</v>
      </c>
      <c r="H28" s="54" t="s">
        <v>4890</v>
      </c>
      <c r="I28" s="19"/>
      <c r="J28" s="33" t="s">
        <v>4812</v>
      </c>
      <c r="K28" s="33"/>
      <c r="L28" s="33"/>
    </row>
    <row r="29" spans="1:12" s="5" customFormat="1" ht="18.75" x14ac:dyDescent="0.3">
      <c r="A29" s="19"/>
      <c r="B29" s="5" t="s">
        <v>4783</v>
      </c>
      <c r="C29" s="64" t="s">
        <v>4813</v>
      </c>
      <c r="D29" s="65" t="s">
        <v>491</v>
      </c>
      <c r="E29" s="54">
        <v>8</v>
      </c>
      <c r="F29" s="19"/>
      <c r="G29" s="5" t="s">
        <v>4925</v>
      </c>
      <c r="H29" s="54" t="s">
        <v>4890</v>
      </c>
      <c r="I29" s="19"/>
      <c r="J29" s="33" t="s">
        <v>4814</v>
      </c>
      <c r="K29" s="33"/>
      <c r="L29" s="33"/>
    </row>
    <row r="30" spans="1:12" s="5" customFormat="1" x14ac:dyDescent="0.25">
      <c r="A30" s="19"/>
      <c r="B30" s="5" t="s">
        <v>4783</v>
      </c>
      <c r="C30" s="63" t="s">
        <v>4847</v>
      </c>
      <c r="D30" s="63" t="s">
        <v>18</v>
      </c>
      <c r="E30" s="19">
        <v>7</v>
      </c>
      <c r="F30" s="19"/>
      <c r="G30" s="5" t="s">
        <v>4891</v>
      </c>
      <c r="H30" s="5" t="s">
        <v>4887</v>
      </c>
      <c r="I30" s="19"/>
      <c r="J30" s="33"/>
      <c r="K30" s="33"/>
      <c r="L30" s="33"/>
    </row>
    <row r="31" spans="1:12" s="5" customFormat="1" x14ac:dyDescent="0.25">
      <c r="A31" s="19"/>
      <c r="B31" s="5" t="s">
        <v>4783</v>
      </c>
      <c r="C31" s="64" t="s">
        <v>4815</v>
      </c>
      <c r="D31" s="64" t="s">
        <v>491</v>
      </c>
      <c r="E31" s="19">
        <v>8</v>
      </c>
      <c r="F31" s="19"/>
      <c r="G31" s="5" t="s">
        <v>4926</v>
      </c>
      <c r="H31" s="54" t="s">
        <v>4891</v>
      </c>
      <c r="I31" s="19"/>
      <c r="J31" s="33"/>
      <c r="K31" s="33"/>
      <c r="L31" s="33"/>
    </row>
    <row r="32" spans="1:12" s="5" customFormat="1" x14ac:dyDescent="0.25">
      <c r="A32" s="19"/>
      <c r="B32" s="5" t="s">
        <v>4783</v>
      </c>
      <c r="C32" s="64" t="s">
        <v>4816</v>
      </c>
      <c r="D32" s="64" t="s">
        <v>491</v>
      </c>
      <c r="E32" s="19">
        <v>8</v>
      </c>
      <c r="F32" s="19"/>
      <c r="G32" s="5" t="s">
        <v>4927</v>
      </c>
      <c r="H32" s="54" t="s">
        <v>4891</v>
      </c>
      <c r="I32" s="19"/>
      <c r="J32" s="33"/>
      <c r="K32" s="33"/>
      <c r="L32" s="33"/>
    </row>
    <row r="33" spans="1:12" s="5" customFormat="1" x14ac:dyDescent="0.25">
      <c r="A33" s="19"/>
      <c r="B33" s="5" t="s">
        <v>4783</v>
      </c>
      <c r="C33" s="64" t="s">
        <v>4817</v>
      </c>
      <c r="D33" s="64" t="s">
        <v>491</v>
      </c>
      <c r="E33" s="19">
        <v>8</v>
      </c>
      <c r="F33" s="19"/>
      <c r="G33" s="5" t="s">
        <v>4928</v>
      </c>
      <c r="H33" s="54" t="s">
        <v>4891</v>
      </c>
      <c r="I33" s="19"/>
      <c r="J33" s="33"/>
      <c r="K33" s="33"/>
      <c r="L33" s="33"/>
    </row>
    <row r="34" spans="1:12" s="5" customFormat="1" x14ac:dyDescent="0.25">
      <c r="A34" s="19"/>
      <c r="B34" s="5" t="s">
        <v>4783</v>
      </c>
      <c r="C34" s="64" t="s">
        <v>4818</v>
      </c>
      <c r="D34" s="64" t="s">
        <v>491</v>
      </c>
      <c r="E34" s="19">
        <v>8</v>
      </c>
      <c r="F34" s="19"/>
      <c r="G34" s="5" t="s">
        <v>4929</v>
      </c>
      <c r="H34" s="54" t="s">
        <v>4891</v>
      </c>
      <c r="I34" s="19"/>
      <c r="J34" s="33"/>
      <c r="K34" s="33"/>
      <c r="L34" s="33"/>
    </row>
    <row r="35" spans="1:12" s="5" customFormat="1" x14ac:dyDescent="0.25">
      <c r="A35" s="19"/>
      <c r="B35" s="5" t="s">
        <v>4783</v>
      </c>
      <c r="C35" s="64" t="s">
        <v>4849</v>
      </c>
      <c r="D35" s="64" t="s">
        <v>491</v>
      </c>
      <c r="E35" s="19">
        <v>8</v>
      </c>
      <c r="F35" s="19"/>
      <c r="G35" s="5" t="s">
        <v>4930</v>
      </c>
      <c r="H35" s="54" t="s">
        <v>4891</v>
      </c>
      <c r="I35" s="19"/>
      <c r="J35" s="33"/>
      <c r="K35" s="33"/>
      <c r="L35" s="33"/>
    </row>
    <row r="36" spans="1:12" s="5" customFormat="1" x14ac:dyDescent="0.25">
      <c r="A36" s="19"/>
      <c r="B36" s="5" t="s">
        <v>4783</v>
      </c>
      <c r="C36" s="64" t="s">
        <v>4850</v>
      </c>
      <c r="D36" s="64" t="s">
        <v>491</v>
      </c>
      <c r="E36" s="19">
        <v>8</v>
      </c>
      <c r="F36" s="19"/>
      <c r="G36" s="5" t="s">
        <v>4931</v>
      </c>
      <c r="H36" s="54" t="s">
        <v>4891</v>
      </c>
      <c r="I36" s="19"/>
      <c r="J36" s="33"/>
      <c r="K36" s="33"/>
      <c r="L36" s="33"/>
    </row>
    <row r="37" spans="1:12" s="5" customFormat="1" x14ac:dyDescent="0.25">
      <c r="A37" s="19"/>
      <c r="B37" s="5" t="s">
        <v>4783</v>
      </c>
      <c r="C37" s="64" t="s">
        <v>4851</v>
      </c>
      <c r="D37" s="64" t="s">
        <v>491</v>
      </c>
      <c r="E37" s="19">
        <v>8</v>
      </c>
      <c r="F37" s="19"/>
      <c r="G37" s="5" t="s">
        <v>4932</v>
      </c>
      <c r="H37" s="54" t="s">
        <v>4891</v>
      </c>
      <c r="I37" s="19"/>
      <c r="J37" s="33"/>
      <c r="K37" s="33"/>
      <c r="L37" s="33"/>
    </row>
    <row r="38" spans="1:12" s="5" customFormat="1" x14ac:dyDescent="0.25">
      <c r="A38" s="19"/>
      <c r="B38" s="5" t="s">
        <v>4783</v>
      </c>
      <c r="C38" s="64" t="s">
        <v>4852</v>
      </c>
      <c r="D38" s="64" t="s">
        <v>491</v>
      </c>
      <c r="E38" s="19">
        <v>8</v>
      </c>
      <c r="F38" s="19"/>
      <c r="G38" s="5" t="s">
        <v>4933</v>
      </c>
      <c r="H38" s="54" t="s">
        <v>4891</v>
      </c>
      <c r="I38" s="19"/>
      <c r="J38" s="33" t="s">
        <v>4854</v>
      </c>
      <c r="K38" s="33"/>
      <c r="L38" s="33"/>
    </row>
    <row r="39" spans="1:12" s="5" customFormat="1" x14ac:dyDescent="0.25">
      <c r="A39" s="19"/>
      <c r="B39" s="5" t="s">
        <v>4783</v>
      </c>
      <c r="C39" s="64" t="s">
        <v>4853</v>
      </c>
      <c r="D39" s="64" t="s">
        <v>491</v>
      </c>
      <c r="E39" s="19">
        <v>8</v>
      </c>
      <c r="F39" s="19"/>
      <c r="G39" s="5" t="s">
        <v>4934</v>
      </c>
      <c r="H39" s="54" t="s">
        <v>4891</v>
      </c>
      <c r="I39" s="19"/>
      <c r="J39" s="33" t="s">
        <v>4855</v>
      </c>
      <c r="K39" s="33"/>
      <c r="L39" s="33"/>
    </row>
    <row r="40" spans="1:12" s="5" customFormat="1" x14ac:dyDescent="0.25">
      <c r="A40" s="19"/>
      <c r="B40" s="5" t="s">
        <v>4783</v>
      </c>
      <c r="C40" s="64" t="s">
        <v>4309</v>
      </c>
      <c r="D40" s="64" t="s">
        <v>491</v>
      </c>
      <c r="E40" s="19">
        <v>8</v>
      </c>
      <c r="F40" s="19"/>
      <c r="G40" s="5" t="s">
        <v>4935</v>
      </c>
      <c r="H40" s="54" t="s">
        <v>4891</v>
      </c>
      <c r="I40" s="19"/>
      <c r="J40" s="33"/>
      <c r="K40" s="33"/>
      <c r="L40" s="33"/>
    </row>
    <row r="41" spans="1:12" s="5" customFormat="1" x14ac:dyDescent="0.25">
      <c r="A41" s="19"/>
      <c r="B41" s="5" t="s">
        <v>4783</v>
      </c>
      <c r="C41" s="64" t="s">
        <v>4810</v>
      </c>
      <c r="D41" s="64" t="s">
        <v>491</v>
      </c>
      <c r="E41" s="19">
        <v>8</v>
      </c>
      <c r="F41" s="19"/>
      <c r="G41" s="5" t="s">
        <v>4936</v>
      </c>
      <c r="H41" s="54" t="s">
        <v>4891</v>
      </c>
      <c r="I41" s="19"/>
      <c r="J41" s="33"/>
      <c r="K41" s="33"/>
      <c r="L41" s="33"/>
    </row>
    <row r="42" spans="1:12" s="5" customFormat="1" x14ac:dyDescent="0.25">
      <c r="A42" s="19"/>
      <c r="B42" s="5" t="s">
        <v>4783</v>
      </c>
      <c r="C42" s="64" t="s">
        <v>4810</v>
      </c>
      <c r="D42" s="64" t="s">
        <v>491</v>
      </c>
      <c r="E42" s="19">
        <v>8</v>
      </c>
      <c r="F42" s="19"/>
      <c r="G42" s="5" t="s">
        <v>4937</v>
      </c>
      <c r="H42" s="54" t="s">
        <v>4891</v>
      </c>
      <c r="I42" s="19"/>
      <c r="J42" s="33"/>
      <c r="K42" s="33"/>
      <c r="L42" s="33"/>
    </row>
    <row r="43" spans="1:12" s="5" customFormat="1" x14ac:dyDescent="0.25">
      <c r="A43" s="19"/>
      <c r="B43" s="5" t="s">
        <v>4783</v>
      </c>
      <c r="C43" s="64" t="s">
        <v>4856</v>
      </c>
      <c r="D43" s="64" t="s">
        <v>491</v>
      </c>
      <c r="E43" s="19">
        <v>8</v>
      </c>
      <c r="F43" s="19"/>
      <c r="G43" s="5" t="s">
        <v>4938</v>
      </c>
      <c r="H43" s="54" t="s">
        <v>4891</v>
      </c>
      <c r="I43" s="19"/>
      <c r="J43" s="33"/>
      <c r="K43" s="33"/>
      <c r="L43" s="33"/>
    </row>
    <row r="44" spans="1:12" s="5" customFormat="1" x14ac:dyDescent="0.25">
      <c r="A44" s="19"/>
      <c r="B44" s="5" t="s">
        <v>4783</v>
      </c>
      <c r="C44" s="64" t="s">
        <v>4857</v>
      </c>
      <c r="D44" s="64" t="s">
        <v>491</v>
      </c>
      <c r="E44" s="19">
        <v>8</v>
      </c>
      <c r="F44" s="19"/>
      <c r="G44" s="5" t="s">
        <v>4939</v>
      </c>
      <c r="H44" s="54" t="s">
        <v>4891</v>
      </c>
      <c r="I44" s="19"/>
      <c r="J44" s="33"/>
      <c r="K44" s="33"/>
      <c r="L44" s="33"/>
    </row>
    <row r="45" spans="1:12" s="5" customFormat="1" x14ac:dyDescent="0.25">
      <c r="A45" s="19"/>
      <c r="B45" s="5" t="s">
        <v>4783</v>
      </c>
      <c r="C45" s="64" t="s">
        <v>4858</v>
      </c>
      <c r="D45" s="64" t="s">
        <v>491</v>
      </c>
      <c r="E45" s="19">
        <v>8</v>
      </c>
      <c r="F45" s="19"/>
      <c r="G45" s="5" t="s">
        <v>4940</v>
      </c>
      <c r="H45" s="54" t="s">
        <v>4891</v>
      </c>
      <c r="I45" s="19"/>
      <c r="J45" s="33"/>
      <c r="K45" s="33"/>
      <c r="L45" s="33"/>
    </row>
    <row r="46" spans="1:12" s="5" customFormat="1" x14ac:dyDescent="0.25">
      <c r="A46" s="19"/>
      <c r="B46" s="5" t="s">
        <v>4783</v>
      </c>
      <c r="C46" s="64" t="s">
        <v>4859</v>
      </c>
      <c r="D46" s="64" t="s">
        <v>491</v>
      </c>
      <c r="E46" s="19">
        <v>8</v>
      </c>
      <c r="F46" s="19"/>
      <c r="G46" s="5" t="s">
        <v>4941</v>
      </c>
      <c r="H46" s="54" t="s">
        <v>4891</v>
      </c>
      <c r="I46" s="19"/>
      <c r="J46" s="33"/>
      <c r="K46" s="33"/>
      <c r="L46" s="33"/>
    </row>
    <row r="47" spans="1:12" s="5" customFormat="1" x14ac:dyDescent="0.25">
      <c r="A47" s="19"/>
      <c r="B47" s="5" t="s">
        <v>4783</v>
      </c>
      <c r="C47" s="64" t="s">
        <v>4810</v>
      </c>
      <c r="D47" s="64" t="s">
        <v>491</v>
      </c>
      <c r="E47" s="19">
        <v>8</v>
      </c>
      <c r="F47" s="19"/>
      <c r="G47" s="5" t="s">
        <v>4942</v>
      </c>
      <c r="H47" s="54" t="s">
        <v>4891</v>
      </c>
      <c r="I47" s="19"/>
      <c r="J47" s="33"/>
      <c r="K47" s="33"/>
      <c r="L47" s="33"/>
    </row>
    <row r="48" spans="1:12" s="5" customFormat="1" x14ac:dyDescent="0.25">
      <c r="A48" s="19"/>
      <c r="B48" s="5" t="s">
        <v>4783</v>
      </c>
      <c r="C48" s="64" t="s">
        <v>4309</v>
      </c>
      <c r="D48" s="64" t="s">
        <v>491</v>
      </c>
      <c r="E48" s="19">
        <v>8</v>
      </c>
      <c r="F48" s="19"/>
      <c r="G48" s="5" t="s">
        <v>4943</v>
      </c>
      <c r="H48" s="54" t="s">
        <v>4891</v>
      </c>
      <c r="I48" s="19"/>
      <c r="J48" s="33"/>
      <c r="K48" s="33"/>
      <c r="L48" s="33"/>
    </row>
    <row r="49" spans="1:12" s="5" customFormat="1" x14ac:dyDescent="0.25">
      <c r="A49" s="19"/>
      <c r="B49" s="5" t="s">
        <v>4783</v>
      </c>
      <c r="C49" s="64" t="s">
        <v>4860</v>
      </c>
      <c r="D49" s="64" t="s">
        <v>491</v>
      </c>
      <c r="E49" s="19">
        <v>8</v>
      </c>
      <c r="F49" s="19"/>
      <c r="G49" s="5" t="s">
        <v>4944</v>
      </c>
      <c r="H49" s="54" t="s">
        <v>4891</v>
      </c>
      <c r="I49" s="19"/>
      <c r="J49" s="33"/>
      <c r="K49" s="33"/>
      <c r="L49" s="33"/>
    </row>
    <row r="50" spans="1:12" s="5" customFormat="1" x14ac:dyDescent="0.25">
      <c r="A50" s="19"/>
      <c r="B50" s="5" t="s">
        <v>4783</v>
      </c>
      <c r="C50" s="64" t="s">
        <v>4861</v>
      </c>
      <c r="D50" s="64" t="s">
        <v>491</v>
      </c>
      <c r="E50" s="19">
        <v>8</v>
      </c>
      <c r="F50" s="19"/>
      <c r="G50" s="5" t="s">
        <v>4945</v>
      </c>
      <c r="H50" s="54" t="s">
        <v>4891</v>
      </c>
      <c r="I50" s="19"/>
      <c r="J50" s="33"/>
      <c r="K50" s="33"/>
      <c r="L50" s="33"/>
    </row>
    <row r="51" spans="1:12" s="5" customFormat="1" x14ac:dyDescent="0.25">
      <c r="A51" s="19"/>
      <c r="B51" s="5" t="s">
        <v>4783</v>
      </c>
      <c r="C51" s="64" t="s">
        <v>4862</v>
      </c>
      <c r="D51" s="64" t="s">
        <v>491</v>
      </c>
      <c r="E51" s="19">
        <v>8</v>
      </c>
      <c r="F51" s="19"/>
      <c r="G51" s="5" t="s">
        <v>4946</v>
      </c>
      <c r="H51" s="54" t="s">
        <v>4891</v>
      </c>
      <c r="I51" s="19"/>
      <c r="J51" s="33"/>
      <c r="K51" s="33"/>
      <c r="L51" s="33"/>
    </row>
    <row r="52" spans="1:12" s="5" customFormat="1" x14ac:dyDescent="0.25">
      <c r="A52" s="19"/>
      <c r="B52" s="5" t="s">
        <v>4783</v>
      </c>
      <c r="C52" s="64" t="s">
        <v>4863</v>
      </c>
      <c r="D52" s="64" t="s">
        <v>491</v>
      </c>
      <c r="E52" s="19">
        <v>8</v>
      </c>
      <c r="F52" s="19"/>
      <c r="G52" s="5" t="s">
        <v>4947</v>
      </c>
      <c r="H52" s="54" t="s">
        <v>4891</v>
      </c>
      <c r="I52" s="19"/>
      <c r="J52" s="33"/>
      <c r="K52" s="33"/>
      <c r="L52" s="33"/>
    </row>
    <row r="53" spans="1:12" s="5" customFormat="1" x14ac:dyDescent="0.25">
      <c r="A53" s="19"/>
      <c r="B53" s="5" t="s">
        <v>4783</v>
      </c>
      <c r="C53" s="64" t="s">
        <v>4864</v>
      </c>
      <c r="D53" s="64" t="s">
        <v>491</v>
      </c>
      <c r="E53" s="19">
        <v>8</v>
      </c>
      <c r="F53" s="19"/>
      <c r="G53" s="5" t="s">
        <v>4948</v>
      </c>
      <c r="H53" s="54" t="s">
        <v>4891</v>
      </c>
      <c r="I53" s="19"/>
      <c r="J53" s="33"/>
      <c r="K53" s="33"/>
      <c r="L53" s="33"/>
    </row>
    <row r="54" spans="1:12" s="5" customFormat="1" x14ac:dyDescent="0.25">
      <c r="A54" s="19"/>
      <c r="B54" s="5" t="s">
        <v>4783</v>
      </c>
      <c r="C54" s="64" t="s">
        <v>4871</v>
      </c>
      <c r="D54" s="64" t="s">
        <v>491</v>
      </c>
      <c r="E54" s="19">
        <v>8</v>
      </c>
      <c r="F54" s="19"/>
      <c r="G54" s="5" t="s">
        <v>4949</v>
      </c>
      <c r="H54" s="54" t="s">
        <v>4891</v>
      </c>
      <c r="I54" s="19"/>
      <c r="J54" s="33"/>
      <c r="K54" s="33"/>
      <c r="L54" s="33"/>
    </row>
    <row r="55" spans="1:12" s="5" customFormat="1" x14ac:dyDescent="0.25">
      <c r="A55" s="19"/>
      <c r="B55" s="5" t="s">
        <v>4783</v>
      </c>
      <c r="C55" s="63" t="s">
        <v>4848</v>
      </c>
      <c r="D55" s="63" t="s">
        <v>18</v>
      </c>
      <c r="E55" s="19">
        <v>7</v>
      </c>
      <c r="F55" s="19"/>
      <c r="G55" s="5" t="s">
        <v>4892</v>
      </c>
      <c r="H55" s="5" t="s">
        <v>4887</v>
      </c>
      <c r="I55" s="19"/>
      <c r="J55" s="33"/>
      <c r="K55" s="33"/>
      <c r="L55" s="33"/>
    </row>
    <row r="56" spans="1:12" s="5" customFormat="1" x14ac:dyDescent="0.25">
      <c r="A56" s="19"/>
      <c r="B56" s="5" t="s">
        <v>4783</v>
      </c>
      <c r="C56" s="64" t="s">
        <v>4815</v>
      </c>
      <c r="D56" s="64" t="s">
        <v>491</v>
      </c>
      <c r="E56" s="19">
        <v>8</v>
      </c>
      <c r="F56" s="19"/>
      <c r="G56" s="5" t="s">
        <v>4950</v>
      </c>
      <c r="H56" s="54" t="s">
        <v>4892</v>
      </c>
      <c r="I56" s="19"/>
      <c r="J56" s="33"/>
      <c r="K56" s="33"/>
      <c r="L56" s="33"/>
    </row>
    <row r="57" spans="1:12" s="5" customFormat="1" x14ac:dyDescent="0.25">
      <c r="A57" s="19"/>
      <c r="B57" s="5" t="s">
        <v>4783</v>
      </c>
      <c r="C57" s="64" t="s">
        <v>4816</v>
      </c>
      <c r="D57" s="64" t="s">
        <v>491</v>
      </c>
      <c r="E57" s="19">
        <v>8</v>
      </c>
      <c r="F57" s="19"/>
      <c r="G57" s="5" t="s">
        <v>4951</v>
      </c>
      <c r="H57" s="54" t="s">
        <v>4892</v>
      </c>
      <c r="I57" s="19"/>
      <c r="J57" s="33"/>
      <c r="K57" s="33"/>
      <c r="L57" s="33"/>
    </row>
    <row r="58" spans="1:12" s="5" customFormat="1" x14ac:dyDescent="0.25">
      <c r="A58" s="71"/>
      <c r="B58" s="5" t="s">
        <v>4783</v>
      </c>
      <c r="C58" s="64" t="s">
        <v>4817</v>
      </c>
      <c r="D58" s="64" t="s">
        <v>491</v>
      </c>
      <c r="E58" s="19">
        <v>8</v>
      </c>
      <c r="G58" s="5" t="s">
        <v>4952</v>
      </c>
      <c r="H58" s="54" t="s">
        <v>4892</v>
      </c>
      <c r="L58" s="79"/>
    </row>
    <row r="59" spans="1:12" s="5" customFormat="1" x14ac:dyDescent="0.25">
      <c r="A59" s="73"/>
      <c r="B59" s="73" t="s">
        <v>4783</v>
      </c>
      <c r="C59" s="64" t="s">
        <v>4818</v>
      </c>
      <c r="D59" s="74" t="s">
        <v>491</v>
      </c>
      <c r="E59" s="72">
        <v>8</v>
      </c>
      <c r="F59" s="73"/>
      <c r="G59" s="73" t="s">
        <v>4953</v>
      </c>
      <c r="H59" s="75" t="s">
        <v>4892</v>
      </c>
      <c r="I59" s="73"/>
      <c r="J59" s="78"/>
      <c r="K59" s="78"/>
      <c r="L59" s="24"/>
    </row>
    <row r="60" spans="1:12" s="5" customFormat="1" x14ac:dyDescent="0.25">
      <c r="B60" s="5" t="s">
        <v>4783</v>
      </c>
      <c r="C60" s="64" t="s">
        <v>4849</v>
      </c>
      <c r="D60" s="64" t="s">
        <v>491</v>
      </c>
      <c r="E60" s="19">
        <v>8</v>
      </c>
      <c r="G60" s="5" t="s">
        <v>4954</v>
      </c>
      <c r="H60" s="54" t="s">
        <v>4892</v>
      </c>
      <c r="J60" s="24"/>
      <c r="K60" s="24"/>
      <c r="L60" s="24"/>
    </row>
    <row r="61" spans="1:12" s="5" customFormat="1" x14ac:dyDescent="0.25">
      <c r="B61" s="5" t="s">
        <v>4783</v>
      </c>
      <c r="C61" s="64" t="s">
        <v>4850</v>
      </c>
      <c r="D61" s="64" t="s">
        <v>491</v>
      </c>
      <c r="E61" s="19">
        <v>8</v>
      </c>
      <c r="G61" s="5" t="s">
        <v>4955</v>
      </c>
      <c r="H61" s="54" t="s">
        <v>4892</v>
      </c>
      <c r="J61" s="24"/>
      <c r="K61" s="24"/>
      <c r="L61" s="24"/>
    </row>
    <row r="62" spans="1:12" s="5" customFormat="1" x14ac:dyDescent="0.25">
      <c r="B62" s="5" t="s">
        <v>4783</v>
      </c>
      <c r="C62" s="64" t="s">
        <v>4851</v>
      </c>
      <c r="D62" s="64" t="s">
        <v>491</v>
      </c>
      <c r="E62" s="19">
        <v>8</v>
      </c>
      <c r="G62" s="5" t="s">
        <v>4956</v>
      </c>
      <c r="H62" s="54" t="s">
        <v>4892</v>
      </c>
      <c r="J62" s="24"/>
      <c r="K62" s="24"/>
      <c r="L62" s="24"/>
    </row>
    <row r="63" spans="1:12" s="5" customFormat="1" x14ac:dyDescent="0.25">
      <c r="B63" s="5" t="s">
        <v>4783</v>
      </c>
      <c r="C63" s="64" t="s">
        <v>4852</v>
      </c>
      <c r="D63" s="64" t="s">
        <v>491</v>
      </c>
      <c r="E63" s="19">
        <v>8</v>
      </c>
      <c r="G63" s="5" t="s">
        <v>4957</v>
      </c>
      <c r="H63" s="54" t="s">
        <v>4892</v>
      </c>
      <c r="J63" s="24"/>
      <c r="K63" s="24"/>
      <c r="L63" s="24"/>
    </row>
    <row r="64" spans="1:12" s="5" customFormat="1" x14ac:dyDescent="0.25">
      <c r="B64" s="5" t="s">
        <v>4783</v>
      </c>
      <c r="C64" s="64" t="s">
        <v>4853</v>
      </c>
      <c r="D64" s="64" t="s">
        <v>491</v>
      </c>
      <c r="E64" s="19">
        <v>8</v>
      </c>
      <c r="G64" s="5" t="s">
        <v>4958</v>
      </c>
      <c r="H64" s="54" t="s">
        <v>4892</v>
      </c>
      <c r="J64" s="24"/>
      <c r="K64" s="24"/>
      <c r="L64" s="24"/>
    </row>
    <row r="65" spans="2:12" s="5" customFormat="1" x14ac:dyDescent="0.25">
      <c r="B65" s="5" t="s">
        <v>4783</v>
      </c>
      <c r="C65" s="64" t="s">
        <v>4309</v>
      </c>
      <c r="D65" s="64" t="s">
        <v>491</v>
      </c>
      <c r="E65" s="19">
        <v>8</v>
      </c>
      <c r="G65" s="5" t="s">
        <v>4959</v>
      </c>
      <c r="H65" s="54" t="s">
        <v>4892</v>
      </c>
      <c r="J65" s="24"/>
      <c r="K65" s="24"/>
      <c r="L65" s="24"/>
    </row>
    <row r="66" spans="2:12" s="5" customFormat="1" x14ac:dyDescent="0.25">
      <c r="B66" s="5" t="s">
        <v>4783</v>
      </c>
      <c r="C66" s="64" t="s">
        <v>4810</v>
      </c>
      <c r="D66" s="64" t="s">
        <v>491</v>
      </c>
      <c r="E66" s="19">
        <v>8</v>
      </c>
      <c r="G66" s="5" t="s">
        <v>4960</v>
      </c>
      <c r="H66" s="54" t="s">
        <v>4892</v>
      </c>
      <c r="J66" s="24"/>
      <c r="K66" s="24"/>
      <c r="L66" s="24"/>
    </row>
    <row r="67" spans="2:12" s="5" customFormat="1" x14ac:dyDescent="0.25">
      <c r="B67" s="5" t="s">
        <v>4783</v>
      </c>
      <c r="C67" s="64" t="s">
        <v>4810</v>
      </c>
      <c r="D67" s="64" t="s">
        <v>491</v>
      </c>
      <c r="E67" s="19">
        <v>8</v>
      </c>
      <c r="G67" s="5" t="s">
        <v>4961</v>
      </c>
      <c r="H67" s="54" t="s">
        <v>4892</v>
      </c>
      <c r="J67" s="24"/>
      <c r="K67" s="24"/>
      <c r="L67" s="24"/>
    </row>
    <row r="68" spans="2:12" s="5" customFormat="1" x14ac:dyDescent="0.25">
      <c r="B68" s="5" t="s">
        <v>4783</v>
      </c>
      <c r="C68" s="64" t="s">
        <v>4856</v>
      </c>
      <c r="D68" s="64" t="s">
        <v>491</v>
      </c>
      <c r="E68" s="19">
        <v>8</v>
      </c>
      <c r="G68" s="5" t="s">
        <v>4962</v>
      </c>
      <c r="H68" s="54" t="s">
        <v>4892</v>
      </c>
      <c r="J68" s="24"/>
      <c r="K68" s="24"/>
      <c r="L68" s="24"/>
    </row>
    <row r="69" spans="2:12" s="5" customFormat="1" x14ac:dyDescent="0.25">
      <c r="B69" s="5" t="s">
        <v>4783</v>
      </c>
      <c r="C69" s="64" t="s">
        <v>4857</v>
      </c>
      <c r="D69" s="64" t="s">
        <v>491</v>
      </c>
      <c r="E69" s="19">
        <v>8</v>
      </c>
      <c r="G69" s="5" t="s">
        <v>4963</v>
      </c>
      <c r="H69" s="54" t="s">
        <v>4892</v>
      </c>
      <c r="J69" s="24"/>
      <c r="K69" s="24"/>
      <c r="L69" s="24"/>
    </row>
    <row r="70" spans="2:12" s="5" customFormat="1" x14ac:dyDescent="0.25">
      <c r="B70" s="5" t="s">
        <v>4783</v>
      </c>
      <c r="C70" s="64" t="s">
        <v>4858</v>
      </c>
      <c r="D70" s="64" t="s">
        <v>491</v>
      </c>
      <c r="E70" s="19">
        <v>8</v>
      </c>
      <c r="G70" s="5" t="s">
        <v>4964</v>
      </c>
      <c r="H70" s="54" t="s">
        <v>4892</v>
      </c>
      <c r="J70" s="24"/>
      <c r="K70" s="24"/>
      <c r="L70" s="24"/>
    </row>
    <row r="71" spans="2:12" s="5" customFormat="1" x14ac:dyDescent="0.25">
      <c r="B71" s="5" t="s">
        <v>4783</v>
      </c>
      <c r="C71" s="64" t="s">
        <v>4859</v>
      </c>
      <c r="D71" s="64" t="s">
        <v>491</v>
      </c>
      <c r="E71" s="19">
        <v>8</v>
      </c>
      <c r="G71" s="5" t="s">
        <v>4965</v>
      </c>
      <c r="H71" s="54" t="s">
        <v>4892</v>
      </c>
      <c r="J71" s="23"/>
      <c r="K71" s="24"/>
      <c r="L71" s="24"/>
    </row>
    <row r="72" spans="2:12" s="5" customFormat="1" x14ac:dyDescent="0.25">
      <c r="B72" s="5" t="s">
        <v>4783</v>
      </c>
      <c r="C72" s="64" t="s">
        <v>4810</v>
      </c>
      <c r="D72" s="64" t="s">
        <v>491</v>
      </c>
      <c r="E72" s="19">
        <v>8</v>
      </c>
      <c r="G72" s="5" t="s">
        <v>4966</v>
      </c>
      <c r="H72" s="54" t="s">
        <v>4892</v>
      </c>
      <c r="J72" s="23"/>
      <c r="K72" s="24"/>
      <c r="L72" s="24"/>
    </row>
    <row r="73" spans="2:12" s="5" customFormat="1" x14ac:dyDescent="0.25">
      <c r="B73" s="5" t="s">
        <v>4783</v>
      </c>
      <c r="C73" s="64" t="s">
        <v>4309</v>
      </c>
      <c r="D73" s="64" t="s">
        <v>491</v>
      </c>
      <c r="E73" s="19">
        <v>8</v>
      </c>
      <c r="G73" s="5" t="s">
        <v>4967</v>
      </c>
      <c r="H73" s="54" t="s">
        <v>4892</v>
      </c>
      <c r="J73" s="24"/>
      <c r="K73" s="24"/>
      <c r="L73" s="24"/>
    </row>
    <row r="74" spans="2:12" s="5" customFormat="1" x14ac:dyDescent="0.25">
      <c r="B74" s="5" t="s">
        <v>4783</v>
      </c>
      <c r="C74" s="64" t="s">
        <v>4860</v>
      </c>
      <c r="D74" s="64" t="s">
        <v>491</v>
      </c>
      <c r="E74" s="19">
        <v>8</v>
      </c>
      <c r="G74" s="5" t="s">
        <v>4968</v>
      </c>
      <c r="H74" s="54" t="s">
        <v>4892</v>
      </c>
      <c r="J74" s="24"/>
      <c r="K74" s="24"/>
      <c r="L74" s="24"/>
    </row>
    <row r="75" spans="2:12" s="5" customFormat="1" x14ac:dyDescent="0.25">
      <c r="B75" s="5" t="s">
        <v>4783</v>
      </c>
      <c r="C75" s="64" t="s">
        <v>4861</v>
      </c>
      <c r="D75" s="64" t="s">
        <v>491</v>
      </c>
      <c r="E75" s="19">
        <v>8</v>
      </c>
      <c r="G75" s="5" t="s">
        <v>4969</v>
      </c>
      <c r="H75" s="54" t="s">
        <v>4892</v>
      </c>
      <c r="J75" s="24"/>
      <c r="K75" s="24"/>
      <c r="L75" s="24"/>
    </row>
    <row r="76" spans="2:12" s="5" customFormat="1" x14ac:dyDescent="0.25">
      <c r="B76" s="5" t="s">
        <v>4783</v>
      </c>
      <c r="C76" s="64" t="s">
        <v>4862</v>
      </c>
      <c r="D76" s="64" t="s">
        <v>491</v>
      </c>
      <c r="E76" s="19">
        <v>8</v>
      </c>
      <c r="G76" s="5" t="s">
        <v>4970</v>
      </c>
      <c r="H76" s="54" t="s">
        <v>4892</v>
      </c>
      <c r="J76" s="24"/>
      <c r="K76" s="24"/>
      <c r="L76" s="24"/>
    </row>
    <row r="77" spans="2:12" s="5" customFormat="1" x14ac:dyDescent="0.25">
      <c r="B77" s="5" t="s">
        <v>4783</v>
      </c>
      <c r="C77" s="64" t="s">
        <v>4863</v>
      </c>
      <c r="D77" s="64" t="s">
        <v>491</v>
      </c>
      <c r="E77" s="19">
        <v>8</v>
      </c>
      <c r="G77" s="5" t="s">
        <v>4971</v>
      </c>
      <c r="H77" s="54" t="s">
        <v>4892</v>
      </c>
      <c r="J77" s="24"/>
      <c r="K77" s="24"/>
      <c r="L77" s="24"/>
    </row>
    <row r="78" spans="2:12" s="5" customFormat="1" x14ac:dyDescent="0.25">
      <c r="B78" s="5" t="s">
        <v>4783</v>
      </c>
      <c r="C78" s="64" t="s">
        <v>4864</v>
      </c>
      <c r="D78" s="64" t="s">
        <v>491</v>
      </c>
      <c r="E78" s="19">
        <v>8</v>
      </c>
      <c r="G78" s="5" t="s">
        <v>4972</v>
      </c>
      <c r="H78" s="54" t="s">
        <v>4892</v>
      </c>
      <c r="J78" s="24"/>
      <c r="K78" s="24"/>
      <c r="L78" s="24"/>
    </row>
    <row r="79" spans="2:12" s="5" customFormat="1" x14ac:dyDescent="0.25">
      <c r="B79" s="5" t="s">
        <v>4783</v>
      </c>
      <c r="C79" s="64" t="s">
        <v>4871</v>
      </c>
      <c r="D79" s="64" t="s">
        <v>491</v>
      </c>
      <c r="E79" s="19">
        <v>8</v>
      </c>
      <c r="G79" s="5" t="s">
        <v>4973</v>
      </c>
      <c r="H79" s="54" t="s">
        <v>4892</v>
      </c>
      <c r="J79" s="24"/>
      <c r="K79" s="24"/>
      <c r="L79" s="24"/>
    </row>
    <row r="80" spans="2:12" s="5" customFormat="1" x14ac:dyDescent="0.25">
      <c r="B80" s="5" t="s">
        <v>4783</v>
      </c>
      <c r="C80" s="70" t="s">
        <v>4819</v>
      </c>
      <c r="D80" s="70" t="s">
        <v>18</v>
      </c>
      <c r="E80" s="5">
        <v>7</v>
      </c>
      <c r="G80" s="5" t="s">
        <v>4893</v>
      </c>
      <c r="H80" s="5" t="s">
        <v>4887</v>
      </c>
      <c r="J80" s="24"/>
      <c r="K80" s="24"/>
      <c r="L80" s="24"/>
    </row>
    <row r="81" spans="1:12" s="5" customFormat="1" x14ac:dyDescent="0.25">
      <c r="B81" s="5" t="s">
        <v>4783</v>
      </c>
      <c r="C81" s="5" t="s">
        <v>4735</v>
      </c>
      <c r="D81" s="5" t="s">
        <v>491</v>
      </c>
      <c r="E81" s="5">
        <v>8</v>
      </c>
      <c r="G81" s="5" t="s">
        <v>4974</v>
      </c>
      <c r="H81" s="5" t="s">
        <v>4893</v>
      </c>
      <c r="J81" s="24"/>
      <c r="K81" s="24"/>
      <c r="L81" s="24"/>
    </row>
    <row r="82" spans="1:12" s="5" customFormat="1" x14ac:dyDescent="0.25">
      <c r="B82" s="5" t="s">
        <v>4783</v>
      </c>
      <c r="C82" s="5" t="s">
        <v>4820</v>
      </c>
      <c r="D82" s="5" t="s">
        <v>491</v>
      </c>
      <c r="E82" s="5">
        <v>8</v>
      </c>
      <c r="G82" s="5" t="s">
        <v>4975</v>
      </c>
      <c r="H82" s="5" t="s">
        <v>4893</v>
      </c>
      <c r="J82" s="24"/>
      <c r="K82" s="24"/>
      <c r="L82" s="24"/>
    </row>
    <row r="83" spans="1:12" s="5" customFormat="1" x14ac:dyDescent="0.25">
      <c r="B83" s="5" t="s">
        <v>4783</v>
      </c>
      <c r="C83" s="5" t="s">
        <v>4821</v>
      </c>
      <c r="D83" s="5" t="s">
        <v>491</v>
      </c>
      <c r="E83" s="5">
        <v>8</v>
      </c>
      <c r="G83" s="5" t="s">
        <v>4976</v>
      </c>
      <c r="H83" s="5" t="s">
        <v>4893</v>
      </c>
      <c r="J83" s="24" t="s">
        <v>4841</v>
      </c>
      <c r="K83" s="24"/>
      <c r="L83" s="24"/>
    </row>
    <row r="84" spans="1:12" s="5" customFormat="1" x14ac:dyDescent="0.25">
      <c r="B84" s="5" t="s">
        <v>4783</v>
      </c>
      <c r="C84" s="5" t="s">
        <v>4822</v>
      </c>
      <c r="D84" s="5" t="s">
        <v>491</v>
      </c>
      <c r="E84" s="5">
        <v>8</v>
      </c>
      <c r="G84" s="5" t="s">
        <v>4977</v>
      </c>
      <c r="H84" s="5" t="s">
        <v>4893</v>
      </c>
      <c r="J84" s="24"/>
      <c r="K84" s="24"/>
      <c r="L84" s="24"/>
    </row>
    <row r="85" spans="1:12" s="5" customFormat="1" x14ac:dyDescent="0.25">
      <c r="B85" s="5" t="s">
        <v>4783</v>
      </c>
      <c r="C85" s="5" t="s">
        <v>4823</v>
      </c>
      <c r="D85" s="5" t="s">
        <v>491</v>
      </c>
      <c r="E85" s="5">
        <v>8</v>
      </c>
      <c r="G85" s="5" t="s">
        <v>4978</v>
      </c>
      <c r="H85" s="5" t="s">
        <v>4893</v>
      </c>
      <c r="J85" s="24" t="s">
        <v>4842</v>
      </c>
      <c r="K85" s="24"/>
      <c r="L85" s="24"/>
    </row>
    <row r="86" spans="1:12" s="5" customFormat="1" x14ac:dyDescent="0.25">
      <c r="B86" s="5" t="s">
        <v>4783</v>
      </c>
      <c r="C86" s="5" t="s">
        <v>4823</v>
      </c>
      <c r="D86" s="5" t="s">
        <v>491</v>
      </c>
      <c r="E86" s="5">
        <v>8</v>
      </c>
      <c r="G86" s="5" t="s">
        <v>4979</v>
      </c>
      <c r="H86" s="5" t="s">
        <v>4893</v>
      </c>
      <c r="J86" s="24" t="s">
        <v>4842</v>
      </c>
      <c r="K86" s="24"/>
      <c r="L86" s="24"/>
    </row>
    <row r="87" spans="1:12" s="5" customFormat="1" x14ac:dyDescent="0.25">
      <c r="B87" s="5" t="s">
        <v>4783</v>
      </c>
      <c r="C87" s="5" t="s">
        <v>4824</v>
      </c>
      <c r="D87" s="5" t="s">
        <v>491</v>
      </c>
      <c r="E87" s="5">
        <v>8</v>
      </c>
      <c r="G87" s="5" t="s">
        <v>4980</v>
      </c>
      <c r="H87" s="5" t="s">
        <v>4893</v>
      </c>
      <c r="J87" s="24"/>
      <c r="K87" s="24"/>
      <c r="L87" s="24"/>
    </row>
    <row r="88" spans="1:12" s="5" customFormat="1" x14ac:dyDescent="0.25">
      <c r="B88" s="5" t="s">
        <v>4783</v>
      </c>
      <c r="C88" s="5" t="s">
        <v>4825</v>
      </c>
      <c r="D88" s="5" t="s">
        <v>491</v>
      </c>
      <c r="E88" s="5">
        <v>8</v>
      </c>
      <c r="G88" s="5" t="s">
        <v>4981</v>
      </c>
      <c r="H88" s="5" t="s">
        <v>4893</v>
      </c>
      <c r="J88" s="24"/>
      <c r="K88" s="24"/>
      <c r="L88" s="24"/>
    </row>
    <row r="89" spans="1:12" s="5" customFormat="1" x14ac:dyDescent="0.25">
      <c r="B89" s="5" t="s">
        <v>4842</v>
      </c>
      <c r="C89" s="5" t="s">
        <v>4825</v>
      </c>
      <c r="D89" s="5" t="s">
        <v>491</v>
      </c>
      <c r="E89" s="5">
        <v>8</v>
      </c>
      <c r="G89" s="5" t="s">
        <v>4982</v>
      </c>
      <c r="H89" s="5" t="s">
        <v>4893</v>
      </c>
      <c r="J89" s="24" t="s">
        <v>4842</v>
      </c>
      <c r="K89" s="24"/>
      <c r="L89" s="24"/>
    </row>
    <row r="90" spans="1:12" s="5" customFormat="1" x14ac:dyDescent="0.25">
      <c r="B90" s="5" t="s">
        <v>4783</v>
      </c>
      <c r="C90" s="5" t="s">
        <v>4823</v>
      </c>
      <c r="D90" s="5" t="s">
        <v>491</v>
      </c>
      <c r="E90" s="5">
        <v>8</v>
      </c>
      <c r="G90" s="5" t="s">
        <v>4983</v>
      </c>
      <c r="H90" s="5" t="s">
        <v>4893</v>
      </c>
      <c r="J90" s="24" t="s">
        <v>4842</v>
      </c>
      <c r="K90" s="24"/>
      <c r="L90" s="24"/>
    </row>
    <row r="91" spans="1:12" s="5" customFormat="1" x14ac:dyDescent="0.25">
      <c r="B91" s="5" t="s">
        <v>4783</v>
      </c>
      <c r="C91" s="5" t="s">
        <v>4826</v>
      </c>
      <c r="D91" s="5" t="s">
        <v>491</v>
      </c>
      <c r="E91" s="5">
        <v>8</v>
      </c>
      <c r="G91" s="5" t="s">
        <v>4984</v>
      </c>
      <c r="H91" s="5" t="s">
        <v>4893</v>
      </c>
      <c r="J91" s="24"/>
      <c r="K91" s="24"/>
      <c r="L91" s="24"/>
    </row>
    <row r="92" spans="1:12" s="5" customFormat="1" x14ac:dyDescent="0.25">
      <c r="B92" s="5" t="s">
        <v>4783</v>
      </c>
      <c r="C92" s="5" t="s">
        <v>4827</v>
      </c>
      <c r="D92" s="5" t="s">
        <v>491</v>
      </c>
      <c r="E92" s="5">
        <v>8</v>
      </c>
      <c r="G92" s="5" t="s">
        <v>4985</v>
      </c>
      <c r="H92" s="5" t="s">
        <v>4893</v>
      </c>
      <c r="J92" s="24"/>
      <c r="K92" s="24"/>
      <c r="L92" s="24"/>
    </row>
    <row r="93" spans="1:12" s="5" customFormat="1" x14ac:dyDescent="0.25">
      <c r="B93" s="5" t="s">
        <v>4783</v>
      </c>
      <c r="C93" s="5" t="s">
        <v>4828</v>
      </c>
      <c r="D93" s="5" t="s">
        <v>491</v>
      </c>
      <c r="E93" s="5">
        <v>8</v>
      </c>
      <c r="G93" s="5" t="s">
        <v>4986</v>
      </c>
      <c r="H93" s="5" t="s">
        <v>4893</v>
      </c>
      <c r="J93" s="5" t="s">
        <v>4843</v>
      </c>
    </row>
    <row r="94" spans="1:12" s="5" customFormat="1" x14ac:dyDescent="0.25">
      <c r="B94" s="5" t="s">
        <v>4783</v>
      </c>
      <c r="C94" s="5" t="s">
        <v>4829</v>
      </c>
      <c r="D94" s="5" t="s">
        <v>491</v>
      </c>
      <c r="E94" s="5">
        <v>8</v>
      </c>
      <c r="G94" s="5" t="s">
        <v>4987</v>
      </c>
      <c r="H94" s="5" t="s">
        <v>4893</v>
      </c>
      <c r="J94" s="5" t="s">
        <v>4843</v>
      </c>
      <c r="L94" s="37"/>
    </row>
    <row r="95" spans="1:12" x14ac:dyDescent="0.25">
      <c r="A95" s="5"/>
      <c r="B95" s="5" t="s">
        <v>4783</v>
      </c>
      <c r="C95" s="5" t="s">
        <v>4830</v>
      </c>
      <c r="D95" s="5" t="s">
        <v>491</v>
      </c>
      <c r="E95" s="5">
        <v>8</v>
      </c>
      <c r="F95" s="5"/>
      <c r="G95" s="5" t="s">
        <v>4988</v>
      </c>
      <c r="H95" s="5" t="s">
        <v>4893</v>
      </c>
      <c r="I95" s="5"/>
      <c r="J95" s="5" t="s">
        <v>4844</v>
      </c>
      <c r="K95" s="5"/>
    </row>
    <row r="96" spans="1:12" x14ac:dyDescent="0.25">
      <c r="A96" s="5"/>
      <c r="B96" s="5" t="s">
        <v>4783</v>
      </c>
      <c r="C96" s="5" t="s">
        <v>4831</v>
      </c>
      <c r="D96" s="5" t="s">
        <v>491</v>
      </c>
      <c r="E96" s="5">
        <v>8</v>
      </c>
      <c r="F96" s="5"/>
      <c r="G96" s="5" t="s">
        <v>4989</v>
      </c>
      <c r="H96" s="5" t="s">
        <v>4893</v>
      </c>
      <c r="I96" s="5"/>
      <c r="J96" s="5" t="s">
        <v>4844</v>
      </c>
      <c r="K96" s="5"/>
    </row>
    <row r="97" spans="1:12" x14ac:dyDescent="0.25">
      <c r="A97" s="5"/>
      <c r="B97" s="5" t="s">
        <v>4783</v>
      </c>
      <c r="C97" s="5" t="s">
        <v>4832</v>
      </c>
      <c r="D97" s="5" t="s">
        <v>491</v>
      </c>
      <c r="E97" s="5">
        <v>8</v>
      </c>
      <c r="F97" s="5"/>
      <c r="G97" s="5" t="s">
        <v>4990</v>
      </c>
      <c r="H97" s="5" t="s">
        <v>4893</v>
      </c>
      <c r="I97" s="5"/>
      <c r="J97" s="5"/>
      <c r="K97" s="5"/>
    </row>
    <row r="98" spans="1:12" x14ac:dyDescent="0.25">
      <c r="A98" s="5"/>
      <c r="B98" s="5" t="s">
        <v>4783</v>
      </c>
      <c r="C98" s="5" t="s">
        <v>4833</v>
      </c>
      <c r="D98" s="5" t="s">
        <v>491</v>
      </c>
      <c r="E98" s="5">
        <v>8</v>
      </c>
      <c r="F98" s="5"/>
      <c r="G98" s="5" t="s">
        <v>4991</v>
      </c>
      <c r="H98" s="5" t="s">
        <v>4893</v>
      </c>
      <c r="I98" s="5"/>
      <c r="J98" s="5"/>
      <c r="K98" s="5"/>
    </row>
    <row r="99" spans="1:12" x14ac:dyDescent="0.25">
      <c r="A99" s="5"/>
      <c r="B99" s="5" t="s">
        <v>4783</v>
      </c>
      <c r="C99" s="5" t="s">
        <v>4823</v>
      </c>
      <c r="D99" s="5" t="s">
        <v>491</v>
      </c>
      <c r="E99" s="5">
        <v>8</v>
      </c>
      <c r="F99" s="5"/>
      <c r="G99" s="5" t="s">
        <v>4992</v>
      </c>
      <c r="H99" s="5" t="s">
        <v>4893</v>
      </c>
      <c r="I99" s="5"/>
      <c r="J99" s="5" t="s">
        <v>4842</v>
      </c>
      <c r="K99" s="5"/>
    </row>
    <row r="100" spans="1:12" x14ac:dyDescent="0.25">
      <c r="A100" s="5"/>
      <c r="B100" s="5" t="s">
        <v>4783</v>
      </c>
      <c r="C100" s="5" t="s">
        <v>4834</v>
      </c>
      <c r="D100" s="5" t="s">
        <v>491</v>
      </c>
      <c r="E100" s="5">
        <v>8</v>
      </c>
      <c r="F100" s="5"/>
      <c r="G100" s="5" t="s">
        <v>4993</v>
      </c>
      <c r="H100" s="5" t="s">
        <v>4893</v>
      </c>
      <c r="I100" s="5"/>
      <c r="J100" s="5"/>
      <c r="K100" s="5"/>
    </row>
    <row r="101" spans="1:12" x14ac:dyDescent="0.25">
      <c r="A101" s="5"/>
      <c r="B101" s="5" t="s">
        <v>4783</v>
      </c>
      <c r="C101" s="5" t="s">
        <v>4835</v>
      </c>
      <c r="D101" s="5" t="s">
        <v>491</v>
      </c>
      <c r="E101" s="5">
        <v>8</v>
      </c>
      <c r="F101" s="5"/>
      <c r="G101" s="5" t="s">
        <v>4994</v>
      </c>
      <c r="H101" s="5" t="s">
        <v>4893</v>
      </c>
      <c r="I101" s="5"/>
      <c r="J101" s="5"/>
      <c r="K101" s="5"/>
    </row>
    <row r="102" spans="1:12" x14ac:dyDescent="0.25">
      <c r="A102" s="5"/>
      <c r="B102" s="5" t="s">
        <v>4783</v>
      </c>
      <c r="C102" s="5" t="s">
        <v>4836</v>
      </c>
      <c r="D102" s="5" t="s">
        <v>491</v>
      </c>
      <c r="E102" s="5">
        <v>8</v>
      </c>
      <c r="F102" s="5"/>
      <c r="G102" s="5" t="s">
        <v>4995</v>
      </c>
      <c r="H102" s="5" t="s">
        <v>4893</v>
      </c>
      <c r="I102" s="5"/>
      <c r="J102" s="5"/>
      <c r="K102" s="5"/>
    </row>
    <row r="103" spans="1:12" x14ac:dyDescent="0.25">
      <c r="A103" s="5"/>
      <c r="B103" s="5" t="s">
        <v>4783</v>
      </c>
      <c r="C103" s="5" t="s">
        <v>4309</v>
      </c>
      <c r="D103" s="5" t="s">
        <v>491</v>
      </c>
      <c r="E103" s="5">
        <v>8</v>
      </c>
      <c r="F103" s="5"/>
      <c r="G103" s="5" t="s">
        <v>4996</v>
      </c>
      <c r="H103" s="5" t="s">
        <v>4893</v>
      </c>
      <c r="I103" s="5"/>
      <c r="J103" s="5" t="s">
        <v>4845</v>
      </c>
      <c r="K103" s="5"/>
    </row>
    <row r="104" spans="1:12" x14ac:dyDescent="0.25">
      <c r="A104" s="5"/>
      <c r="B104" s="5" t="s">
        <v>4783</v>
      </c>
      <c r="C104" s="5" t="s">
        <v>4810</v>
      </c>
      <c r="D104" s="5" t="s">
        <v>491</v>
      </c>
      <c r="E104" s="5">
        <v>8</v>
      </c>
      <c r="F104" s="5"/>
      <c r="G104" s="5" t="s">
        <v>4997</v>
      </c>
      <c r="H104" s="5" t="s">
        <v>4893</v>
      </c>
      <c r="I104" s="5"/>
      <c r="J104" s="5" t="s">
        <v>4846</v>
      </c>
      <c r="K104" s="5"/>
    </row>
    <row r="105" spans="1:12" x14ac:dyDescent="0.25">
      <c r="A105" s="5"/>
      <c r="B105" s="5" t="s">
        <v>4783</v>
      </c>
      <c r="C105" s="5" t="s">
        <v>4837</v>
      </c>
      <c r="D105" s="5" t="s">
        <v>491</v>
      </c>
      <c r="E105" s="5">
        <v>8</v>
      </c>
      <c r="F105" s="5"/>
      <c r="G105" s="5" t="s">
        <v>4998</v>
      </c>
      <c r="H105" s="5" t="s">
        <v>4893</v>
      </c>
      <c r="I105" s="5"/>
      <c r="J105" s="5" t="s">
        <v>4844</v>
      </c>
      <c r="K105" s="5"/>
    </row>
    <row r="106" spans="1:12" x14ac:dyDescent="0.25">
      <c r="A106" s="5"/>
      <c r="B106" s="5" t="s">
        <v>4783</v>
      </c>
      <c r="C106" s="5" t="s">
        <v>4838</v>
      </c>
      <c r="D106" s="5" t="s">
        <v>491</v>
      </c>
      <c r="E106" s="5">
        <v>8</v>
      </c>
      <c r="F106" s="5"/>
      <c r="G106" s="5" t="s">
        <v>4999</v>
      </c>
      <c r="H106" s="5" t="s">
        <v>4893</v>
      </c>
      <c r="I106" s="5"/>
      <c r="J106" s="5"/>
      <c r="K106" s="5"/>
    </row>
    <row r="107" spans="1:12" x14ac:dyDescent="0.25">
      <c r="A107" s="5"/>
      <c r="B107" s="5" t="s">
        <v>4783</v>
      </c>
      <c r="C107" s="5" t="s">
        <v>4839</v>
      </c>
      <c r="D107" s="5" t="s">
        <v>491</v>
      </c>
      <c r="E107" s="5">
        <v>8</v>
      </c>
      <c r="F107" s="5"/>
      <c r="G107" s="5" t="s">
        <v>5000</v>
      </c>
      <c r="H107" s="5" t="s">
        <v>4893</v>
      </c>
      <c r="I107" s="5"/>
      <c r="J107" s="5"/>
      <c r="K107" s="5"/>
    </row>
    <row r="108" spans="1:12" x14ac:dyDescent="0.25">
      <c r="A108" s="5"/>
      <c r="B108" s="5" t="s">
        <v>4783</v>
      </c>
      <c r="C108" s="5" t="s">
        <v>4840</v>
      </c>
      <c r="D108" s="5" t="s">
        <v>491</v>
      </c>
      <c r="E108" s="5">
        <v>8</v>
      </c>
      <c r="F108" s="5"/>
      <c r="G108" s="5" t="s">
        <v>5001</v>
      </c>
      <c r="H108" s="5" t="s">
        <v>4893</v>
      </c>
      <c r="I108" s="5"/>
      <c r="J108" s="5"/>
      <c r="K108" s="5"/>
    </row>
    <row r="109" spans="1:12" x14ac:dyDescent="0.25">
      <c r="A109" s="5"/>
      <c r="B109" s="5" t="s">
        <v>4783</v>
      </c>
      <c r="C109" s="5" t="s">
        <v>568</v>
      </c>
      <c r="D109" s="5" t="s">
        <v>491</v>
      </c>
      <c r="E109" s="5">
        <v>8</v>
      </c>
      <c r="F109" s="5"/>
      <c r="G109" s="5" t="s">
        <v>5002</v>
      </c>
      <c r="H109" s="5" t="s">
        <v>4893</v>
      </c>
      <c r="I109" s="5"/>
      <c r="J109" s="5"/>
      <c r="K109" s="5"/>
    </row>
    <row r="110" spans="1:12" x14ac:dyDescent="0.25">
      <c r="A110" s="5"/>
      <c r="B110" s="5" t="s">
        <v>4783</v>
      </c>
      <c r="C110" s="5" t="s">
        <v>568</v>
      </c>
      <c r="D110" s="5" t="s">
        <v>491</v>
      </c>
      <c r="E110" s="5">
        <v>8</v>
      </c>
      <c r="F110" s="5"/>
      <c r="G110" s="5" t="s">
        <v>5003</v>
      </c>
      <c r="H110" s="5" t="s">
        <v>4893</v>
      </c>
      <c r="I110" s="5"/>
      <c r="J110" s="5"/>
      <c r="K110" s="5"/>
    </row>
    <row r="111" spans="1:12" x14ac:dyDescent="0.25">
      <c r="A111" s="5"/>
      <c r="B111" s="5" t="s">
        <v>4783</v>
      </c>
      <c r="C111" s="70" t="s">
        <v>4865</v>
      </c>
      <c r="D111" s="70" t="s">
        <v>18</v>
      </c>
      <c r="E111" s="5">
        <v>7</v>
      </c>
      <c r="F111" s="5"/>
      <c r="G111" s="5" t="s">
        <v>4894</v>
      </c>
      <c r="H111" s="5" t="s">
        <v>4887</v>
      </c>
      <c r="I111" s="5"/>
      <c r="J111" s="5"/>
      <c r="K111" s="5"/>
      <c r="L111" s="23"/>
    </row>
    <row r="112" spans="1:12" x14ac:dyDescent="0.25">
      <c r="A112" s="5"/>
      <c r="B112" s="5" t="s">
        <v>4783</v>
      </c>
      <c r="C112" s="70" t="s">
        <v>4866</v>
      </c>
      <c r="D112" s="70" t="s">
        <v>18</v>
      </c>
      <c r="E112" s="5">
        <v>7</v>
      </c>
      <c r="F112" s="5"/>
      <c r="G112" s="5" t="s">
        <v>4895</v>
      </c>
      <c r="H112" s="5" t="s">
        <v>4887</v>
      </c>
      <c r="I112" s="5"/>
      <c r="J112" s="5"/>
      <c r="K112" s="5"/>
      <c r="L112" s="23"/>
    </row>
    <row r="113" spans="1:12" x14ac:dyDescent="0.25">
      <c r="A113" s="5"/>
      <c r="B113" s="5" t="s">
        <v>4783</v>
      </c>
      <c r="C113" s="70" t="s">
        <v>4867</v>
      </c>
      <c r="D113" s="70" t="s">
        <v>18</v>
      </c>
      <c r="E113" s="5">
        <v>7</v>
      </c>
      <c r="F113" s="5"/>
      <c r="G113" s="5" t="s">
        <v>4896</v>
      </c>
      <c r="H113" s="5" t="s">
        <v>4887</v>
      </c>
      <c r="I113" s="5"/>
      <c r="J113" s="5"/>
      <c r="K113" s="5"/>
      <c r="L113" s="23"/>
    </row>
    <row r="114" spans="1:12" x14ac:dyDescent="0.25">
      <c r="A114" s="5"/>
      <c r="B114" s="5" t="s">
        <v>4783</v>
      </c>
      <c r="C114" s="70" t="s">
        <v>4878</v>
      </c>
      <c r="D114" s="70" t="s">
        <v>18</v>
      </c>
      <c r="E114" s="5">
        <v>7</v>
      </c>
      <c r="F114" s="5"/>
      <c r="G114" s="5" t="s">
        <v>4897</v>
      </c>
      <c r="H114" s="5" t="s">
        <v>4887</v>
      </c>
      <c r="I114" s="5"/>
      <c r="J114" s="5"/>
      <c r="K114" s="5"/>
      <c r="L114" s="23"/>
    </row>
    <row r="115" spans="1:12" x14ac:dyDescent="0.25">
      <c r="A115" s="5"/>
      <c r="B115" s="5" t="s">
        <v>4783</v>
      </c>
      <c r="C115" s="70" t="s">
        <v>4879</v>
      </c>
      <c r="D115" s="70" t="s">
        <v>18</v>
      </c>
      <c r="E115" s="5">
        <v>7</v>
      </c>
      <c r="F115" s="5"/>
      <c r="G115" s="5" t="s">
        <v>4898</v>
      </c>
      <c r="H115" s="5" t="s">
        <v>4887</v>
      </c>
      <c r="I115" s="5"/>
      <c r="J115" s="5"/>
      <c r="K115" s="5"/>
      <c r="L115" s="23"/>
    </row>
    <row r="116" spans="1:12" x14ac:dyDescent="0.25">
      <c r="A116" s="5"/>
      <c r="B116" s="5" t="s">
        <v>4783</v>
      </c>
      <c r="C116" s="70" t="s">
        <v>4870</v>
      </c>
      <c r="D116" s="70" t="s">
        <v>18</v>
      </c>
      <c r="E116" s="5">
        <v>7</v>
      </c>
      <c r="F116" s="5"/>
      <c r="G116" s="5" t="s">
        <v>4899</v>
      </c>
      <c r="H116" s="5" t="s">
        <v>4887</v>
      </c>
      <c r="I116" s="5"/>
      <c r="J116" s="5"/>
      <c r="K116" s="5"/>
      <c r="L116" s="23"/>
    </row>
    <row r="117" spans="1:12" x14ac:dyDescent="0.25">
      <c r="A117" s="5"/>
      <c r="B117" s="5" t="s">
        <v>4783</v>
      </c>
      <c r="C117" s="5" t="s">
        <v>4872</v>
      </c>
      <c r="D117" s="5" t="s">
        <v>491</v>
      </c>
      <c r="E117" s="5">
        <v>8</v>
      </c>
      <c r="F117" s="5"/>
      <c r="G117" s="5" t="s">
        <v>5004</v>
      </c>
      <c r="H117" s="5" t="s">
        <v>4899</v>
      </c>
      <c r="I117" s="5"/>
      <c r="J117" s="5"/>
      <c r="K117" s="5"/>
    </row>
    <row r="118" spans="1:12" x14ac:dyDescent="0.25">
      <c r="A118" s="5"/>
      <c r="B118" s="5" t="s">
        <v>4783</v>
      </c>
      <c r="C118" s="5" t="s">
        <v>4872</v>
      </c>
      <c r="D118" s="5" t="s">
        <v>491</v>
      </c>
      <c r="E118" s="5">
        <v>8</v>
      </c>
      <c r="F118" s="5"/>
      <c r="G118" s="5" t="s">
        <v>5005</v>
      </c>
      <c r="H118" s="5" t="s">
        <v>4899</v>
      </c>
      <c r="I118" s="5"/>
      <c r="J118" s="5"/>
      <c r="K118" s="5"/>
    </row>
    <row r="119" spans="1:12" x14ac:dyDescent="0.25">
      <c r="A119" s="5"/>
      <c r="B119" s="5" t="s">
        <v>4783</v>
      </c>
      <c r="C119" s="5" t="s">
        <v>4873</v>
      </c>
      <c r="D119" s="5" t="s">
        <v>491</v>
      </c>
      <c r="E119" s="5">
        <v>8</v>
      </c>
      <c r="F119" s="5"/>
      <c r="G119" s="5" t="s">
        <v>5006</v>
      </c>
      <c r="H119" s="5" t="s">
        <v>4899</v>
      </c>
      <c r="I119" s="5"/>
      <c r="J119" s="5"/>
      <c r="K119" s="5"/>
    </row>
    <row r="120" spans="1:12" x14ac:dyDescent="0.25">
      <c r="A120" s="5"/>
      <c r="B120" s="5" t="s">
        <v>4783</v>
      </c>
      <c r="C120" s="5" t="s">
        <v>4874</v>
      </c>
      <c r="D120" s="5" t="s">
        <v>491</v>
      </c>
      <c r="E120" s="5">
        <v>8</v>
      </c>
      <c r="F120" s="5"/>
      <c r="G120" s="5" t="s">
        <v>5007</v>
      </c>
      <c r="H120" s="5" t="s">
        <v>4899</v>
      </c>
      <c r="I120" s="5"/>
      <c r="J120" s="5"/>
      <c r="K120" s="5"/>
    </row>
    <row r="121" spans="1:12" x14ac:dyDescent="0.25">
      <c r="A121" s="5"/>
      <c r="B121" s="5" t="s">
        <v>4783</v>
      </c>
      <c r="C121" s="5" t="s">
        <v>4875</v>
      </c>
      <c r="D121" s="5" t="s">
        <v>491</v>
      </c>
      <c r="E121" s="5">
        <v>8</v>
      </c>
      <c r="F121" s="5"/>
      <c r="G121" s="5" t="s">
        <v>5008</v>
      </c>
      <c r="H121" s="5" t="s">
        <v>4899</v>
      </c>
      <c r="I121" s="5"/>
      <c r="J121" s="5"/>
      <c r="K121" s="5"/>
    </row>
    <row r="122" spans="1:12" x14ac:dyDescent="0.25">
      <c r="A122" s="5"/>
      <c r="B122" s="5" t="s">
        <v>4783</v>
      </c>
      <c r="C122" s="5" t="s">
        <v>4876</v>
      </c>
      <c r="D122" s="5" t="s">
        <v>491</v>
      </c>
      <c r="E122" s="5">
        <v>8</v>
      </c>
      <c r="F122" s="5"/>
      <c r="G122" s="5" t="s">
        <v>5009</v>
      </c>
      <c r="H122" s="5" t="s">
        <v>4899</v>
      </c>
      <c r="I122" s="5"/>
      <c r="J122" s="5"/>
      <c r="K122" s="5"/>
    </row>
    <row r="123" spans="1:12" x14ac:dyDescent="0.25">
      <c r="A123" s="5"/>
      <c r="B123" s="5" t="s">
        <v>4783</v>
      </c>
      <c r="C123" s="5" t="s">
        <v>4877</v>
      </c>
      <c r="D123" s="5" t="s">
        <v>491</v>
      </c>
      <c r="E123" s="5">
        <v>8</v>
      </c>
      <c r="F123" s="5"/>
      <c r="G123" s="5" t="s">
        <v>5010</v>
      </c>
      <c r="H123" s="5" t="s">
        <v>4899</v>
      </c>
      <c r="I123" s="5"/>
      <c r="J123" s="5"/>
      <c r="K123" s="5"/>
    </row>
    <row r="124" spans="1:12" x14ac:dyDescent="0.25">
      <c r="A124" s="5"/>
      <c r="B124" s="5" t="s">
        <v>4783</v>
      </c>
      <c r="C124" s="5" t="s">
        <v>4397</v>
      </c>
      <c r="D124" s="5" t="s">
        <v>491</v>
      </c>
      <c r="E124" s="5">
        <v>8</v>
      </c>
      <c r="F124" s="5"/>
      <c r="G124" s="5" t="s">
        <v>5011</v>
      </c>
      <c r="H124" s="5" t="s">
        <v>4899</v>
      </c>
      <c r="I124" s="5"/>
      <c r="J124" s="5"/>
      <c r="K124" s="5"/>
    </row>
    <row r="125" spans="1:12" x14ac:dyDescent="0.25">
      <c r="A125" s="5"/>
      <c r="B125" s="5" t="s">
        <v>4783</v>
      </c>
      <c r="C125" s="5" t="s">
        <v>4397</v>
      </c>
      <c r="D125" s="5" t="s">
        <v>491</v>
      </c>
      <c r="E125" s="5">
        <v>8</v>
      </c>
      <c r="F125" s="5"/>
      <c r="G125" s="5" t="s">
        <v>5012</v>
      </c>
      <c r="H125" s="5" t="s">
        <v>4899</v>
      </c>
      <c r="I125" s="5"/>
      <c r="J125" s="5"/>
      <c r="K125" s="5"/>
    </row>
    <row r="126" spans="1:12" x14ac:dyDescent="0.25">
      <c r="A126" s="5"/>
      <c r="B126" s="5" t="s">
        <v>4783</v>
      </c>
      <c r="C126" s="70" t="s">
        <v>4880</v>
      </c>
      <c r="D126" s="70" t="s">
        <v>18</v>
      </c>
      <c r="E126" s="5">
        <v>7</v>
      </c>
      <c r="F126" s="5"/>
      <c r="G126" s="5" t="s">
        <v>4900</v>
      </c>
      <c r="H126" s="5" t="s">
        <v>4887</v>
      </c>
      <c r="I126" s="5"/>
      <c r="J126" s="5"/>
      <c r="K126" s="5"/>
      <c r="L126" s="23"/>
    </row>
    <row r="127" spans="1:12" x14ac:dyDescent="0.25">
      <c r="A127" s="5"/>
      <c r="B127" s="5" t="s">
        <v>4783</v>
      </c>
      <c r="C127" s="5" t="s">
        <v>4881</v>
      </c>
      <c r="D127" s="5" t="s">
        <v>491</v>
      </c>
      <c r="E127" s="5">
        <v>8</v>
      </c>
      <c r="F127" s="5"/>
      <c r="G127" s="5" t="s">
        <v>5013</v>
      </c>
      <c r="H127" s="5" t="s">
        <v>4900</v>
      </c>
      <c r="I127" s="5"/>
      <c r="J127" s="5"/>
      <c r="K127" s="5"/>
    </row>
    <row r="128" spans="1:12" x14ac:dyDescent="0.25">
      <c r="A128" s="5"/>
      <c r="B128" s="5" t="s">
        <v>4783</v>
      </c>
      <c r="C128" s="5" t="s">
        <v>4882</v>
      </c>
      <c r="D128" s="5" t="s">
        <v>491</v>
      </c>
      <c r="E128" s="5">
        <v>8</v>
      </c>
      <c r="F128" s="5"/>
      <c r="G128" s="5" t="s">
        <v>5014</v>
      </c>
      <c r="H128" s="5" t="s">
        <v>4900</v>
      </c>
      <c r="I128" s="5"/>
      <c r="J128" s="5"/>
      <c r="K128" s="5"/>
    </row>
    <row r="129" spans="1:12" x14ac:dyDescent="0.25">
      <c r="A129" s="5"/>
      <c r="B129" s="5" t="s">
        <v>4783</v>
      </c>
      <c r="C129" s="5" t="s">
        <v>4883</v>
      </c>
      <c r="D129" s="5" t="s">
        <v>491</v>
      </c>
      <c r="E129" s="5">
        <v>8</v>
      </c>
      <c r="F129" s="5"/>
      <c r="G129" s="5" t="s">
        <v>5015</v>
      </c>
      <c r="H129" s="5" t="s">
        <v>4900</v>
      </c>
      <c r="I129" s="5"/>
      <c r="J129" s="5"/>
      <c r="K129" s="5"/>
    </row>
    <row r="130" spans="1:12" x14ac:dyDescent="0.25">
      <c r="A130" s="5"/>
      <c r="B130" s="5" t="s">
        <v>4783</v>
      </c>
      <c r="C130" s="5" t="s">
        <v>4884</v>
      </c>
      <c r="D130" s="5" t="s">
        <v>491</v>
      </c>
      <c r="E130" s="5">
        <v>8</v>
      </c>
      <c r="F130" s="5"/>
      <c r="G130" s="5" t="s">
        <v>5016</v>
      </c>
      <c r="H130" s="5" t="s">
        <v>4900</v>
      </c>
      <c r="I130" s="5"/>
      <c r="J130" s="5"/>
      <c r="K130" s="5"/>
    </row>
    <row r="131" spans="1:12" x14ac:dyDescent="0.25">
      <c r="A131" s="5"/>
      <c r="B131" s="5" t="s">
        <v>4783</v>
      </c>
      <c r="C131" s="5" t="s">
        <v>4885</v>
      </c>
      <c r="D131" s="5" t="s">
        <v>491</v>
      </c>
      <c r="E131" s="5">
        <v>8</v>
      </c>
      <c r="F131" s="5"/>
      <c r="G131" s="5" t="s">
        <v>5017</v>
      </c>
      <c r="H131" s="5" t="s">
        <v>4900</v>
      </c>
      <c r="I131" s="5"/>
      <c r="J131" s="5"/>
      <c r="K131" s="5"/>
    </row>
    <row r="132" spans="1:12" x14ac:dyDescent="0.25">
      <c r="A132" s="5"/>
      <c r="B132" s="5" t="s">
        <v>4783</v>
      </c>
      <c r="C132" s="5" t="s">
        <v>4886</v>
      </c>
      <c r="D132" s="5" t="s">
        <v>491</v>
      </c>
      <c r="E132" s="5">
        <v>8</v>
      </c>
      <c r="F132" s="5"/>
      <c r="G132" s="5" t="s">
        <v>5018</v>
      </c>
      <c r="H132" s="5" t="s">
        <v>4900</v>
      </c>
      <c r="I132" s="5"/>
      <c r="J132" s="5"/>
      <c r="K132" s="5"/>
    </row>
    <row r="133" spans="1:12" x14ac:dyDescent="0.25">
      <c r="A133" s="5"/>
      <c r="B133" s="5" t="s">
        <v>4783</v>
      </c>
      <c r="C133" s="70" t="s">
        <v>4304</v>
      </c>
      <c r="D133" s="70" t="s">
        <v>18</v>
      </c>
      <c r="E133" s="5">
        <v>7</v>
      </c>
      <c r="F133" s="5"/>
      <c r="G133" s="5" t="s">
        <v>5019</v>
      </c>
      <c r="H133" s="5" t="s">
        <v>4887</v>
      </c>
      <c r="I133" s="5"/>
      <c r="J133" s="5"/>
      <c r="K133" s="5"/>
      <c r="L133" s="23"/>
    </row>
    <row r="134" spans="1:12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spans="1:12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spans="1:12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spans="1:12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spans="1:12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spans="1:12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spans="1:12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 spans="1:12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spans="1:12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spans="1:12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spans="1:12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spans="1:1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spans="1:1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spans="1:1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N403"/>
  <sheetViews>
    <sheetView zoomScale="70" zoomScaleNormal="70" workbookViewId="0">
      <selection activeCell="I253" sqref="I253"/>
    </sheetView>
  </sheetViews>
  <sheetFormatPr defaultColWidth="9" defaultRowHeight="15" x14ac:dyDescent="0.25"/>
  <cols>
    <col min="1" max="1" width="18.42578125" style="16" customWidth="1"/>
    <col min="2" max="2" width="18.7109375" style="16" customWidth="1"/>
    <col min="3" max="3" width="64.42578125" style="16" bestFit="1" customWidth="1"/>
    <col min="4" max="4" width="20.7109375" style="16" customWidth="1"/>
    <col min="5" max="5" width="23.42578125" style="16" customWidth="1"/>
    <col min="6" max="6" width="16.7109375" style="16" customWidth="1"/>
    <col min="7" max="8" width="22.5703125" style="16" customWidth="1"/>
    <col min="9" max="9" width="22.140625" style="16" customWidth="1"/>
    <col min="10" max="11" width="16.28515625" style="16" customWidth="1"/>
    <col min="12" max="14" width="9" style="5"/>
    <col min="15" max="16384" width="9" style="16"/>
  </cols>
  <sheetData>
    <row r="1" spans="1:11" ht="19.5" x14ac:dyDescent="0.5">
      <c r="A1" s="27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1947</v>
      </c>
      <c r="I1" s="2" t="s">
        <v>9</v>
      </c>
      <c r="J1" s="40" t="s">
        <v>10</v>
      </c>
      <c r="K1" s="40"/>
    </row>
    <row r="2" spans="1:11" x14ac:dyDescent="0.25">
      <c r="A2" s="5"/>
      <c r="B2" s="5" t="s">
        <v>2843</v>
      </c>
      <c r="C2" s="5"/>
      <c r="D2" s="5" t="s">
        <v>475</v>
      </c>
      <c r="E2" s="5">
        <v>6</v>
      </c>
      <c r="F2" s="5"/>
      <c r="G2" s="5"/>
      <c r="H2" s="5"/>
      <c r="I2" s="5"/>
      <c r="J2" s="24"/>
      <c r="K2" s="24"/>
    </row>
    <row r="3" spans="1:11" ht="18.75" x14ac:dyDescent="0.3">
      <c r="A3" s="17"/>
      <c r="B3" s="5" t="s">
        <v>2843</v>
      </c>
      <c r="C3" s="18" t="s">
        <v>476</v>
      </c>
      <c r="D3" s="18" t="s">
        <v>477</v>
      </c>
      <c r="E3" s="17">
        <v>7</v>
      </c>
      <c r="F3" s="17"/>
      <c r="G3" s="17" t="s">
        <v>2844</v>
      </c>
      <c r="H3" s="17" t="s">
        <v>3091</v>
      </c>
      <c r="I3" s="17"/>
      <c r="J3" s="41"/>
      <c r="K3" s="41"/>
    </row>
    <row r="4" spans="1:11" x14ac:dyDescent="0.25">
      <c r="A4" s="19"/>
      <c r="B4" s="5" t="s">
        <v>2843</v>
      </c>
      <c r="C4" s="19" t="s">
        <v>478</v>
      </c>
      <c r="D4" s="19" t="s">
        <v>479</v>
      </c>
      <c r="E4" s="19">
        <v>8</v>
      </c>
      <c r="F4" s="19"/>
      <c r="G4" s="19" t="s">
        <v>2845</v>
      </c>
      <c r="H4" s="19" t="s">
        <v>2844</v>
      </c>
      <c r="I4" s="19"/>
      <c r="J4" s="33"/>
      <c r="K4" s="33"/>
    </row>
    <row r="5" spans="1:11" x14ac:dyDescent="0.25">
      <c r="A5" s="19"/>
      <c r="B5" s="5" t="s">
        <v>2843</v>
      </c>
      <c r="C5" s="19" t="s">
        <v>480</v>
      </c>
      <c r="D5" s="19" t="s">
        <v>479</v>
      </c>
      <c r="E5" s="19">
        <v>8</v>
      </c>
      <c r="F5" s="19"/>
      <c r="G5" s="19" t="s">
        <v>2846</v>
      </c>
      <c r="H5" s="19" t="s">
        <v>2844</v>
      </c>
      <c r="I5" s="19"/>
      <c r="J5" s="33"/>
      <c r="K5" s="33"/>
    </row>
    <row r="6" spans="1:11" x14ac:dyDescent="0.25">
      <c r="A6" s="19"/>
      <c r="B6" s="5" t="s">
        <v>2843</v>
      </c>
      <c r="C6" s="19" t="s">
        <v>481</v>
      </c>
      <c r="D6" s="19" t="s">
        <v>479</v>
      </c>
      <c r="E6" s="19">
        <v>8</v>
      </c>
      <c r="F6" s="19"/>
      <c r="G6" s="19" t="s">
        <v>2847</v>
      </c>
      <c r="H6" s="19" t="s">
        <v>2844</v>
      </c>
      <c r="I6" s="19"/>
      <c r="J6" s="33"/>
      <c r="K6" s="33"/>
    </row>
    <row r="7" spans="1:11" x14ac:dyDescent="0.25">
      <c r="A7" s="19"/>
      <c r="B7" s="5" t="s">
        <v>2843</v>
      </c>
      <c r="C7" s="19" t="s">
        <v>482</v>
      </c>
      <c r="D7" s="19" t="s">
        <v>479</v>
      </c>
      <c r="E7" s="19">
        <v>8</v>
      </c>
      <c r="F7" s="19"/>
      <c r="G7" s="19" t="s">
        <v>2848</v>
      </c>
      <c r="H7" s="19" t="s">
        <v>2844</v>
      </c>
      <c r="I7" s="19"/>
      <c r="J7" s="33"/>
      <c r="K7" s="33"/>
    </row>
    <row r="8" spans="1:11" x14ac:dyDescent="0.25">
      <c r="A8" s="19"/>
      <c r="B8" s="5" t="s">
        <v>2843</v>
      </c>
      <c r="C8" s="19" t="s">
        <v>483</v>
      </c>
      <c r="D8" s="19" t="s">
        <v>479</v>
      </c>
      <c r="E8" s="19">
        <v>8</v>
      </c>
      <c r="F8" s="19"/>
      <c r="G8" s="19" t="s">
        <v>2849</v>
      </c>
      <c r="H8" s="19" t="s">
        <v>2844</v>
      </c>
      <c r="I8" s="19"/>
      <c r="J8" s="33"/>
      <c r="K8" s="33"/>
    </row>
    <row r="9" spans="1:11" x14ac:dyDescent="0.25">
      <c r="A9" s="19"/>
      <c r="B9" s="5" t="s">
        <v>2843</v>
      </c>
      <c r="C9" s="19" t="s">
        <v>484</v>
      </c>
      <c r="D9" s="19" t="s">
        <v>479</v>
      </c>
      <c r="E9" s="19">
        <v>8</v>
      </c>
      <c r="F9" s="19"/>
      <c r="G9" s="19" t="s">
        <v>2850</v>
      </c>
      <c r="H9" s="19" t="s">
        <v>2844</v>
      </c>
      <c r="I9" s="19"/>
      <c r="J9" s="33"/>
      <c r="K9" s="33"/>
    </row>
    <row r="10" spans="1:11" x14ac:dyDescent="0.25">
      <c r="A10" s="19"/>
      <c r="B10" s="5" t="s">
        <v>2843</v>
      </c>
      <c r="C10" s="19" t="s">
        <v>484</v>
      </c>
      <c r="D10" s="19" t="s">
        <v>479</v>
      </c>
      <c r="E10" s="19">
        <v>8</v>
      </c>
      <c r="F10" s="19"/>
      <c r="G10" s="19" t="s">
        <v>2851</v>
      </c>
      <c r="H10" s="19" t="s">
        <v>2844</v>
      </c>
      <c r="I10" s="19"/>
      <c r="J10" s="33"/>
      <c r="K10" s="33"/>
    </row>
    <row r="11" spans="1:11" x14ac:dyDescent="0.25">
      <c r="A11" s="19"/>
      <c r="B11" s="5" t="s">
        <v>2843</v>
      </c>
      <c r="C11" s="19" t="s">
        <v>485</v>
      </c>
      <c r="D11" s="19" t="s">
        <v>479</v>
      </c>
      <c r="E11" s="19">
        <v>8</v>
      </c>
      <c r="F11" s="19"/>
      <c r="G11" s="19" t="s">
        <v>2852</v>
      </c>
      <c r="H11" s="19" t="s">
        <v>2844</v>
      </c>
      <c r="I11" s="19"/>
      <c r="J11" s="33"/>
      <c r="K11" s="33"/>
    </row>
    <row r="12" spans="1:11" x14ac:dyDescent="0.25">
      <c r="A12" s="19"/>
      <c r="B12" s="5" t="s">
        <v>2843</v>
      </c>
      <c r="C12" s="19" t="s">
        <v>485</v>
      </c>
      <c r="D12" s="19" t="s">
        <v>479</v>
      </c>
      <c r="E12" s="19">
        <v>8</v>
      </c>
      <c r="F12" s="19"/>
      <c r="G12" s="19" t="s">
        <v>2853</v>
      </c>
      <c r="H12" s="19" t="s">
        <v>2844</v>
      </c>
      <c r="I12" s="19"/>
      <c r="J12" s="33"/>
      <c r="K12" s="33"/>
    </row>
    <row r="13" spans="1:11" x14ac:dyDescent="0.25">
      <c r="A13" s="19"/>
      <c r="B13" s="5" t="s">
        <v>2843</v>
      </c>
      <c r="C13" s="19" t="s">
        <v>486</v>
      </c>
      <c r="D13" s="19" t="s">
        <v>479</v>
      </c>
      <c r="E13" s="19">
        <v>8</v>
      </c>
      <c r="F13" s="19"/>
      <c r="G13" s="19" t="s">
        <v>2854</v>
      </c>
      <c r="H13" s="19" t="s">
        <v>2844</v>
      </c>
      <c r="I13" s="19"/>
      <c r="J13" s="33"/>
      <c r="K13" s="33"/>
    </row>
    <row r="14" spans="1:11" x14ac:dyDescent="0.25">
      <c r="A14" s="19"/>
      <c r="B14" s="5" t="s">
        <v>2843</v>
      </c>
      <c r="C14" s="19" t="s">
        <v>486</v>
      </c>
      <c r="D14" s="19" t="s">
        <v>479</v>
      </c>
      <c r="E14" s="19">
        <v>8</v>
      </c>
      <c r="F14" s="19"/>
      <c r="G14" s="19" t="s">
        <v>2855</v>
      </c>
      <c r="H14" s="19" t="s">
        <v>2844</v>
      </c>
      <c r="I14" s="19"/>
      <c r="J14" s="33"/>
      <c r="K14" s="33"/>
    </row>
    <row r="15" spans="1:11" x14ac:dyDescent="0.25">
      <c r="A15" s="19"/>
      <c r="B15" s="5" t="s">
        <v>2843</v>
      </c>
      <c r="C15" s="19" t="s">
        <v>482</v>
      </c>
      <c r="D15" s="19" t="s">
        <v>479</v>
      </c>
      <c r="E15" s="19">
        <v>8</v>
      </c>
      <c r="F15" s="19"/>
      <c r="G15" s="19" t="s">
        <v>2856</v>
      </c>
      <c r="H15" s="19" t="s">
        <v>2844</v>
      </c>
      <c r="I15" s="19"/>
      <c r="J15" s="33"/>
      <c r="K15" s="33"/>
    </row>
    <row r="16" spans="1:11" x14ac:dyDescent="0.25">
      <c r="A16" s="19"/>
      <c r="B16" s="5" t="s">
        <v>2843</v>
      </c>
      <c r="C16" s="19" t="s">
        <v>487</v>
      </c>
      <c r="D16" s="19" t="s">
        <v>479</v>
      </c>
      <c r="E16" s="19">
        <v>8</v>
      </c>
      <c r="F16" s="19"/>
      <c r="G16" s="19" t="s">
        <v>2857</v>
      </c>
      <c r="H16" s="19" t="s">
        <v>2844</v>
      </c>
      <c r="I16" s="19"/>
      <c r="J16" s="33"/>
      <c r="K16" s="33"/>
    </row>
    <row r="17" spans="1:14" x14ac:dyDescent="0.25">
      <c r="A17" s="19"/>
      <c r="B17" s="5" t="s">
        <v>2843</v>
      </c>
      <c r="C17" s="19" t="s">
        <v>488</v>
      </c>
      <c r="D17" s="19" t="s">
        <v>479</v>
      </c>
      <c r="E17" s="19">
        <v>8</v>
      </c>
      <c r="F17" s="19"/>
      <c r="G17" s="19" t="s">
        <v>2858</v>
      </c>
      <c r="H17" s="19" t="s">
        <v>2844</v>
      </c>
      <c r="I17" s="19"/>
      <c r="J17" s="33"/>
      <c r="K17" s="33"/>
    </row>
    <row r="18" spans="1:14" x14ac:dyDescent="0.25">
      <c r="A18" s="19"/>
      <c r="B18" s="5" t="s">
        <v>2843</v>
      </c>
      <c r="C18" s="19" t="s">
        <v>489</v>
      </c>
      <c r="D18" s="19" t="s">
        <v>479</v>
      </c>
      <c r="E18" s="19">
        <v>8</v>
      </c>
      <c r="F18" s="19"/>
      <c r="G18" s="19" t="s">
        <v>2859</v>
      </c>
      <c r="H18" s="19" t="s">
        <v>2844</v>
      </c>
      <c r="I18" s="19"/>
      <c r="J18" s="33"/>
      <c r="K18" s="33"/>
    </row>
    <row r="19" spans="1:14" x14ac:dyDescent="0.25">
      <c r="A19" s="19"/>
      <c r="B19" s="5" t="s">
        <v>2843</v>
      </c>
      <c r="C19" s="19" t="s">
        <v>490</v>
      </c>
      <c r="D19" s="19" t="s">
        <v>491</v>
      </c>
      <c r="E19" s="19">
        <v>8</v>
      </c>
      <c r="F19" s="19"/>
      <c r="G19" s="19" t="s">
        <v>2860</v>
      </c>
      <c r="H19" s="19" t="s">
        <v>2844</v>
      </c>
      <c r="I19" s="19"/>
      <c r="J19" s="33"/>
      <c r="K19" s="33"/>
    </row>
    <row r="20" spans="1:14" x14ac:dyDescent="0.25">
      <c r="A20" s="19"/>
      <c r="B20" s="5" t="s">
        <v>2843</v>
      </c>
      <c r="C20" s="19" t="s">
        <v>492</v>
      </c>
      <c r="D20" s="19" t="s">
        <v>491</v>
      </c>
      <c r="E20" s="19">
        <v>8</v>
      </c>
      <c r="F20" s="19"/>
      <c r="G20" s="19" t="s">
        <v>2861</v>
      </c>
      <c r="H20" s="19" t="s">
        <v>2844</v>
      </c>
      <c r="I20" s="19"/>
      <c r="J20" s="33"/>
      <c r="K20" s="33"/>
    </row>
    <row r="21" spans="1:14" x14ac:dyDescent="0.25">
      <c r="A21" s="19"/>
      <c r="B21" s="5" t="s">
        <v>2843</v>
      </c>
      <c r="C21" s="19" t="s">
        <v>493</v>
      </c>
      <c r="D21" s="19" t="s">
        <v>491</v>
      </c>
      <c r="E21" s="19">
        <v>8</v>
      </c>
      <c r="F21" s="19"/>
      <c r="G21" s="19" t="s">
        <v>2862</v>
      </c>
      <c r="H21" s="19" t="s">
        <v>2844</v>
      </c>
      <c r="I21" s="19"/>
      <c r="J21" s="33"/>
      <c r="K21" s="33"/>
    </row>
    <row r="22" spans="1:14" x14ac:dyDescent="0.25">
      <c r="A22" s="19"/>
      <c r="B22" s="5" t="s">
        <v>2843</v>
      </c>
      <c r="C22" s="19" t="s">
        <v>494</v>
      </c>
      <c r="D22" s="19" t="s">
        <v>479</v>
      </c>
      <c r="E22" s="19">
        <v>8</v>
      </c>
      <c r="F22" s="19"/>
      <c r="G22" s="19" t="s">
        <v>2863</v>
      </c>
      <c r="H22" s="19" t="s">
        <v>2844</v>
      </c>
      <c r="I22" s="19"/>
      <c r="J22" s="33"/>
      <c r="K22" s="33"/>
    </row>
    <row r="23" spans="1:14" x14ac:dyDescent="0.25">
      <c r="A23" s="19"/>
      <c r="B23" s="5" t="s">
        <v>2843</v>
      </c>
      <c r="C23" s="19" t="s">
        <v>495</v>
      </c>
      <c r="D23" s="19" t="s">
        <v>496</v>
      </c>
      <c r="E23" s="19">
        <v>8</v>
      </c>
      <c r="F23" s="19"/>
      <c r="G23" s="19" t="s">
        <v>2864</v>
      </c>
      <c r="H23" s="19" t="s">
        <v>2844</v>
      </c>
      <c r="I23" s="19"/>
      <c r="J23" s="33"/>
      <c r="K23" s="33"/>
    </row>
    <row r="24" spans="1:14" x14ac:dyDescent="0.25">
      <c r="A24" s="19"/>
      <c r="B24" s="5" t="s">
        <v>2843</v>
      </c>
      <c r="C24" s="19" t="s">
        <v>495</v>
      </c>
      <c r="D24" s="19" t="s">
        <v>479</v>
      </c>
      <c r="E24" s="19">
        <v>8</v>
      </c>
      <c r="F24" s="19"/>
      <c r="G24" s="19" t="s">
        <v>2865</v>
      </c>
      <c r="H24" s="19" t="s">
        <v>2844</v>
      </c>
      <c r="I24" s="19"/>
      <c r="J24" s="33"/>
      <c r="K24" s="33"/>
    </row>
    <row r="25" spans="1:14" x14ac:dyDescent="0.25">
      <c r="A25" s="19"/>
      <c r="B25" s="5" t="s">
        <v>2843</v>
      </c>
      <c r="C25" s="19" t="s">
        <v>497</v>
      </c>
      <c r="D25" s="19" t="s">
        <v>479</v>
      </c>
      <c r="E25" s="19">
        <v>8</v>
      </c>
      <c r="F25" s="19"/>
      <c r="G25" s="19" t="s">
        <v>2866</v>
      </c>
      <c r="H25" s="19" t="s">
        <v>2844</v>
      </c>
      <c r="I25" s="19"/>
      <c r="J25" s="33"/>
      <c r="K25" s="33"/>
    </row>
    <row r="26" spans="1:14" x14ac:dyDescent="0.25">
      <c r="A26" s="19"/>
      <c r="B26" s="5" t="s">
        <v>2843</v>
      </c>
      <c r="C26" s="19" t="s">
        <v>498</v>
      </c>
      <c r="D26" s="19" t="s">
        <v>479</v>
      </c>
      <c r="E26" s="19">
        <v>8</v>
      </c>
      <c r="F26" s="19"/>
      <c r="G26" s="19" t="s">
        <v>2867</v>
      </c>
      <c r="H26" s="19" t="s">
        <v>2844</v>
      </c>
      <c r="I26" s="19"/>
      <c r="J26" s="33"/>
      <c r="K26" s="33"/>
    </row>
    <row r="27" spans="1:14" x14ac:dyDescent="0.25">
      <c r="A27" s="19"/>
      <c r="B27" s="5" t="s">
        <v>2843</v>
      </c>
      <c r="C27" s="19" t="s">
        <v>499</v>
      </c>
      <c r="D27" s="19" t="s">
        <v>491</v>
      </c>
      <c r="E27" s="19">
        <v>8</v>
      </c>
      <c r="F27" s="19"/>
      <c r="G27" s="19" t="s">
        <v>2868</v>
      </c>
      <c r="H27" s="19" t="s">
        <v>2844</v>
      </c>
      <c r="I27" s="19"/>
      <c r="J27" s="33"/>
      <c r="K27" s="33"/>
    </row>
    <row r="28" spans="1:14" ht="18.75" x14ac:dyDescent="0.3">
      <c r="A28" s="17"/>
      <c r="B28" s="5" t="s">
        <v>2843</v>
      </c>
      <c r="C28" s="18" t="s">
        <v>500</v>
      </c>
      <c r="D28" s="17" t="s">
        <v>477</v>
      </c>
      <c r="E28" s="20">
        <v>7</v>
      </c>
      <c r="F28" s="20"/>
      <c r="G28" s="20" t="s">
        <v>2869</v>
      </c>
      <c r="H28" s="20" t="s">
        <v>3091</v>
      </c>
      <c r="I28" s="17"/>
      <c r="J28" s="41"/>
      <c r="K28" s="41"/>
    </row>
    <row r="29" spans="1:14" s="21" customFormat="1" x14ac:dyDescent="0.25">
      <c r="A29" s="19"/>
      <c r="B29" s="5" t="s">
        <v>2843</v>
      </c>
      <c r="C29" s="19" t="s">
        <v>482</v>
      </c>
      <c r="D29" s="19" t="s">
        <v>479</v>
      </c>
      <c r="E29" s="19">
        <v>8</v>
      </c>
      <c r="F29" s="19"/>
      <c r="G29" s="19" t="s">
        <v>2870</v>
      </c>
      <c r="H29" s="19" t="s">
        <v>2869</v>
      </c>
      <c r="I29" s="19"/>
      <c r="J29" s="33"/>
      <c r="K29" s="33"/>
      <c r="L29" s="42"/>
      <c r="M29" s="42"/>
      <c r="N29" s="42"/>
    </row>
    <row r="30" spans="1:14" s="21" customFormat="1" x14ac:dyDescent="0.25">
      <c r="A30" s="19"/>
      <c r="B30" s="5" t="s">
        <v>2843</v>
      </c>
      <c r="C30" s="19" t="s">
        <v>485</v>
      </c>
      <c r="D30" s="19" t="s">
        <v>479</v>
      </c>
      <c r="E30" s="19">
        <v>8</v>
      </c>
      <c r="F30" s="19"/>
      <c r="G30" s="19" t="s">
        <v>2871</v>
      </c>
      <c r="H30" s="19" t="s">
        <v>2869</v>
      </c>
      <c r="I30" s="19"/>
      <c r="J30" s="33"/>
      <c r="K30" s="33"/>
      <c r="L30" s="42"/>
      <c r="M30" s="42"/>
      <c r="N30" s="42"/>
    </row>
    <row r="31" spans="1:14" s="21" customFormat="1" x14ac:dyDescent="0.25">
      <c r="A31" s="19"/>
      <c r="B31" s="5" t="s">
        <v>2843</v>
      </c>
      <c r="C31" s="19" t="s">
        <v>482</v>
      </c>
      <c r="D31" s="19" t="s">
        <v>479</v>
      </c>
      <c r="E31" s="19">
        <v>8</v>
      </c>
      <c r="F31" s="19"/>
      <c r="G31" s="19" t="s">
        <v>2872</v>
      </c>
      <c r="H31" s="19" t="s">
        <v>2869</v>
      </c>
      <c r="I31" s="19"/>
      <c r="J31" s="33"/>
      <c r="K31" s="33"/>
      <c r="L31" s="42"/>
      <c r="M31" s="42"/>
      <c r="N31" s="42"/>
    </row>
    <row r="32" spans="1:14" s="21" customFormat="1" x14ac:dyDescent="0.25">
      <c r="A32" s="19"/>
      <c r="B32" s="5" t="s">
        <v>2843</v>
      </c>
      <c r="C32" s="19" t="s">
        <v>502</v>
      </c>
      <c r="D32" s="19" t="s">
        <v>479</v>
      </c>
      <c r="E32" s="19">
        <v>8</v>
      </c>
      <c r="F32" s="19"/>
      <c r="G32" s="19" t="s">
        <v>2873</v>
      </c>
      <c r="H32" s="19" t="s">
        <v>2869</v>
      </c>
      <c r="I32" s="19"/>
      <c r="J32" s="33"/>
      <c r="K32" s="33"/>
      <c r="L32" s="42"/>
      <c r="M32" s="42"/>
      <c r="N32" s="42"/>
    </row>
    <row r="33" spans="1:14" s="21" customFormat="1" x14ac:dyDescent="0.25">
      <c r="A33" s="19"/>
      <c r="B33" s="5" t="s">
        <v>2843</v>
      </c>
      <c r="C33" s="19" t="s">
        <v>485</v>
      </c>
      <c r="D33" s="19" t="s">
        <v>479</v>
      </c>
      <c r="E33" s="19">
        <v>8</v>
      </c>
      <c r="F33" s="19"/>
      <c r="G33" s="19" t="s">
        <v>2874</v>
      </c>
      <c r="H33" s="19" t="s">
        <v>2869</v>
      </c>
      <c r="I33" s="19"/>
      <c r="J33" s="33"/>
      <c r="K33" s="33"/>
      <c r="L33" s="42"/>
      <c r="M33" s="42"/>
      <c r="N33" s="42"/>
    </row>
    <row r="34" spans="1:14" s="21" customFormat="1" x14ac:dyDescent="0.25">
      <c r="A34" s="19"/>
      <c r="B34" s="5" t="s">
        <v>2843</v>
      </c>
      <c r="C34" s="19" t="s">
        <v>482</v>
      </c>
      <c r="D34" s="19" t="s">
        <v>479</v>
      </c>
      <c r="E34" s="19">
        <v>8</v>
      </c>
      <c r="F34" s="19"/>
      <c r="G34" s="19" t="s">
        <v>2875</v>
      </c>
      <c r="H34" s="19" t="s">
        <v>2869</v>
      </c>
      <c r="I34" s="19"/>
      <c r="J34" s="33"/>
      <c r="K34" s="33"/>
      <c r="L34" s="42"/>
      <c r="M34" s="42"/>
      <c r="N34" s="42"/>
    </row>
    <row r="35" spans="1:14" s="21" customFormat="1" x14ac:dyDescent="0.25">
      <c r="A35" s="19"/>
      <c r="B35" s="5" t="s">
        <v>2843</v>
      </c>
      <c r="C35" s="19" t="s">
        <v>482</v>
      </c>
      <c r="D35" s="19" t="s">
        <v>479</v>
      </c>
      <c r="E35" s="19">
        <v>8</v>
      </c>
      <c r="F35" s="19"/>
      <c r="G35" s="19" t="s">
        <v>2876</v>
      </c>
      <c r="H35" s="19" t="s">
        <v>2869</v>
      </c>
      <c r="I35" s="19"/>
      <c r="J35" s="33"/>
      <c r="K35" s="33"/>
      <c r="L35" s="42"/>
      <c r="M35" s="42"/>
      <c r="N35" s="42"/>
    </row>
    <row r="36" spans="1:14" s="21" customFormat="1" x14ac:dyDescent="0.25">
      <c r="A36" s="19"/>
      <c r="B36" s="5" t="s">
        <v>2843</v>
      </c>
      <c r="C36" s="19" t="s">
        <v>503</v>
      </c>
      <c r="D36" s="19" t="s">
        <v>479</v>
      </c>
      <c r="E36" s="19">
        <v>8</v>
      </c>
      <c r="F36" s="19"/>
      <c r="G36" s="19" t="s">
        <v>2877</v>
      </c>
      <c r="H36" s="19" t="s">
        <v>2869</v>
      </c>
      <c r="I36" s="19"/>
      <c r="J36" s="33"/>
      <c r="K36" s="33"/>
      <c r="L36" s="42"/>
      <c r="M36" s="42"/>
      <c r="N36" s="42"/>
    </row>
    <row r="37" spans="1:14" s="21" customFormat="1" x14ac:dyDescent="0.25">
      <c r="A37" s="19"/>
      <c r="B37" s="5" t="s">
        <v>2843</v>
      </c>
      <c r="C37" s="19" t="s">
        <v>504</v>
      </c>
      <c r="D37" s="19" t="s">
        <v>479</v>
      </c>
      <c r="E37" s="19">
        <v>8</v>
      </c>
      <c r="F37" s="19"/>
      <c r="G37" s="19" t="s">
        <v>2878</v>
      </c>
      <c r="H37" s="19" t="s">
        <v>2869</v>
      </c>
      <c r="I37" s="19"/>
      <c r="J37" s="33"/>
      <c r="K37" s="33"/>
      <c r="L37" s="42"/>
      <c r="M37" s="42"/>
      <c r="N37" s="42"/>
    </row>
    <row r="38" spans="1:14" s="21" customFormat="1" x14ac:dyDescent="0.25">
      <c r="A38" s="19"/>
      <c r="B38" s="5" t="s">
        <v>2843</v>
      </c>
      <c r="C38" s="19" t="s">
        <v>482</v>
      </c>
      <c r="D38" s="19" t="s">
        <v>479</v>
      </c>
      <c r="E38" s="19">
        <v>8</v>
      </c>
      <c r="F38" s="19"/>
      <c r="G38" s="19" t="s">
        <v>2879</v>
      </c>
      <c r="H38" s="19" t="s">
        <v>2869</v>
      </c>
      <c r="I38" s="19"/>
      <c r="J38" s="33"/>
      <c r="K38" s="33"/>
      <c r="L38" s="42"/>
      <c r="M38" s="42"/>
      <c r="N38" s="42"/>
    </row>
    <row r="39" spans="1:14" s="21" customFormat="1" x14ac:dyDescent="0.25">
      <c r="A39" s="19"/>
      <c r="B39" s="5" t="s">
        <v>2843</v>
      </c>
      <c r="C39" s="19" t="s">
        <v>505</v>
      </c>
      <c r="D39" s="19" t="s">
        <v>479</v>
      </c>
      <c r="E39" s="19">
        <v>8</v>
      </c>
      <c r="F39" s="19"/>
      <c r="G39" s="19" t="s">
        <v>2880</v>
      </c>
      <c r="H39" s="19" t="s">
        <v>2869</v>
      </c>
      <c r="I39" s="19"/>
      <c r="J39" s="33"/>
      <c r="K39" s="33"/>
      <c r="L39" s="42"/>
      <c r="M39" s="42"/>
      <c r="N39" s="42"/>
    </row>
    <row r="40" spans="1:14" s="21" customFormat="1" x14ac:dyDescent="0.25">
      <c r="A40" s="19"/>
      <c r="B40" s="5" t="s">
        <v>2843</v>
      </c>
      <c r="C40" s="19" t="s">
        <v>506</v>
      </c>
      <c r="D40" s="19" t="s">
        <v>479</v>
      </c>
      <c r="E40" s="19">
        <v>8</v>
      </c>
      <c r="F40" s="19"/>
      <c r="G40" s="19" t="s">
        <v>2881</v>
      </c>
      <c r="H40" s="19" t="s">
        <v>2869</v>
      </c>
      <c r="I40" s="19"/>
      <c r="J40" s="33"/>
      <c r="K40" s="33"/>
      <c r="L40" s="42"/>
      <c r="M40" s="42"/>
      <c r="N40" s="42"/>
    </row>
    <row r="41" spans="1:14" s="21" customFormat="1" x14ac:dyDescent="0.25">
      <c r="A41" s="19"/>
      <c r="B41" s="5" t="s">
        <v>2843</v>
      </c>
      <c r="C41" s="19" t="s">
        <v>507</v>
      </c>
      <c r="D41" s="19" t="s">
        <v>479</v>
      </c>
      <c r="E41" s="19">
        <v>8</v>
      </c>
      <c r="F41" s="19"/>
      <c r="G41" s="19" t="s">
        <v>2882</v>
      </c>
      <c r="H41" s="19" t="s">
        <v>2869</v>
      </c>
      <c r="I41" s="19"/>
      <c r="J41" s="33"/>
      <c r="K41" s="33"/>
      <c r="L41" s="42"/>
      <c r="M41" s="42"/>
      <c r="N41" s="42"/>
    </row>
    <row r="42" spans="1:14" s="21" customFormat="1" x14ac:dyDescent="0.25">
      <c r="A42" s="19"/>
      <c r="B42" s="5" t="s">
        <v>2843</v>
      </c>
      <c r="C42" s="19" t="s">
        <v>508</v>
      </c>
      <c r="D42" s="19" t="s">
        <v>491</v>
      </c>
      <c r="E42" s="19">
        <v>8</v>
      </c>
      <c r="F42" s="19"/>
      <c r="G42" s="19" t="s">
        <v>2883</v>
      </c>
      <c r="H42" s="19" t="s">
        <v>2869</v>
      </c>
      <c r="I42" s="19"/>
      <c r="J42" s="33"/>
      <c r="K42" s="33"/>
      <c r="L42" s="42"/>
      <c r="M42" s="42"/>
      <c r="N42" s="42"/>
    </row>
    <row r="43" spans="1:14" s="21" customFormat="1" x14ac:dyDescent="0.25">
      <c r="A43" s="19"/>
      <c r="B43" s="5" t="s">
        <v>2843</v>
      </c>
      <c r="C43" s="19" t="s">
        <v>509</v>
      </c>
      <c r="D43" s="19" t="s">
        <v>491</v>
      </c>
      <c r="E43" s="19">
        <v>8</v>
      </c>
      <c r="F43" s="19"/>
      <c r="G43" s="19" t="s">
        <v>2884</v>
      </c>
      <c r="H43" s="19" t="s">
        <v>2869</v>
      </c>
      <c r="I43" s="19"/>
      <c r="J43" s="33"/>
      <c r="K43" s="33"/>
      <c r="L43" s="42"/>
      <c r="M43" s="42"/>
      <c r="N43" s="42"/>
    </row>
    <row r="44" spans="1:14" s="21" customFormat="1" x14ac:dyDescent="0.25">
      <c r="A44" s="19"/>
      <c r="B44" s="5" t="s">
        <v>2843</v>
      </c>
      <c r="C44" s="19" t="s">
        <v>510</v>
      </c>
      <c r="D44" s="19" t="s">
        <v>491</v>
      </c>
      <c r="E44" s="19">
        <v>8</v>
      </c>
      <c r="F44" s="19"/>
      <c r="G44" s="19" t="s">
        <v>2885</v>
      </c>
      <c r="H44" s="19" t="s">
        <v>2869</v>
      </c>
      <c r="I44" s="19"/>
      <c r="J44" s="33"/>
      <c r="K44" s="33"/>
      <c r="L44" s="42"/>
      <c r="M44" s="42"/>
      <c r="N44" s="42"/>
    </row>
    <row r="45" spans="1:14" s="21" customFormat="1" x14ac:dyDescent="0.25">
      <c r="A45" s="19"/>
      <c r="B45" s="5" t="s">
        <v>2843</v>
      </c>
      <c r="C45" s="19" t="s">
        <v>512</v>
      </c>
      <c r="D45" s="19" t="s">
        <v>496</v>
      </c>
      <c r="E45" s="19">
        <v>8</v>
      </c>
      <c r="F45" s="19"/>
      <c r="G45" s="19" t="s">
        <v>2886</v>
      </c>
      <c r="H45" s="19" t="s">
        <v>2869</v>
      </c>
      <c r="I45" s="19"/>
      <c r="J45" s="33"/>
      <c r="K45" s="33"/>
      <c r="L45" s="42"/>
      <c r="M45" s="42"/>
      <c r="N45" s="42"/>
    </row>
    <row r="46" spans="1:14" s="21" customFormat="1" x14ac:dyDescent="0.25">
      <c r="A46" s="19"/>
      <c r="B46" s="5" t="s">
        <v>2843</v>
      </c>
      <c r="C46" s="19" t="s">
        <v>513</v>
      </c>
      <c r="D46" s="19" t="s">
        <v>496</v>
      </c>
      <c r="E46" s="19">
        <v>8</v>
      </c>
      <c r="F46" s="19"/>
      <c r="G46" s="19" t="s">
        <v>2887</v>
      </c>
      <c r="H46" s="19" t="s">
        <v>2869</v>
      </c>
      <c r="I46" s="19"/>
      <c r="J46" s="33"/>
      <c r="K46" s="33"/>
      <c r="L46" s="42"/>
      <c r="M46" s="42"/>
      <c r="N46" s="42"/>
    </row>
    <row r="47" spans="1:14" s="21" customFormat="1" x14ac:dyDescent="0.25">
      <c r="A47" s="19"/>
      <c r="B47" s="5" t="s">
        <v>2843</v>
      </c>
      <c r="C47" s="19" t="s">
        <v>502</v>
      </c>
      <c r="D47" s="19" t="s">
        <v>496</v>
      </c>
      <c r="E47" s="19">
        <v>8</v>
      </c>
      <c r="F47" s="19"/>
      <c r="G47" s="19" t="s">
        <v>2888</v>
      </c>
      <c r="H47" s="19" t="s">
        <v>2869</v>
      </c>
      <c r="I47" s="19"/>
      <c r="J47" s="33"/>
      <c r="K47" s="33"/>
      <c r="L47" s="42"/>
      <c r="M47" s="42"/>
      <c r="N47" s="42"/>
    </row>
    <row r="48" spans="1:14" s="21" customFormat="1" x14ac:dyDescent="0.25">
      <c r="A48" s="19"/>
      <c r="B48" s="5" t="s">
        <v>2843</v>
      </c>
      <c r="C48" s="19" t="s">
        <v>484</v>
      </c>
      <c r="D48" s="19" t="s">
        <v>496</v>
      </c>
      <c r="E48" s="19">
        <v>8</v>
      </c>
      <c r="F48" s="19"/>
      <c r="G48" s="19" t="s">
        <v>2889</v>
      </c>
      <c r="H48" s="19" t="s">
        <v>2869</v>
      </c>
      <c r="I48" s="19"/>
      <c r="J48" s="33"/>
      <c r="K48" s="33"/>
      <c r="L48" s="42"/>
      <c r="M48" s="42"/>
      <c r="N48" s="42"/>
    </row>
    <row r="49" spans="1:14" s="21" customFormat="1" x14ac:dyDescent="0.25">
      <c r="A49" s="19"/>
      <c r="B49" s="5" t="s">
        <v>2843</v>
      </c>
      <c r="C49" s="19" t="s">
        <v>480</v>
      </c>
      <c r="D49" s="19" t="s">
        <v>496</v>
      </c>
      <c r="E49" s="19">
        <v>8</v>
      </c>
      <c r="F49" s="19"/>
      <c r="G49" s="19" t="s">
        <v>2890</v>
      </c>
      <c r="H49" s="19" t="s">
        <v>2869</v>
      </c>
      <c r="I49" s="19"/>
      <c r="J49" s="33"/>
      <c r="K49" s="33"/>
      <c r="L49" s="42"/>
      <c r="M49" s="42"/>
      <c r="N49" s="42"/>
    </row>
    <row r="50" spans="1:14" s="21" customFormat="1" x14ac:dyDescent="0.25">
      <c r="A50" s="19"/>
      <c r="B50" s="5" t="s">
        <v>2843</v>
      </c>
      <c r="C50" s="19" t="s">
        <v>480</v>
      </c>
      <c r="D50" s="19" t="s">
        <v>496</v>
      </c>
      <c r="E50" s="19">
        <v>8</v>
      </c>
      <c r="F50" s="19"/>
      <c r="G50" s="19" t="s">
        <v>2891</v>
      </c>
      <c r="H50" s="19" t="s">
        <v>2869</v>
      </c>
      <c r="I50" s="19"/>
      <c r="J50" s="33"/>
      <c r="K50" s="33"/>
      <c r="L50" s="42"/>
      <c r="M50" s="42"/>
      <c r="N50" s="42"/>
    </row>
    <row r="51" spans="1:14" s="21" customFormat="1" x14ac:dyDescent="0.25">
      <c r="A51" s="19"/>
      <c r="B51" s="5" t="s">
        <v>2843</v>
      </c>
      <c r="C51" s="19" t="s">
        <v>481</v>
      </c>
      <c r="D51" s="19" t="s">
        <v>496</v>
      </c>
      <c r="E51" s="19">
        <v>8</v>
      </c>
      <c r="F51" s="19"/>
      <c r="G51" s="19" t="s">
        <v>2892</v>
      </c>
      <c r="H51" s="19" t="s">
        <v>2869</v>
      </c>
      <c r="I51" s="19"/>
      <c r="J51" s="33"/>
      <c r="K51" s="33"/>
      <c r="L51" s="42"/>
      <c r="M51" s="42"/>
      <c r="N51" s="42"/>
    </row>
    <row r="52" spans="1:14" s="21" customFormat="1" x14ac:dyDescent="0.25">
      <c r="A52" s="19"/>
      <c r="B52" s="5" t="s">
        <v>2843</v>
      </c>
      <c r="C52" s="19" t="s">
        <v>485</v>
      </c>
      <c r="D52" s="19" t="s">
        <v>496</v>
      </c>
      <c r="E52" s="19">
        <v>8</v>
      </c>
      <c r="F52" s="19"/>
      <c r="G52" s="19" t="s">
        <v>2893</v>
      </c>
      <c r="H52" s="19" t="s">
        <v>2869</v>
      </c>
      <c r="I52" s="19"/>
      <c r="J52" s="33"/>
      <c r="K52" s="33"/>
      <c r="L52" s="42"/>
      <c r="M52" s="42"/>
      <c r="N52" s="42"/>
    </row>
    <row r="53" spans="1:14" s="21" customFormat="1" x14ac:dyDescent="0.25">
      <c r="A53" s="19"/>
      <c r="B53" s="5" t="s">
        <v>2843</v>
      </c>
      <c r="C53" s="19" t="s">
        <v>485</v>
      </c>
      <c r="D53" s="19" t="s">
        <v>496</v>
      </c>
      <c r="E53" s="19">
        <v>8</v>
      </c>
      <c r="F53" s="19"/>
      <c r="G53" s="19" t="s">
        <v>2894</v>
      </c>
      <c r="H53" s="19" t="s">
        <v>2869</v>
      </c>
      <c r="I53" s="19"/>
      <c r="J53" s="33"/>
      <c r="K53" s="33"/>
      <c r="L53" s="42"/>
      <c r="M53" s="42"/>
      <c r="N53" s="42"/>
    </row>
    <row r="54" spans="1:14" s="21" customFormat="1" x14ac:dyDescent="0.25">
      <c r="A54" s="19"/>
      <c r="B54" s="5" t="s">
        <v>2843</v>
      </c>
      <c r="C54" s="19" t="s">
        <v>482</v>
      </c>
      <c r="D54" s="19" t="s">
        <v>496</v>
      </c>
      <c r="E54" s="19">
        <v>8</v>
      </c>
      <c r="F54" s="19"/>
      <c r="G54" s="19" t="s">
        <v>2895</v>
      </c>
      <c r="H54" s="19" t="s">
        <v>2869</v>
      </c>
      <c r="I54" s="19"/>
      <c r="J54" s="33"/>
      <c r="K54" s="33"/>
      <c r="L54" s="42"/>
      <c r="M54" s="42"/>
      <c r="N54" s="42"/>
    </row>
    <row r="55" spans="1:14" s="21" customFormat="1" x14ac:dyDescent="0.25">
      <c r="A55" s="19"/>
      <c r="B55" s="5" t="s">
        <v>2843</v>
      </c>
      <c r="C55" s="19" t="s">
        <v>482</v>
      </c>
      <c r="D55" s="19" t="s">
        <v>496</v>
      </c>
      <c r="E55" s="19">
        <v>8</v>
      </c>
      <c r="F55" s="19"/>
      <c r="G55" s="19" t="s">
        <v>2896</v>
      </c>
      <c r="H55" s="19" t="s">
        <v>2869</v>
      </c>
      <c r="I55" s="19"/>
      <c r="J55" s="33"/>
      <c r="K55" s="33"/>
      <c r="L55" s="42"/>
      <c r="M55" s="42"/>
      <c r="N55" s="42"/>
    </row>
    <row r="56" spans="1:14" s="21" customFormat="1" x14ac:dyDescent="0.25">
      <c r="A56" s="19"/>
      <c r="B56" s="5" t="s">
        <v>2843</v>
      </c>
      <c r="C56" s="19" t="s">
        <v>482</v>
      </c>
      <c r="D56" s="19" t="s">
        <v>496</v>
      </c>
      <c r="E56" s="19">
        <v>8</v>
      </c>
      <c r="F56" s="19"/>
      <c r="G56" s="19" t="s">
        <v>2897</v>
      </c>
      <c r="H56" s="19" t="s">
        <v>2869</v>
      </c>
      <c r="I56" s="19"/>
      <c r="J56" s="33"/>
      <c r="K56" s="33"/>
      <c r="L56" s="42"/>
      <c r="M56" s="42"/>
      <c r="N56" s="42"/>
    </row>
    <row r="57" spans="1:14" s="21" customFormat="1" x14ac:dyDescent="0.25">
      <c r="A57" s="19"/>
      <c r="B57" s="5" t="s">
        <v>2843</v>
      </c>
      <c r="C57" s="19" t="s">
        <v>514</v>
      </c>
      <c r="D57" s="19" t="s">
        <v>496</v>
      </c>
      <c r="E57" s="19">
        <v>8</v>
      </c>
      <c r="F57" s="19"/>
      <c r="G57" s="19" t="s">
        <v>2898</v>
      </c>
      <c r="H57" s="19" t="s">
        <v>2869</v>
      </c>
      <c r="I57" s="19"/>
      <c r="J57" s="33"/>
      <c r="K57" s="33"/>
      <c r="L57" s="42"/>
      <c r="M57" s="42"/>
      <c r="N57" s="42"/>
    </row>
    <row r="58" spans="1:14" s="21" customFormat="1" x14ac:dyDescent="0.25">
      <c r="A58" s="19"/>
      <c r="B58" s="5" t="s">
        <v>2843</v>
      </c>
      <c r="C58" s="19" t="s">
        <v>515</v>
      </c>
      <c r="D58" s="19" t="s">
        <v>496</v>
      </c>
      <c r="E58" s="19">
        <v>8</v>
      </c>
      <c r="F58" s="19"/>
      <c r="G58" s="19" t="s">
        <v>2899</v>
      </c>
      <c r="H58" s="19" t="s">
        <v>2869</v>
      </c>
      <c r="I58" s="19"/>
      <c r="J58" s="33"/>
      <c r="K58" s="33"/>
      <c r="L58" s="42"/>
      <c r="M58" s="42"/>
      <c r="N58" s="42"/>
    </row>
    <row r="59" spans="1:14" s="21" customFormat="1" x14ac:dyDescent="0.25">
      <c r="A59" s="19"/>
      <c r="B59" s="5" t="s">
        <v>2843</v>
      </c>
      <c r="C59" s="19" t="s">
        <v>516</v>
      </c>
      <c r="D59" s="19" t="s">
        <v>496</v>
      </c>
      <c r="E59" s="19">
        <v>8</v>
      </c>
      <c r="F59" s="19"/>
      <c r="G59" s="19" t="s">
        <v>2900</v>
      </c>
      <c r="H59" s="19" t="s">
        <v>2869</v>
      </c>
      <c r="I59" s="19"/>
      <c r="J59" s="33"/>
      <c r="K59" s="33"/>
      <c r="L59" s="42"/>
      <c r="M59" s="42"/>
      <c r="N59" s="42"/>
    </row>
    <row r="60" spans="1:14" s="21" customFormat="1" x14ac:dyDescent="0.25">
      <c r="A60" s="19"/>
      <c r="B60" s="5" t="s">
        <v>2843</v>
      </c>
      <c r="C60" s="19" t="s">
        <v>517</v>
      </c>
      <c r="D60" s="19" t="s">
        <v>496</v>
      </c>
      <c r="E60" s="19">
        <v>8</v>
      </c>
      <c r="F60" s="19"/>
      <c r="G60" s="19" t="s">
        <v>2901</v>
      </c>
      <c r="H60" s="19" t="s">
        <v>2869</v>
      </c>
      <c r="I60" s="19"/>
      <c r="J60" s="33"/>
      <c r="K60" s="33"/>
      <c r="L60" s="42"/>
      <c r="M60" s="42"/>
      <c r="N60" s="42"/>
    </row>
    <row r="61" spans="1:14" ht="18.75" x14ac:dyDescent="0.3">
      <c r="A61" s="18"/>
      <c r="B61" s="5" t="s">
        <v>2843</v>
      </c>
      <c r="C61" s="18" t="s">
        <v>518</v>
      </c>
      <c r="D61" s="18" t="s">
        <v>477</v>
      </c>
      <c r="E61" s="18">
        <v>7</v>
      </c>
      <c r="F61" s="18"/>
      <c r="G61" s="38" t="s">
        <v>2902</v>
      </c>
      <c r="H61" s="38" t="s">
        <v>3091</v>
      </c>
      <c r="I61" s="18"/>
      <c r="J61" s="34"/>
      <c r="K61" s="34"/>
    </row>
    <row r="62" spans="1:14" x14ac:dyDescent="0.25">
      <c r="A62" s="19"/>
      <c r="B62" s="5" t="s">
        <v>2843</v>
      </c>
      <c r="C62" s="19" t="s">
        <v>519</v>
      </c>
      <c r="D62" s="19" t="s">
        <v>491</v>
      </c>
      <c r="E62" s="19">
        <v>8</v>
      </c>
      <c r="F62" s="19"/>
      <c r="G62" s="19" t="s">
        <v>2903</v>
      </c>
      <c r="H62" s="19" t="s">
        <v>2902</v>
      </c>
      <c r="I62" s="19"/>
      <c r="J62" s="33"/>
      <c r="K62" s="33"/>
    </row>
    <row r="63" spans="1:14" s="21" customFormat="1" x14ac:dyDescent="0.25">
      <c r="A63" s="19"/>
      <c r="B63" s="5" t="s">
        <v>2843</v>
      </c>
      <c r="C63" s="19" t="s">
        <v>521</v>
      </c>
      <c r="D63" s="19" t="s">
        <v>491</v>
      </c>
      <c r="E63" s="19">
        <v>8</v>
      </c>
      <c r="F63" s="19"/>
      <c r="G63" s="19" t="s">
        <v>2904</v>
      </c>
      <c r="H63" s="19" t="s">
        <v>2902</v>
      </c>
      <c r="I63" s="19"/>
      <c r="J63" s="33"/>
      <c r="K63" s="33"/>
      <c r="L63" s="42"/>
      <c r="M63" s="42"/>
      <c r="N63" s="42"/>
    </row>
    <row r="64" spans="1:14" s="21" customFormat="1" x14ac:dyDescent="0.25">
      <c r="A64" s="19"/>
      <c r="B64" s="5" t="s">
        <v>2843</v>
      </c>
      <c r="C64" s="19" t="s">
        <v>523</v>
      </c>
      <c r="D64" s="19" t="s">
        <v>491</v>
      </c>
      <c r="E64" s="19">
        <v>8</v>
      </c>
      <c r="F64" s="19"/>
      <c r="G64" s="19" t="s">
        <v>2905</v>
      </c>
      <c r="H64" s="19" t="s">
        <v>2902</v>
      </c>
      <c r="I64" s="19"/>
      <c r="J64" s="33"/>
      <c r="K64" s="33"/>
      <c r="L64" s="42"/>
      <c r="M64" s="42"/>
      <c r="N64" s="42"/>
    </row>
    <row r="65" spans="1:14" s="21" customFormat="1" x14ac:dyDescent="0.25">
      <c r="A65" s="19"/>
      <c r="B65" s="5" t="s">
        <v>2843</v>
      </c>
      <c r="C65" s="19" t="s">
        <v>524</v>
      </c>
      <c r="D65" s="19" t="s">
        <v>491</v>
      </c>
      <c r="E65" s="19">
        <v>8</v>
      </c>
      <c r="F65" s="19"/>
      <c r="G65" s="19" t="s">
        <v>2906</v>
      </c>
      <c r="H65" s="19" t="s">
        <v>2902</v>
      </c>
      <c r="I65" s="19"/>
      <c r="J65" s="33"/>
      <c r="K65" s="33"/>
      <c r="L65" s="42"/>
      <c r="M65" s="42"/>
      <c r="N65" s="42"/>
    </row>
    <row r="66" spans="1:14" s="21" customFormat="1" x14ac:dyDescent="0.25">
      <c r="A66" s="22"/>
      <c r="B66" s="5" t="s">
        <v>2843</v>
      </c>
      <c r="C66" s="22" t="s">
        <v>525</v>
      </c>
      <c r="D66" s="22" t="s">
        <v>496</v>
      </c>
      <c r="E66" s="22">
        <v>9</v>
      </c>
      <c r="F66" s="22"/>
      <c r="G66" s="22" t="s">
        <v>2907</v>
      </c>
      <c r="H66" s="22" t="s">
        <v>2902</v>
      </c>
      <c r="I66" s="22"/>
      <c r="J66" s="35"/>
      <c r="K66" s="35"/>
      <c r="L66" s="42"/>
      <c r="M66" s="42"/>
      <c r="N66" s="42"/>
    </row>
    <row r="67" spans="1:14" s="21" customFormat="1" x14ac:dyDescent="0.25">
      <c r="A67" s="22"/>
      <c r="B67" s="5" t="s">
        <v>2843</v>
      </c>
      <c r="C67" s="22" t="s">
        <v>526</v>
      </c>
      <c r="D67" s="22" t="s">
        <v>496</v>
      </c>
      <c r="E67" s="22">
        <v>9</v>
      </c>
      <c r="F67" s="22"/>
      <c r="G67" s="22" t="s">
        <v>2908</v>
      </c>
      <c r="H67" s="22" t="s">
        <v>2902</v>
      </c>
      <c r="I67" s="22"/>
      <c r="J67" s="35"/>
      <c r="K67" s="35"/>
      <c r="L67" s="42"/>
      <c r="M67" s="42"/>
      <c r="N67" s="42"/>
    </row>
    <row r="68" spans="1:14" s="21" customFormat="1" x14ac:dyDescent="0.25">
      <c r="A68" s="22"/>
      <c r="B68" s="5" t="s">
        <v>2843</v>
      </c>
      <c r="C68" s="22" t="s">
        <v>484</v>
      </c>
      <c r="D68" s="22" t="s">
        <v>496</v>
      </c>
      <c r="E68" s="22">
        <v>9</v>
      </c>
      <c r="F68" s="22"/>
      <c r="G68" s="22" t="s">
        <v>2909</v>
      </c>
      <c r="H68" s="22" t="s">
        <v>2902</v>
      </c>
      <c r="I68" s="22"/>
      <c r="J68" s="35"/>
      <c r="K68" s="35"/>
      <c r="L68" s="42"/>
      <c r="M68" s="42"/>
      <c r="N68" s="42"/>
    </row>
    <row r="69" spans="1:14" s="21" customFormat="1" x14ac:dyDescent="0.25">
      <c r="A69" s="22"/>
      <c r="B69" s="5" t="s">
        <v>2843</v>
      </c>
      <c r="C69" s="22" t="s">
        <v>485</v>
      </c>
      <c r="D69" s="22" t="s">
        <v>496</v>
      </c>
      <c r="E69" s="22">
        <v>9</v>
      </c>
      <c r="F69" s="22"/>
      <c r="G69" s="22" t="s">
        <v>2910</v>
      </c>
      <c r="H69" s="22" t="s">
        <v>2902</v>
      </c>
      <c r="I69" s="22"/>
      <c r="J69" s="35"/>
      <c r="K69" s="35"/>
      <c r="L69" s="42"/>
      <c r="M69" s="42"/>
      <c r="N69" s="42"/>
    </row>
    <row r="70" spans="1:14" s="21" customFormat="1" x14ac:dyDescent="0.25">
      <c r="A70" s="22"/>
      <c r="B70" s="5" t="s">
        <v>2843</v>
      </c>
      <c r="C70" s="22" t="s">
        <v>482</v>
      </c>
      <c r="D70" s="22" t="s">
        <v>496</v>
      </c>
      <c r="E70" s="22">
        <v>9</v>
      </c>
      <c r="F70" s="22"/>
      <c r="G70" s="22" t="s">
        <v>2911</v>
      </c>
      <c r="H70" s="22" t="s">
        <v>2902</v>
      </c>
      <c r="I70" s="22"/>
      <c r="J70" s="35"/>
      <c r="K70" s="35"/>
      <c r="L70" s="42"/>
      <c r="M70" s="42"/>
      <c r="N70" s="42"/>
    </row>
    <row r="71" spans="1:14" s="21" customFormat="1" x14ac:dyDescent="0.25">
      <c r="A71" s="22"/>
      <c r="B71" s="5" t="s">
        <v>2843</v>
      </c>
      <c r="C71" s="22" t="s">
        <v>527</v>
      </c>
      <c r="D71" s="22" t="s">
        <v>496</v>
      </c>
      <c r="E71" s="22">
        <v>9</v>
      </c>
      <c r="F71" s="22"/>
      <c r="G71" s="22" t="s">
        <v>2912</v>
      </c>
      <c r="H71" s="22" t="s">
        <v>2902</v>
      </c>
      <c r="I71" s="22"/>
      <c r="J71" s="35"/>
      <c r="K71" s="35"/>
      <c r="L71" s="42"/>
      <c r="M71" s="42"/>
      <c r="N71" s="42"/>
    </row>
    <row r="72" spans="1:14" s="21" customFormat="1" x14ac:dyDescent="0.25">
      <c r="A72" s="22"/>
      <c r="B72" s="5" t="s">
        <v>2843</v>
      </c>
      <c r="C72" s="22" t="s">
        <v>527</v>
      </c>
      <c r="D72" s="22" t="s">
        <v>496</v>
      </c>
      <c r="E72" s="22">
        <v>9</v>
      </c>
      <c r="F72" s="22"/>
      <c r="G72" s="22" t="s">
        <v>2913</v>
      </c>
      <c r="H72" s="22" t="s">
        <v>2902</v>
      </c>
      <c r="I72" s="22"/>
      <c r="J72" s="35"/>
      <c r="K72" s="35"/>
      <c r="L72" s="42"/>
      <c r="M72" s="42"/>
      <c r="N72" s="42"/>
    </row>
    <row r="73" spans="1:14" s="21" customFormat="1" x14ac:dyDescent="0.25">
      <c r="A73" s="22"/>
      <c r="B73" s="5" t="s">
        <v>2843</v>
      </c>
      <c r="C73" s="22" t="s">
        <v>527</v>
      </c>
      <c r="D73" s="22" t="s">
        <v>496</v>
      </c>
      <c r="E73" s="22">
        <v>9</v>
      </c>
      <c r="F73" s="22"/>
      <c r="G73" s="22" t="s">
        <v>2914</v>
      </c>
      <c r="H73" s="22" t="s">
        <v>2902</v>
      </c>
      <c r="I73" s="22"/>
      <c r="J73" s="35"/>
      <c r="K73" s="35"/>
      <c r="L73" s="42"/>
      <c r="M73" s="42"/>
      <c r="N73" s="42"/>
    </row>
    <row r="74" spans="1:14" s="21" customFormat="1" x14ac:dyDescent="0.25">
      <c r="A74" s="22"/>
      <c r="B74" s="5" t="s">
        <v>2843</v>
      </c>
      <c r="C74" s="22" t="s">
        <v>527</v>
      </c>
      <c r="D74" s="22" t="s">
        <v>496</v>
      </c>
      <c r="E74" s="22">
        <v>9</v>
      </c>
      <c r="F74" s="22"/>
      <c r="G74" s="22" t="s">
        <v>2915</v>
      </c>
      <c r="H74" s="22" t="s">
        <v>2902</v>
      </c>
      <c r="I74" s="22"/>
      <c r="J74" s="35"/>
      <c r="K74" s="35"/>
      <c r="L74" s="42"/>
      <c r="M74" s="42"/>
      <c r="N74" s="42"/>
    </row>
    <row r="75" spans="1:14" s="21" customFormat="1" x14ac:dyDescent="0.25">
      <c r="A75" s="22"/>
      <c r="B75" s="5" t="s">
        <v>2843</v>
      </c>
      <c r="C75" s="22" t="s">
        <v>527</v>
      </c>
      <c r="D75" s="22" t="s">
        <v>496</v>
      </c>
      <c r="E75" s="22">
        <v>9</v>
      </c>
      <c r="F75" s="22"/>
      <c r="G75" s="22" t="s">
        <v>2916</v>
      </c>
      <c r="H75" s="22" t="s">
        <v>2902</v>
      </c>
      <c r="I75" s="22"/>
      <c r="J75" s="35"/>
      <c r="K75" s="35"/>
      <c r="L75" s="42"/>
      <c r="M75" s="42"/>
      <c r="N75" s="42"/>
    </row>
    <row r="76" spans="1:14" s="21" customFormat="1" x14ac:dyDescent="0.25">
      <c r="A76" s="22"/>
      <c r="B76" s="5" t="s">
        <v>2843</v>
      </c>
      <c r="C76" s="22" t="s">
        <v>528</v>
      </c>
      <c r="D76" s="22" t="s">
        <v>496</v>
      </c>
      <c r="E76" s="22">
        <v>9</v>
      </c>
      <c r="F76" s="22"/>
      <c r="G76" s="22" t="s">
        <v>2917</v>
      </c>
      <c r="H76" s="22" t="s">
        <v>2902</v>
      </c>
      <c r="I76" s="22"/>
      <c r="J76" s="35"/>
      <c r="K76" s="35"/>
      <c r="L76" s="42"/>
      <c r="M76" s="42"/>
      <c r="N76" s="42"/>
    </row>
    <row r="77" spans="1:14" s="21" customFormat="1" x14ac:dyDescent="0.25">
      <c r="A77" s="22"/>
      <c r="B77" s="5" t="s">
        <v>2843</v>
      </c>
      <c r="C77" s="22" t="s">
        <v>528</v>
      </c>
      <c r="D77" s="22" t="s">
        <v>496</v>
      </c>
      <c r="E77" s="22">
        <v>9</v>
      </c>
      <c r="F77" s="22"/>
      <c r="G77" s="22" t="s">
        <v>2918</v>
      </c>
      <c r="H77" s="22" t="s">
        <v>2902</v>
      </c>
      <c r="I77" s="22"/>
      <c r="J77" s="35"/>
      <c r="K77" s="35"/>
      <c r="L77" s="42"/>
      <c r="M77" s="42"/>
      <c r="N77" s="42"/>
    </row>
    <row r="78" spans="1:14" s="21" customFormat="1" x14ac:dyDescent="0.25">
      <c r="A78" s="22"/>
      <c r="B78" s="5" t="s">
        <v>2843</v>
      </c>
      <c r="C78" s="22" t="s">
        <v>528</v>
      </c>
      <c r="D78" s="22" t="s">
        <v>496</v>
      </c>
      <c r="E78" s="22">
        <v>9</v>
      </c>
      <c r="F78" s="22"/>
      <c r="G78" s="22" t="s">
        <v>2919</v>
      </c>
      <c r="H78" s="22" t="s">
        <v>2902</v>
      </c>
      <c r="I78" s="22"/>
      <c r="J78" s="35"/>
      <c r="K78" s="35"/>
      <c r="L78" s="42"/>
      <c r="M78" s="42"/>
      <c r="N78" s="42"/>
    </row>
    <row r="79" spans="1:14" s="21" customFormat="1" x14ac:dyDescent="0.25">
      <c r="A79" s="22"/>
      <c r="B79" s="5" t="s">
        <v>2843</v>
      </c>
      <c r="C79" s="22" t="s">
        <v>529</v>
      </c>
      <c r="D79" s="22" t="s">
        <v>496</v>
      </c>
      <c r="E79" s="22">
        <v>9</v>
      </c>
      <c r="F79" s="22"/>
      <c r="G79" s="22" t="s">
        <v>2920</v>
      </c>
      <c r="H79" s="22" t="s">
        <v>2902</v>
      </c>
      <c r="I79" s="22"/>
      <c r="J79" s="35"/>
      <c r="K79" s="35"/>
      <c r="L79" s="42"/>
      <c r="M79" s="42"/>
      <c r="N79" s="42"/>
    </row>
    <row r="80" spans="1:14" s="21" customFormat="1" x14ac:dyDescent="0.25">
      <c r="A80" s="22"/>
      <c r="B80" s="5" t="s">
        <v>2843</v>
      </c>
      <c r="C80" s="22" t="s">
        <v>530</v>
      </c>
      <c r="D80" s="22" t="s">
        <v>496</v>
      </c>
      <c r="E80" s="22">
        <v>9</v>
      </c>
      <c r="F80" s="22"/>
      <c r="G80" s="22" t="s">
        <v>2921</v>
      </c>
      <c r="H80" s="22" t="s">
        <v>2902</v>
      </c>
      <c r="I80" s="22"/>
      <c r="J80" s="35"/>
      <c r="K80" s="35"/>
      <c r="L80" s="42"/>
      <c r="M80" s="42"/>
      <c r="N80" s="42"/>
    </row>
    <row r="81" spans="1:14" s="21" customFormat="1" x14ac:dyDescent="0.25">
      <c r="A81" s="22"/>
      <c r="B81" s="5" t="s">
        <v>2843</v>
      </c>
      <c r="C81" s="22" t="s">
        <v>531</v>
      </c>
      <c r="D81" s="22" t="s">
        <v>496</v>
      </c>
      <c r="E81" s="22">
        <v>9</v>
      </c>
      <c r="F81" s="22"/>
      <c r="G81" s="22" t="s">
        <v>2922</v>
      </c>
      <c r="H81" s="22" t="s">
        <v>2902</v>
      </c>
      <c r="I81" s="22"/>
      <c r="J81" s="35"/>
      <c r="K81" s="35"/>
      <c r="L81" s="42"/>
      <c r="M81" s="42"/>
      <c r="N81" s="42"/>
    </row>
    <row r="82" spans="1:14" s="21" customFormat="1" x14ac:dyDescent="0.25">
      <c r="A82" s="19"/>
      <c r="B82" s="5" t="s">
        <v>2843</v>
      </c>
      <c r="C82" s="19" t="s">
        <v>532</v>
      </c>
      <c r="D82" s="19" t="s">
        <v>491</v>
      </c>
      <c r="E82" s="19">
        <v>8</v>
      </c>
      <c r="F82" s="19"/>
      <c r="G82" s="19" t="s">
        <v>2923</v>
      </c>
      <c r="H82" s="19" t="s">
        <v>2902</v>
      </c>
      <c r="I82" s="19"/>
      <c r="J82" s="33"/>
      <c r="K82" s="33"/>
      <c r="L82" s="42"/>
      <c r="M82" s="42"/>
      <c r="N82" s="42"/>
    </row>
    <row r="83" spans="1:14" s="21" customFormat="1" x14ac:dyDescent="0.25">
      <c r="A83" s="22"/>
      <c r="B83" s="5" t="s">
        <v>2843</v>
      </c>
      <c r="C83" s="22" t="s">
        <v>533</v>
      </c>
      <c r="D83" s="22" t="s">
        <v>496</v>
      </c>
      <c r="E83" s="22">
        <v>9</v>
      </c>
      <c r="F83" s="22"/>
      <c r="G83" s="22" t="s">
        <v>2924</v>
      </c>
      <c r="H83" s="22" t="s">
        <v>2902</v>
      </c>
      <c r="I83" s="22"/>
      <c r="J83" s="35"/>
      <c r="K83" s="35"/>
      <c r="L83" s="42"/>
      <c r="M83" s="42"/>
      <c r="N83" s="42"/>
    </row>
    <row r="84" spans="1:14" s="21" customFormat="1" x14ac:dyDescent="0.25">
      <c r="A84" s="22"/>
      <c r="B84" s="5" t="s">
        <v>2843</v>
      </c>
      <c r="C84" s="22" t="s">
        <v>502</v>
      </c>
      <c r="D84" s="22" t="s">
        <v>496</v>
      </c>
      <c r="E84" s="22">
        <v>9</v>
      </c>
      <c r="F84" s="22"/>
      <c r="G84" s="22" t="s">
        <v>2925</v>
      </c>
      <c r="H84" s="22" t="s">
        <v>2902</v>
      </c>
      <c r="I84" s="22"/>
      <c r="J84" s="35"/>
      <c r="K84" s="35"/>
      <c r="L84" s="42"/>
      <c r="M84" s="42"/>
      <c r="N84" s="42"/>
    </row>
    <row r="85" spans="1:14" s="21" customFormat="1" x14ac:dyDescent="0.25">
      <c r="A85" s="22"/>
      <c r="B85" s="5" t="s">
        <v>2843</v>
      </c>
      <c r="C85" s="22" t="s">
        <v>484</v>
      </c>
      <c r="D85" s="22" t="s">
        <v>496</v>
      </c>
      <c r="E85" s="22">
        <v>9</v>
      </c>
      <c r="F85" s="22"/>
      <c r="G85" s="22" t="s">
        <v>2926</v>
      </c>
      <c r="H85" s="22" t="s">
        <v>2902</v>
      </c>
      <c r="I85" s="22"/>
      <c r="J85" s="35"/>
      <c r="K85" s="35"/>
      <c r="L85" s="42"/>
      <c r="M85" s="42"/>
      <c r="N85" s="42"/>
    </row>
    <row r="86" spans="1:14" s="21" customFormat="1" x14ac:dyDescent="0.25">
      <c r="A86" s="22"/>
      <c r="B86" s="5" t="s">
        <v>2843</v>
      </c>
      <c r="C86" s="22" t="s">
        <v>485</v>
      </c>
      <c r="D86" s="22" t="s">
        <v>496</v>
      </c>
      <c r="E86" s="22">
        <v>9</v>
      </c>
      <c r="F86" s="22"/>
      <c r="G86" s="22" t="s">
        <v>2927</v>
      </c>
      <c r="H86" s="22" t="s">
        <v>2902</v>
      </c>
      <c r="I86" s="22"/>
      <c r="J86" s="35"/>
      <c r="K86" s="35"/>
      <c r="L86" s="42"/>
      <c r="M86" s="42"/>
      <c r="N86" s="42"/>
    </row>
    <row r="87" spans="1:14" s="21" customFormat="1" x14ac:dyDescent="0.25">
      <c r="A87" s="22"/>
      <c r="B87" s="5" t="s">
        <v>2843</v>
      </c>
      <c r="C87" s="22" t="s">
        <v>482</v>
      </c>
      <c r="D87" s="22" t="s">
        <v>496</v>
      </c>
      <c r="E87" s="22">
        <v>9</v>
      </c>
      <c r="F87" s="22"/>
      <c r="G87" s="22" t="s">
        <v>2928</v>
      </c>
      <c r="H87" s="22" t="s">
        <v>2902</v>
      </c>
      <c r="I87" s="22"/>
      <c r="J87" s="35"/>
      <c r="K87" s="35"/>
      <c r="L87" s="42"/>
      <c r="M87" s="42"/>
      <c r="N87" s="42"/>
    </row>
    <row r="88" spans="1:14" s="21" customFormat="1" x14ac:dyDescent="0.25">
      <c r="A88" s="19"/>
      <c r="B88" s="5" t="s">
        <v>2843</v>
      </c>
      <c r="C88" s="19" t="s">
        <v>534</v>
      </c>
      <c r="D88" s="19" t="s">
        <v>491</v>
      </c>
      <c r="E88" s="19">
        <v>8</v>
      </c>
      <c r="F88" s="19"/>
      <c r="G88" s="19" t="s">
        <v>2929</v>
      </c>
      <c r="H88" s="19" t="s">
        <v>2902</v>
      </c>
      <c r="I88" s="19"/>
      <c r="J88" s="33"/>
      <c r="K88" s="33"/>
      <c r="L88" s="42"/>
      <c r="M88" s="42"/>
      <c r="N88" s="42"/>
    </row>
    <row r="89" spans="1:14" s="21" customFormat="1" x14ac:dyDescent="0.25">
      <c r="A89" s="22"/>
      <c r="B89" s="5" t="s">
        <v>2843</v>
      </c>
      <c r="C89" s="22" t="s">
        <v>521</v>
      </c>
      <c r="D89" s="22" t="s">
        <v>496</v>
      </c>
      <c r="E89" s="22">
        <v>9</v>
      </c>
      <c r="F89" s="22"/>
      <c r="G89" s="22" t="s">
        <v>2930</v>
      </c>
      <c r="H89" s="22" t="s">
        <v>2902</v>
      </c>
      <c r="I89" s="22"/>
      <c r="J89" s="35"/>
      <c r="K89" s="35"/>
      <c r="L89" s="42"/>
      <c r="M89" s="42"/>
      <c r="N89" s="42"/>
    </row>
    <row r="90" spans="1:14" s="21" customFormat="1" x14ac:dyDescent="0.25">
      <c r="A90" s="22"/>
      <c r="B90" s="5" t="s">
        <v>2843</v>
      </c>
      <c r="C90" s="22" t="s">
        <v>484</v>
      </c>
      <c r="D90" s="22" t="s">
        <v>496</v>
      </c>
      <c r="E90" s="22">
        <v>9</v>
      </c>
      <c r="F90" s="22"/>
      <c r="G90" s="22" t="s">
        <v>2931</v>
      </c>
      <c r="H90" s="22" t="s">
        <v>2902</v>
      </c>
      <c r="I90" s="22"/>
      <c r="J90" s="35"/>
      <c r="K90" s="35"/>
      <c r="L90" s="42"/>
      <c r="M90" s="42"/>
      <c r="N90" s="42"/>
    </row>
    <row r="91" spans="1:14" s="21" customFormat="1" x14ac:dyDescent="0.25">
      <c r="A91" s="22"/>
      <c r="B91" s="5" t="s">
        <v>2843</v>
      </c>
      <c r="C91" s="22" t="s">
        <v>485</v>
      </c>
      <c r="D91" s="22" t="s">
        <v>496</v>
      </c>
      <c r="E91" s="22">
        <v>9</v>
      </c>
      <c r="F91" s="22"/>
      <c r="G91" s="22" t="s">
        <v>2932</v>
      </c>
      <c r="H91" s="22" t="s">
        <v>2902</v>
      </c>
      <c r="I91" s="22"/>
      <c r="J91" s="35"/>
      <c r="K91" s="35"/>
      <c r="L91" s="42"/>
      <c r="M91" s="42"/>
      <c r="N91" s="42"/>
    </row>
    <row r="92" spans="1:14" s="21" customFormat="1" x14ac:dyDescent="0.25">
      <c r="A92" s="22"/>
      <c r="B92" s="5" t="s">
        <v>2843</v>
      </c>
      <c r="C92" s="22" t="s">
        <v>482</v>
      </c>
      <c r="D92" s="22" t="s">
        <v>496</v>
      </c>
      <c r="E92" s="22">
        <v>9</v>
      </c>
      <c r="F92" s="22"/>
      <c r="G92" s="22" t="s">
        <v>2933</v>
      </c>
      <c r="H92" s="22" t="s">
        <v>2902</v>
      </c>
      <c r="I92" s="22"/>
      <c r="J92" s="35"/>
      <c r="K92" s="35"/>
      <c r="L92" s="42"/>
      <c r="M92" s="42"/>
      <c r="N92" s="42"/>
    </row>
    <row r="93" spans="1:14" s="21" customFormat="1" x14ac:dyDescent="0.25">
      <c r="A93" s="22"/>
      <c r="B93" s="5" t="s">
        <v>2843</v>
      </c>
      <c r="C93" s="22" t="s">
        <v>526</v>
      </c>
      <c r="D93" s="22" t="s">
        <v>496</v>
      </c>
      <c r="E93" s="22">
        <v>9</v>
      </c>
      <c r="F93" s="22"/>
      <c r="G93" s="22" t="s">
        <v>2934</v>
      </c>
      <c r="H93" s="22" t="s">
        <v>2902</v>
      </c>
      <c r="I93" s="22"/>
      <c r="J93" s="35"/>
      <c r="K93" s="35"/>
      <c r="L93" s="42"/>
      <c r="M93" s="42"/>
      <c r="N93" s="42"/>
    </row>
    <row r="94" spans="1:14" s="21" customFormat="1" x14ac:dyDescent="0.25">
      <c r="A94" s="22"/>
      <c r="B94" s="5" t="s">
        <v>2843</v>
      </c>
      <c r="C94" s="22" t="s">
        <v>484</v>
      </c>
      <c r="D94" s="22" t="s">
        <v>496</v>
      </c>
      <c r="E94" s="22">
        <v>9</v>
      </c>
      <c r="F94" s="22"/>
      <c r="G94" s="22" t="s">
        <v>2935</v>
      </c>
      <c r="H94" s="22" t="s">
        <v>2902</v>
      </c>
      <c r="I94" s="22"/>
      <c r="J94" s="35"/>
      <c r="K94" s="35"/>
      <c r="L94" s="42"/>
      <c r="M94" s="42"/>
      <c r="N94" s="42"/>
    </row>
    <row r="95" spans="1:14" s="21" customFormat="1" x14ac:dyDescent="0.25">
      <c r="A95" s="22"/>
      <c r="B95" s="5" t="s">
        <v>2843</v>
      </c>
      <c r="C95" s="22" t="s">
        <v>485</v>
      </c>
      <c r="D95" s="22" t="s">
        <v>496</v>
      </c>
      <c r="E95" s="22">
        <v>9</v>
      </c>
      <c r="F95" s="22"/>
      <c r="G95" s="22" t="s">
        <v>2936</v>
      </c>
      <c r="H95" s="22" t="s">
        <v>2902</v>
      </c>
      <c r="I95" s="22"/>
      <c r="J95" s="35"/>
      <c r="K95" s="35"/>
      <c r="L95" s="42"/>
      <c r="M95" s="42"/>
      <c r="N95" s="42"/>
    </row>
    <row r="96" spans="1:14" s="21" customFormat="1" x14ac:dyDescent="0.25">
      <c r="A96" s="22"/>
      <c r="B96" s="5" t="s">
        <v>2843</v>
      </c>
      <c r="C96" s="22" t="s">
        <v>486</v>
      </c>
      <c r="D96" s="22" t="s">
        <v>496</v>
      </c>
      <c r="E96" s="22">
        <v>9</v>
      </c>
      <c r="F96" s="22"/>
      <c r="G96" s="22" t="s">
        <v>2937</v>
      </c>
      <c r="H96" s="22" t="s">
        <v>2902</v>
      </c>
      <c r="I96" s="22"/>
      <c r="J96" s="35"/>
      <c r="K96" s="35"/>
      <c r="L96" s="42"/>
      <c r="M96" s="42"/>
      <c r="N96" s="42"/>
    </row>
    <row r="97" spans="1:14" s="21" customFormat="1" x14ac:dyDescent="0.25">
      <c r="A97" s="22"/>
      <c r="B97" s="5" t="s">
        <v>2843</v>
      </c>
      <c r="C97" s="22" t="s">
        <v>482</v>
      </c>
      <c r="D97" s="22" t="s">
        <v>496</v>
      </c>
      <c r="E97" s="22">
        <v>9</v>
      </c>
      <c r="F97" s="22"/>
      <c r="G97" s="22" t="s">
        <v>2938</v>
      </c>
      <c r="H97" s="22" t="s">
        <v>2902</v>
      </c>
      <c r="I97" s="22"/>
      <c r="J97" s="35"/>
      <c r="K97" s="35"/>
      <c r="L97" s="42"/>
      <c r="M97" s="42"/>
      <c r="N97" s="42"/>
    </row>
    <row r="98" spans="1:14" s="21" customFormat="1" x14ac:dyDescent="0.25">
      <c r="A98" s="22"/>
      <c r="B98" s="5" t="s">
        <v>2843</v>
      </c>
      <c r="C98" s="22" t="s">
        <v>535</v>
      </c>
      <c r="D98" s="22" t="s">
        <v>496</v>
      </c>
      <c r="E98" s="22">
        <v>9</v>
      </c>
      <c r="F98" s="22"/>
      <c r="G98" s="22" t="s">
        <v>2939</v>
      </c>
      <c r="H98" s="22" t="s">
        <v>2902</v>
      </c>
      <c r="I98" s="22"/>
      <c r="J98" s="35"/>
      <c r="K98" s="35"/>
      <c r="L98" s="42"/>
      <c r="M98" s="42"/>
      <c r="N98" s="42"/>
    </row>
    <row r="99" spans="1:14" s="21" customFormat="1" x14ac:dyDescent="0.25">
      <c r="A99" s="22"/>
      <c r="B99" s="5" t="s">
        <v>2843</v>
      </c>
      <c r="C99" s="22" t="s">
        <v>535</v>
      </c>
      <c r="D99" s="22" t="s">
        <v>496</v>
      </c>
      <c r="E99" s="22">
        <v>9</v>
      </c>
      <c r="F99" s="22"/>
      <c r="G99" s="22" t="s">
        <v>2940</v>
      </c>
      <c r="H99" s="22" t="s">
        <v>2902</v>
      </c>
      <c r="I99" s="22"/>
      <c r="J99" s="35"/>
      <c r="K99" s="35"/>
      <c r="L99" s="42"/>
      <c r="M99" s="42"/>
      <c r="N99" s="42"/>
    </row>
    <row r="100" spans="1:14" s="21" customFormat="1" x14ac:dyDescent="0.25">
      <c r="A100" s="22"/>
      <c r="B100" s="5" t="s">
        <v>2843</v>
      </c>
      <c r="C100" s="22" t="s">
        <v>536</v>
      </c>
      <c r="D100" s="22" t="s">
        <v>496</v>
      </c>
      <c r="E100" s="22">
        <v>9</v>
      </c>
      <c r="F100" s="22"/>
      <c r="G100" s="22" t="s">
        <v>2941</v>
      </c>
      <c r="H100" s="22" t="s">
        <v>2902</v>
      </c>
      <c r="I100" s="22"/>
      <c r="J100" s="35"/>
      <c r="K100" s="35"/>
      <c r="L100" s="42"/>
      <c r="M100" s="42"/>
      <c r="N100" s="42"/>
    </row>
    <row r="101" spans="1:14" s="21" customFormat="1" x14ac:dyDescent="0.25">
      <c r="A101" s="22"/>
      <c r="B101" s="5" t="s">
        <v>2843</v>
      </c>
      <c r="C101" s="22" t="s">
        <v>536</v>
      </c>
      <c r="D101" s="22" t="s">
        <v>496</v>
      </c>
      <c r="E101" s="22">
        <v>9</v>
      </c>
      <c r="F101" s="22"/>
      <c r="G101" s="22" t="s">
        <v>2942</v>
      </c>
      <c r="H101" s="22" t="s">
        <v>2902</v>
      </c>
      <c r="I101" s="22"/>
      <c r="J101" s="35"/>
      <c r="K101" s="35"/>
      <c r="L101" s="42"/>
      <c r="M101" s="42"/>
      <c r="N101" s="42"/>
    </row>
    <row r="102" spans="1:14" s="21" customFormat="1" x14ac:dyDescent="0.25">
      <c r="A102" s="22"/>
      <c r="B102" s="5" t="s">
        <v>2843</v>
      </c>
      <c r="C102" s="22" t="s">
        <v>537</v>
      </c>
      <c r="D102" s="22" t="s">
        <v>496</v>
      </c>
      <c r="E102" s="22">
        <v>9</v>
      </c>
      <c r="F102" s="22"/>
      <c r="G102" s="22" t="s">
        <v>2943</v>
      </c>
      <c r="H102" s="22" t="s">
        <v>2902</v>
      </c>
      <c r="I102" s="22"/>
      <c r="J102" s="35"/>
      <c r="K102" s="35"/>
      <c r="L102" s="42"/>
      <c r="M102" s="42"/>
      <c r="N102" s="42"/>
    </row>
    <row r="103" spans="1:14" s="21" customFormat="1" x14ac:dyDescent="0.25">
      <c r="A103" s="22"/>
      <c r="B103" s="5" t="s">
        <v>2843</v>
      </c>
      <c r="C103" s="22" t="s">
        <v>392</v>
      </c>
      <c r="D103" s="22" t="s">
        <v>496</v>
      </c>
      <c r="E103" s="22">
        <v>9</v>
      </c>
      <c r="F103" s="22"/>
      <c r="G103" s="22" t="s">
        <v>2944</v>
      </c>
      <c r="H103" s="22" t="s">
        <v>2902</v>
      </c>
      <c r="I103" s="22"/>
      <c r="J103" s="35"/>
      <c r="K103" s="35"/>
      <c r="L103" s="42"/>
      <c r="M103" s="42"/>
      <c r="N103" s="42"/>
    </row>
    <row r="104" spans="1:14" s="21" customFormat="1" x14ac:dyDescent="0.25">
      <c r="A104" s="22"/>
      <c r="B104" s="5" t="s">
        <v>2843</v>
      </c>
      <c r="C104" s="22" t="s">
        <v>392</v>
      </c>
      <c r="D104" s="22" t="s">
        <v>496</v>
      </c>
      <c r="E104" s="22">
        <v>9</v>
      </c>
      <c r="F104" s="22"/>
      <c r="G104" s="22" t="s">
        <v>2945</v>
      </c>
      <c r="H104" s="22" t="s">
        <v>2902</v>
      </c>
      <c r="I104" s="22"/>
      <c r="J104" s="35"/>
      <c r="K104" s="35"/>
      <c r="L104" s="42"/>
      <c r="M104" s="42"/>
      <c r="N104" s="42"/>
    </row>
    <row r="105" spans="1:14" s="21" customFormat="1" x14ac:dyDescent="0.25">
      <c r="A105" s="22"/>
      <c r="B105" s="5" t="s">
        <v>2843</v>
      </c>
      <c r="C105" s="22" t="s">
        <v>392</v>
      </c>
      <c r="D105" s="22" t="s">
        <v>496</v>
      </c>
      <c r="E105" s="22">
        <v>9</v>
      </c>
      <c r="F105" s="22"/>
      <c r="G105" s="22" t="s">
        <v>2946</v>
      </c>
      <c r="H105" s="22" t="s">
        <v>2902</v>
      </c>
      <c r="I105" s="22"/>
      <c r="J105" s="35"/>
      <c r="K105" s="35"/>
      <c r="L105" s="42"/>
      <c r="M105" s="42"/>
      <c r="N105" s="42"/>
    </row>
    <row r="106" spans="1:14" s="21" customFormat="1" x14ac:dyDescent="0.25">
      <c r="A106" s="22"/>
      <c r="B106" s="5" t="s">
        <v>2843</v>
      </c>
      <c r="C106" s="22" t="s">
        <v>392</v>
      </c>
      <c r="D106" s="22" t="s">
        <v>496</v>
      </c>
      <c r="E106" s="22">
        <v>9</v>
      </c>
      <c r="F106" s="22"/>
      <c r="G106" s="22" t="s">
        <v>2947</v>
      </c>
      <c r="H106" s="22" t="s">
        <v>2902</v>
      </c>
      <c r="I106" s="22"/>
      <c r="J106" s="35"/>
      <c r="K106" s="35"/>
      <c r="L106" s="42"/>
      <c r="M106" s="42"/>
      <c r="N106" s="42"/>
    </row>
    <row r="107" spans="1:14" s="21" customFormat="1" x14ac:dyDescent="0.25">
      <c r="A107" s="22"/>
      <c r="B107" s="5" t="s">
        <v>2843</v>
      </c>
      <c r="C107" s="22" t="s">
        <v>538</v>
      </c>
      <c r="D107" s="22" t="s">
        <v>496</v>
      </c>
      <c r="E107" s="22">
        <v>9</v>
      </c>
      <c r="F107" s="22"/>
      <c r="G107" s="22" t="s">
        <v>2948</v>
      </c>
      <c r="H107" s="22" t="s">
        <v>2902</v>
      </c>
      <c r="I107" s="22"/>
      <c r="J107" s="35"/>
      <c r="K107" s="35"/>
      <c r="L107" s="42"/>
      <c r="M107" s="42"/>
      <c r="N107" s="42"/>
    </row>
    <row r="108" spans="1:14" x14ac:dyDescent="0.25">
      <c r="A108" s="19"/>
      <c r="B108" s="5" t="s">
        <v>2843</v>
      </c>
      <c r="C108" s="19" t="s">
        <v>539</v>
      </c>
      <c r="D108" s="19" t="s">
        <v>491</v>
      </c>
      <c r="E108" s="19">
        <v>8</v>
      </c>
      <c r="F108" s="19"/>
      <c r="G108" s="19" t="s">
        <v>2949</v>
      </c>
      <c r="H108" s="19" t="s">
        <v>2902</v>
      </c>
      <c r="I108" s="19"/>
      <c r="J108" s="33"/>
      <c r="K108" s="33"/>
    </row>
    <row r="109" spans="1:14" x14ac:dyDescent="0.25">
      <c r="A109" s="22"/>
      <c r="B109" s="5" t="s">
        <v>2843</v>
      </c>
      <c r="C109" s="22" t="s">
        <v>537</v>
      </c>
      <c r="D109" s="22" t="s">
        <v>496</v>
      </c>
      <c r="E109" s="22">
        <v>9</v>
      </c>
      <c r="F109" s="22"/>
      <c r="G109" s="22" t="s">
        <v>2950</v>
      </c>
      <c r="H109" s="22" t="s">
        <v>2902</v>
      </c>
      <c r="I109" s="22"/>
      <c r="J109" s="35"/>
      <c r="K109" s="35"/>
    </row>
    <row r="110" spans="1:14" x14ac:dyDescent="0.25">
      <c r="A110" s="22"/>
      <c r="B110" s="5" t="s">
        <v>2843</v>
      </c>
      <c r="C110" s="22" t="s">
        <v>540</v>
      </c>
      <c r="D110" s="22" t="s">
        <v>496</v>
      </c>
      <c r="E110" s="22">
        <v>9</v>
      </c>
      <c r="F110" s="22"/>
      <c r="G110" s="22" t="s">
        <v>2951</v>
      </c>
      <c r="H110" s="22" t="s">
        <v>2902</v>
      </c>
      <c r="I110" s="22"/>
      <c r="J110" s="35"/>
      <c r="K110" s="35"/>
    </row>
    <row r="111" spans="1:14" x14ac:dyDescent="0.25">
      <c r="A111" s="22"/>
      <c r="B111" s="5" t="s">
        <v>2843</v>
      </c>
      <c r="C111" s="22" t="s">
        <v>541</v>
      </c>
      <c r="D111" s="22" t="s">
        <v>496</v>
      </c>
      <c r="E111" s="22">
        <v>9</v>
      </c>
      <c r="F111" s="22"/>
      <c r="G111" s="22" t="s">
        <v>2952</v>
      </c>
      <c r="H111" s="22" t="s">
        <v>2902</v>
      </c>
      <c r="I111" s="22"/>
      <c r="J111" s="35"/>
      <c r="K111" s="35"/>
    </row>
    <row r="112" spans="1:14" x14ac:dyDescent="0.25">
      <c r="A112" s="22"/>
      <c r="B112" s="5" t="s">
        <v>2843</v>
      </c>
      <c r="C112" s="22" t="s">
        <v>542</v>
      </c>
      <c r="D112" s="22" t="s">
        <v>496</v>
      </c>
      <c r="E112" s="22">
        <v>9</v>
      </c>
      <c r="F112" s="22"/>
      <c r="G112" s="22" t="s">
        <v>2953</v>
      </c>
      <c r="H112" s="22" t="s">
        <v>2902</v>
      </c>
      <c r="I112" s="22"/>
      <c r="J112" s="35"/>
      <c r="K112" s="35"/>
    </row>
    <row r="113" spans="1:11" x14ac:dyDescent="0.25">
      <c r="A113" s="22"/>
      <c r="B113" s="5" t="s">
        <v>2843</v>
      </c>
      <c r="C113" s="22" t="s">
        <v>543</v>
      </c>
      <c r="D113" s="22" t="s">
        <v>496</v>
      </c>
      <c r="E113" s="22">
        <v>9</v>
      </c>
      <c r="F113" s="22"/>
      <c r="G113" s="22" t="s">
        <v>2954</v>
      </c>
      <c r="H113" s="22" t="s">
        <v>2902</v>
      </c>
      <c r="I113" s="22"/>
      <c r="J113" s="35"/>
      <c r="K113" s="35"/>
    </row>
    <row r="114" spans="1:11" x14ac:dyDescent="0.25">
      <c r="A114" s="22"/>
      <c r="B114" s="5" t="s">
        <v>2843</v>
      </c>
      <c r="C114" s="22" t="s">
        <v>544</v>
      </c>
      <c r="D114" s="22" t="s">
        <v>496</v>
      </c>
      <c r="E114" s="22">
        <v>9</v>
      </c>
      <c r="F114" s="22"/>
      <c r="G114" s="22" t="s">
        <v>2955</v>
      </c>
      <c r="H114" s="22" t="s">
        <v>2902</v>
      </c>
      <c r="I114" s="22"/>
      <c r="J114" s="35"/>
      <c r="K114" s="35"/>
    </row>
    <row r="115" spans="1:11" x14ac:dyDescent="0.25">
      <c r="A115" s="22"/>
      <c r="B115" s="5" t="s">
        <v>2843</v>
      </c>
      <c r="C115" s="22" t="s">
        <v>545</v>
      </c>
      <c r="D115" s="22" t="s">
        <v>496</v>
      </c>
      <c r="E115" s="22">
        <v>9</v>
      </c>
      <c r="F115" s="22"/>
      <c r="G115" s="22" t="s">
        <v>2956</v>
      </c>
      <c r="H115" s="22" t="s">
        <v>2902</v>
      </c>
      <c r="I115" s="22"/>
      <c r="J115" s="35"/>
      <c r="K115" s="35"/>
    </row>
    <row r="116" spans="1:11" x14ac:dyDescent="0.25">
      <c r="A116" s="22"/>
      <c r="B116" s="5" t="s">
        <v>2843</v>
      </c>
      <c r="C116" s="22" t="s">
        <v>540</v>
      </c>
      <c r="D116" s="22" t="s">
        <v>496</v>
      </c>
      <c r="E116" s="22">
        <v>9</v>
      </c>
      <c r="F116" s="22"/>
      <c r="G116" s="22" t="s">
        <v>2957</v>
      </c>
      <c r="H116" s="22" t="s">
        <v>2902</v>
      </c>
      <c r="I116" s="22"/>
      <c r="J116" s="35"/>
      <c r="K116" s="35"/>
    </row>
    <row r="117" spans="1:11" x14ac:dyDescent="0.25">
      <c r="A117" s="22"/>
      <c r="B117" s="5" t="s">
        <v>2843</v>
      </c>
      <c r="C117" s="22" t="s">
        <v>542</v>
      </c>
      <c r="D117" s="22" t="s">
        <v>496</v>
      </c>
      <c r="E117" s="22">
        <v>9</v>
      </c>
      <c r="F117" s="22"/>
      <c r="G117" s="22" t="s">
        <v>2958</v>
      </c>
      <c r="H117" s="22" t="s">
        <v>2902</v>
      </c>
      <c r="I117" s="22"/>
      <c r="J117" s="35"/>
      <c r="K117" s="35"/>
    </row>
    <row r="118" spans="1:11" x14ac:dyDescent="0.25">
      <c r="A118" s="22"/>
      <c r="B118" s="5" t="s">
        <v>2843</v>
      </c>
      <c r="C118" s="22" t="s">
        <v>543</v>
      </c>
      <c r="D118" s="22" t="s">
        <v>496</v>
      </c>
      <c r="E118" s="22">
        <v>9</v>
      </c>
      <c r="F118" s="22"/>
      <c r="G118" s="22" t="s">
        <v>2959</v>
      </c>
      <c r="H118" s="22" t="s">
        <v>2902</v>
      </c>
      <c r="I118" s="22"/>
      <c r="J118" s="35"/>
      <c r="K118" s="35"/>
    </row>
    <row r="119" spans="1:11" x14ac:dyDescent="0.25">
      <c r="A119" s="22"/>
      <c r="B119" s="5" t="s">
        <v>2843</v>
      </c>
      <c r="C119" s="22" t="s">
        <v>546</v>
      </c>
      <c r="D119" s="22" t="s">
        <v>496</v>
      </c>
      <c r="E119" s="22">
        <v>9</v>
      </c>
      <c r="F119" s="22"/>
      <c r="G119" s="22" t="s">
        <v>2960</v>
      </c>
      <c r="H119" s="22" t="s">
        <v>2902</v>
      </c>
      <c r="I119" s="22"/>
      <c r="J119" s="35"/>
      <c r="K119" s="35"/>
    </row>
    <row r="120" spans="1:11" x14ac:dyDescent="0.25">
      <c r="A120" s="22"/>
      <c r="B120" s="5" t="s">
        <v>2843</v>
      </c>
      <c r="C120" s="22" t="s">
        <v>547</v>
      </c>
      <c r="D120" s="22" t="s">
        <v>496</v>
      </c>
      <c r="E120" s="22">
        <v>9</v>
      </c>
      <c r="F120" s="22"/>
      <c r="G120" s="22" t="s">
        <v>2961</v>
      </c>
      <c r="H120" s="22" t="s">
        <v>2902</v>
      </c>
      <c r="I120" s="22"/>
      <c r="J120" s="35"/>
      <c r="K120" s="35"/>
    </row>
    <row r="121" spans="1:11" x14ac:dyDescent="0.25">
      <c r="A121" s="22"/>
      <c r="B121" s="5" t="s">
        <v>2843</v>
      </c>
      <c r="C121" s="22" t="s">
        <v>548</v>
      </c>
      <c r="D121" s="22" t="s">
        <v>496</v>
      </c>
      <c r="E121" s="22">
        <v>9</v>
      </c>
      <c r="F121" s="22"/>
      <c r="G121" s="22" t="s">
        <v>2962</v>
      </c>
      <c r="H121" s="22" t="s">
        <v>2902</v>
      </c>
      <c r="I121" s="22"/>
      <c r="J121" s="35"/>
      <c r="K121" s="35"/>
    </row>
    <row r="122" spans="1:11" x14ac:dyDescent="0.25">
      <c r="A122" s="22"/>
      <c r="B122" s="5" t="s">
        <v>2843</v>
      </c>
      <c r="C122" s="22" t="s">
        <v>548</v>
      </c>
      <c r="D122" s="22" t="s">
        <v>496</v>
      </c>
      <c r="E122" s="22">
        <v>9</v>
      </c>
      <c r="F122" s="22"/>
      <c r="G122" s="22" t="s">
        <v>2963</v>
      </c>
      <c r="H122" s="22" t="s">
        <v>2902</v>
      </c>
      <c r="I122" s="22"/>
      <c r="J122" s="35"/>
      <c r="K122" s="35"/>
    </row>
    <row r="123" spans="1:11" x14ac:dyDescent="0.25">
      <c r="A123" s="22"/>
      <c r="B123" s="5" t="s">
        <v>2843</v>
      </c>
      <c r="C123" s="22" t="s">
        <v>548</v>
      </c>
      <c r="D123" s="22" t="s">
        <v>496</v>
      </c>
      <c r="E123" s="22">
        <v>9</v>
      </c>
      <c r="F123" s="22"/>
      <c r="G123" s="22" t="s">
        <v>2964</v>
      </c>
      <c r="H123" s="22" t="s">
        <v>2902</v>
      </c>
      <c r="I123" s="22"/>
      <c r="J123" s="35"/>
      <c r="K123" s="35"/>
    </row>
    <row r="124" spans="1:11" x14ac:dyDescent="0.25">
      <c r="A124" s="22"/>
      <c r="B124" s="5" t="s">
        <v>2843</v>
      </c>
      <c r="C124" s="22" t="s">
        <v>549</v>
      </c>
      <c r="D124" s="22" t="s">
        <v>496</v>
      </c>
      <c r="E124" s="22">
        <v>9</v>
      </c>
      <c r="F124" s="22"/>
      <c r="G124" s="22" t="s">
        <v>2965</v>
      </c>
      <c r="H124" s="22" t="s">
        <v>2902</v>
      </c>
      <c r="I124" s="22"/>
      <c r="J124" s="35"/>
      <c r="K124" s="35"/>
    </row>
    <row r="125" spans="1:11" x14ac:dyDescent="0.25">
      <c r="A125" s="22"/>
      <c r="B125" s="5" t="s">
        <v>2843</v>
      </c>
      <c r="C125" s="22" t="s">
        <v>549</v>
      </c>
      <c r="D125" s="22" t="s">
        <v>496</v>
      </c>
      <c r="E125" s="22">
        <v>9</v>
      </c>
      <c r="F125" s="22"/>
      <c r="G125" s="22" t="s">
        <v>2966</v>
      </c>
      <c r="H125" s="22" t="s">
        <v>2902</v>
      </c>
      <c r="I125" s="22"/>
      <c r="J125" s="35"/>
      <c r="K125" s="35"/>
    </row>
    <row r="126" spans="1:11" x14ac:dyDescent="0.25">
      <c r="A126" s="22"/>
      <c r="B126" s="5" t="s">
        <v>2843</v>
      </c>
      <c r="C126" s="22" t="s">
        <v>549</v>
      </c>
      <c r="D126" s="22" t="s">
        <v>496</v>
      </c>
      <c r="E126" s="22">
        <v>9</v>
      </c>
      <c r="F126" s="22"/>
      <c r="G126" s="22" t="s">
        <v>2967</v>
      </c>
      <c r="H126" s="22" t="s">
        <v>2902</v>
      </c>
      <c r="I126" s="22"/>
      <c r="J126" s="35"/>
      <c r="K126" s="35"/>
    </row>
    <row r="127" spans="1:11" x14ac:dyDescent="0.25">
      <c r="A127" s="19"/>
      <c r="B127" s="5" t="s">
        <v>2843</v>
      </c>
      <c r="C127" s="19" t="s">
        <v>550</v>
      </c>
      <c r="D127" s="19" t="s">
        <v>491</v>
      </c>
      <c r="E127" s="19">
        <v>8</v>
      </c>
      <c r="F127" s="19"/>
      <c r="G127" s="19" t="s">
        <v>2968</v>
      </c>
      <c r="H127" s="19" t="s">
        <v>2902</v>
      </c>
      <c r="I127" s="19"/>
      <c r="J127" s="33"/>
      <c r="K127" s="33"/>
    </row>
    <row r="128" spans="1:11" x14ac:dyDescent="0.25">
      <c r="A128" s="19"/>
      <c r="B128" s="5" t="s">
        <v>2843</v>
      </c>
      <c r="C128" s="19" t="s">
        <v>551</v>
      </c>
      <c r="D128" s="19" t="s">
        <v>491</v>
      </c>
      <c r="E128" s="19">
        <v>8</v>
      </c>
      <c r="F128" s="19"/>
      <c r="G128" s="19" t="s">
        <v>2969</v>
      </c>
      <c r="H128" s="19" t="s">
        <v>2902</v>
      </c>
      <c r="I128" s="19"/>
      <c r="J128" s="33"/>
      <c r="K128" s="33"/>
    </row>
    <row r="129" spans="1:11" x14ac:dyDescent="0.25">
      <c r="A129" s="19"/>
      <c r="B129" s="5" t="s">
        <v>2843</v>
      </c>
      <c r="C129" s="19" t="s">
        <v>552</v>
      </c>
      <c r="D129" s="19" t="s">
        <v>491</v>
      </c>
      <c r="E129" s="19">
        <v>8</v>
      </c>
      <c r="F129" s="19"/>
      <c r="G129" s="19" t="s">
        <v>2970</v>
      </c>
      <c r="H129" s="19" t="s">
        <v>2902</v>
      </c>
      <c r="I129" s="19"/>
      <c r="J129" s="33"/>
      <c r="K129" s="33"/>
    </row>
    <row r="130" spans="1:11" x14ac:dyDescent="0.25">
      <c r="A130" s="22"/>
      <c r="B130" s="5" t="s">
        <v>2843</v>
      </c>
      <c r="C130" s="22" t="s">
        <v>553</v>
      </c>
      <c r="D130" s="22" t="s">
        <v>496</v>
      </c>
      <c r="E130" s="22">
        <v>9</v>
      </c>
      <c r="F130" s="22"/>
      <c r="G130" s="22" t="s">
        <v>2971</v>
      </c>
      <c r="H130" s="22" t="s">
        <v>2902</v>
      </c>
      <c r="I130" s="22"/>
      <c r="J130" s="35"/>
      <c r="K130" s="35"/>
    </row>
    <row r="131" spans="1:11" x14ac:dyDescent="0.25">
      <c r="A131" s="22"/>
      <c r="B131" s="5" t="s">
        <v>2843</v>
      </c>
      <c r="C131" s="22" t="s">
        <v>554</v>
      </c>
      <c r="D131" s="22" t="s">
        <v>496</v>
      </c>
      <c r="E131" s="22">
        <v>9</v>
      </c>
      <c r="F131" s="22"/>
      <c r="G131" s="22" t="s">
        <v>2972</v>
      </c>
      <c r="H131" s="22" t="s">
        <v>2902</v>
      </c>
      <c r="I131" s="22"/>
      <c r="J131" s="35"/>
      <c r="K131" s="35"/>
    </row>
    <row r="132" spans="1:11" x14ac:dyDescent="0.25">
      <c r="A132" s="22"/>
      <c r="B132" s="5" t="s">
        <v>2843</v>
      </c>
      <c r="C132" s="22" t="s">
        <v>554</v>
      </c>
      <c r="D132" s="22" t="s">
        <v>496</v>
      </c>
      <c r="E132" s="22">
        <v>9</v>
      </c>
      <c r="F132" s="22"/>
      <c r="G132" s="22" t="s">
        <v>2973</v>
      </c>
      <c r="H132" s="22" t="s">
        <v>2902</v>
      </c>
      <c r="I132" s="22"/>
      <c r="J132" s="35"/>
      <c r="K132" s="35"/>
    </row>
    <row r="133" spans="1:11" x14ac:dyDescent="0.25">
      <c r="A133" s="22"/>
      <c r="B133" s="5" t="s">
        <v>2843</v>
      </c>
      <c r="C133" s="22" t="s">
        <v>554</v>
      </c>
      <c r="D133" s="22" t="s">
        <v>496</v>
      </c>
      <c r="E133" s="22">
        <v>9</v>
      </c>
      <c r="F133" s="22"/>
      <c r="G133" s="22" t="s">
        <v>2974</v>
      </c>
      <c r="H133" s="22" t="s">
        <v>2902</v>
      </c>
      <c r="I133" s="22"/>
      <c r="J133" s="35"/>
      <c r="K133" s="35"/>
    </row>
    <row r="134" spans="1:11" x14ac:dyDescent="0.25">
      <c r="A134" s="22"/>
      <c r="B134" s="5" t="s">
        <v>2843</v>
      </c>
      <c r="C134" s="22" t="s">
        <v>554</v>
      </c>
      <c r="D134" s="22" t="s">
        <v>496</v>
      </c>
      <c r="E134" s="22">
        <v>9</v>
      </c>
      <c r="F134" s="22"/>
      <c r="G134" s="22" t="s">
        <v>2975</v>
      </c>
      <c r="H134" s="22" t="s">
        <v>2902</v>
      </c>
      <c r="I134" s="22"/>
      <c r="J134" s="35"/>
      <c r="K134" s="35"/>
    </row>
    <row r="135" spans="1:11" x14ac:dyDescent="0.25">
      <c r="A135" s="22"/>
      <c r="B135" s="5" t="s">
        <v>2843</v>
      </c>
      <c r="C135" s="22" t="s">
        <v>554</v>
      </c>
      <c r="D135" s="22" t="s">
        <v>496</v>
      </c>
      <c r="E135" s="22">
        <v>9</v>
      </c>
      <c r="F135" s="22"/>
      <c r="G135" s="22" t="s">
        <v>2976</v>
      </c>
      <c r="H135" s="22" t="s">
        <v>2902</v>
      </c>
      <c r="I135" s="22"/>
      <c r="J135" s="35"/>
      <c r="K135" s="35"/>
    </row>
    <row r="136" spans="1:11" x14ac:dyDescent="0.25">
      <c r="A136" s="22"/>
      <c r="B136" s="5" t="s">
        <v>2843</v>
      </c>
      <c r="C136" s="22" t="s">
        <v>554</v>
      </c>
      <c r="D136" s="22" t="s">
        <v>496</v>
      </c>
      <c r="E136" s="22">
        <v>9</v>
      </c>
      <c r="F136" s="22"/>
      <c r="G136" s="22" t="s">
        <v>2977</v>
      </c>
      <c r="H136" s="22" t="s">
        <v>2902</v>
      </c>
      <c r="I136" s="22"/>
      <c r="J136" s="35"/>
      <c r="K136" s="35"/>
    </row>
    <row r="137" spans="1:11" x14ac:dyDescent="0.25">
      <c r="A137" s="22"/>
      <c r="B137" s="5" t="s">
        <v>2843</v>
      </c>
      <c r="C137" s="22" t="s">
        <v>554</v>
      </c>
      <c r="D137" s="22" t="s">
        <v>496</v>
      </c>
      <c r="E137" s="22">
        <v>9</v>
      </c>
      <c r="F137" s="22"/>
      <c r="G137" s="22" t="s">
        <v>2978</v>
      </c>
      <c r="H137" s="22" t="s">
        <v>2902</v>
      </c>
      <c r="I137" s="22"/>
      <c r="J137" s="35"/>
      <c r="K137" s="35"/>
    </row>
    <row r="138" spans="1:11" x14ac:dyDescent="0.25">
      <c r="A138" s="22"/>
      <c r="B138" s="5" t="s">
        <v>2843</v>
      </c>
      <c r="C138" s="22" t="s">
        <v>555</v>
      </c>
      <c r="D138" s="22" t="s">
        <v>496</v>
      </c>
      <c r="E138" s="22">
        <v>9</v>
      </c>
      <c r="F138" s="22"/>
      <c r="G138" s="22" t="s">
        <v>2979</v>
      </c>
      <c r="H138" s="22" t="s">
        <v>2902</v>
      </c>
      <c r="I138" s="22"/>
      <c r="J138" s="35"/>
      <c r="K138" s="35"/>
    </row>
    <row r="139" spans="1:11" x14ac:dyDescent="0.25">
      <c r="A139" s="22"/>
      <c r="B139" s="5" t="s">
        <v>2843</v>
      </c>
      <c r="C139" s="22" t="s">
        <v>556</v>
      </c>
      <c r="D139" s="22" t="s">
        <v>496</v>
      </c>
      <c r="E139" s="22">
        <v>9</v>
      </c>
      <c r="F139" s="22"/>
      <c r="G139" s="22" t="s">
        <v>2980</v>
      </c>
      <c r="H139" s="22" t="s">
        <v>2902</v>
      </c>
      <c r="I139" s="22"/>
      <c r="J139" s="35"/>
      <c r="K139" s="35"/>
    </row>
    <row r="140" spans="1:11" x14ac:dyDescent="0.25">
      <c r="A140" s="22"/>
      <c r="B140" s="5" t="s">
        <v>2843</v>
      </c>
      <c r="C140" s="22" t="s">
        <v>557</v>
      </c>
      <c r="D140" s="22" t="s">
        <v>496</v>
      </c>
      <c r="E140" s="22">
        <v>9</v>
      </c>
      <c r="F140" s="22"/>
      <c r="G140" s="22" t="s">
        <v>2981</v>
      </c>
      <c r="H140" s="22" t="s">
        <v>2902</v>
      </c>
      <c r="I140" s="22"/>
      <c r="J140" s="35"/>
      <c r="K140" s="35"/>
    </row>
    <row r="141" spans="1:11" x14ac:dyDescent="0.25">
      <c r="A141" s="22"/>
      <c r="B141" s="5" t="s">
        <v>2843</v>
      </c>
      <c r="C141" s="22" t="s">
        <v>558</v>
      </c>
      <c r="D141" s="22" t="s">
        <v>496</v>
      </c>
      <c r="E141" s="22">
        <v>9</v>
      </c>
      <c r="F141" s="22"/>
      <c r="G141" s="22" t="s">
        <v>2982</v>
      </c>
      <c r="H141" s="22" t="s">
        <v>2902</v>
      </c>
      <c r="I141" s="22"/>
      <c r="J141" s="35"/>
      <c r="K141" s="35"/>
    </row>
    <row r="142" spans="1:11" x14ac:dyDescent="0.25">
      <c r="A142" s="22"/>
      <c r="B142" s="5" t="s">
        <v>2843</v>
      </c>
      <c r="C142" s="22" t="s">
        <v>559</v>
      </c>
      <c r="D142" s="22" t="s">
        <v>496</v>
      </c>
      <c r="E142" s="22">
        <v>9</v>
      </c>
      <c r="F142" s="22"/>
      <c r="G142" s="22" t="s">
        <v>2983</v>
      </c>
      <c r="H142" s="22" t="s">
        <v>2902</v>
      </c>
      <c r="I142" s="22"/>
      <c r="J142" s="35"/>
      <c r="K142" s="35"/>
    </row>
    <row r="143" spans="1:11" x14ac:dyDescent="0.25">
      <c r="A143" s="22"/>
      <c r="B143" s="5" t="s">
        <v>2843</v>
      </c>
      <c r="C143" s="22" t="s">
        <v>560</v>
      </c>
      <c r="D143" s="22" t="s">
        <v>496</v>
      </c>
      <c r="E143" s="22">
        <v>9</v>
      </c>
      <c r="F143" s="22"/>
      <c r="G143" s="22" t="s">
        <v>2984</v>
      </c>
      <c r="H143" s="22" t="s">
        <v>2902</v>
      </c>
      <c r="I143" s="22"/>
      <c r="J143" s="35"/>
      <c r="K143" s="35"/>
    </row>
    <row r="144" spans="1:11" x14ac:dyDescent="0.25">
      <c r="A144" s="22"/>
      <c r="B144" s="5" t="s">
        <v>2843</v>
      </c>
      <c r="C144" s="22" t="s">
        <v>480</v>
      </c>
      <c r="D144" s="22" t="s">
        <v>496</v>
      </c>
      <c r="E144" s="22">
        <v>9</v>
      </c>
      <c r="F144" s="22"/>
      <c r="G144" s="22" t="s">
        <v>2985</v>
      </c>
      <c r="H144" s="22" t="s">
        <v>2902</v>
      </c>
      <c r="I144" s="22"/>
      <c r="J144" s="35"/>
      <c r="K144" s="35"/>
    </row>
    <row r="145" spans="1:11" x14ac:dyDescent="0.25">
      <c r="A145" s="22"/>
      <c r="B145" s="5" t="s">
        <v>2843</v>
      </c>
      <c r="C145" s="22" t="s">
        <v>484</v>
      </c>
      <c r="D145" s="22" t="s">
        <v>496</v>
      </c>
      <c r="E145" s="22">
        <v>9</v>
      </c>
      <c r="F145" s="22"/>
      <c r="G145" s="22" t="s">
        <v>2986</v>
      </c>
      <c r="H145" s="22" t="s">
        <v>2902</v>
      </c>
      <c r="I145" s="22"/>
      <c r="J145" s="35"/>
      <c r="K145" s="35"/>
    </row>
    <row r="146" spans="1:11" x14ac:dyDescent="0.25">
      <c r="A146" s="22"/>
      <c r="B146" s="5" t="s">
        <v>2843</v>
      </c>
      <c r="C146" s="22" t="s">
        <v>485</v>
      </c>
      <c r="D146" s="22" t="s">
        <v>496</v>
      </c>
      <c r="E146" s="22">
        <v>9</v>
      </c>
      <c r="F146" s="22"/>
      <c r="G146" s="22" t="s">
        <v>2987</v>
      </c>
      <c r="H146" s="22" t="s">
        <v>2902</v>
      </c>
      <c r="I146" s="22"/>
      <c r="J146" s="35"/>
      <c r="K146" s="35"/>
    </row>
    <row r="147" spans="1:11" x14ac:dyDescent="0.25">
      <c r="A147" s="22"/>
      <c r="B147" s="5" t="s">
        <v>2843</v>
      </c>
      <c r="C147" s="22" t="s">
        <v>485</v>
      </c>
      <c r="D147" s="22" t="s">
        <v>496</v>
      </c>
      <c r="E147" s="22">
        <v>9</v>
      </c>
      <c r="F147" s="22"/>
      <c r="G147" s="22" t="s">
        <v>2988</v>
      </c>
      <c r="H147" s="22" t="s">
        <v>2902</v>
      </c>
      <c r="I147" s="22"/>
      <c r="J147" s="35"/>
      <c r="K147" s="35"/>
    </row>
    <row r="148" spans="1:11" x14ac:dyDescent="0.25">
      <c r="A148" s="22"/>
      <c r="B148" s="5" t="s">
        <v>2843</v>
      </c>
      <c r="C148" s="22" t="s">
        <v>486</v>
      </c>
      <c r="D148" s="22" t="s">
        <v>496</v>
      </c>
      <c r="E148" s="22">
        <v>9</v>
      </c>
      <c r="F148" s="22"/>
      <c r="G148" s="22" t="s">
        <v>2989</v>
      </c>
      <c r="H148" s="22" t="s">
        <v>2902</v>
      </c>
      <c r="I148" s="22"/>
      <c r="J148" s="35"/>
      <c r="K148" s="35"/>
    </row>
    <row r="149" spans="1:11" x14ac:dyDescent="0.25">
      <c r="A149" s="22"/>
      <c r="B149" s="5" t="s">
        <v>2843</v>
      </c>
      <c r="C149" s="22" t="s">
        <v>561</v>
      </c>
      <c r="D149" s="22" t="s">
        <v>496</v>
      </c>
      <c r="E149" s="22">
        <v>9</v>
      </c>
      <c r="F149" s="22"/>
      <c r="G149" s="22" t="s">
        <v>2990</v>
      </c>
      <c r="H149" s="22" t="s">
        <v>2902</v>
      </c>
      <c r="I149" s="22"/>
      <c r="J149" s="35"/>
      <c r="K149" s="35"/>
    </row>
    <row r="150" spans="1:11" x14ac:dyDescent="0.25">
      <c r="A150" s="22"/>
      <c r="B150" s="5" t="s">
        <v>2843</v>
      </c>
      <c r="C150" s="22" t="s">
        <v>562</v>
      </c>
      <c r="D150" s="22" t="s">
        <v>496</v>
      </c>
      <c r="E150" s="22">
        <v>9</v>
      </c>
      <c r="F150" s="22"/>
      <c r="G150" s="22" t="s">
        <v>2991</v>
      </c>
      <c r="H150" s="22" t="s">
        <v>2902</v>
      </c>
      <c r="I150" s="22"/>
      <c r="J150" s="35"/>
      <c r="K150" s="35"/>
    </row>
    <row r="151" spans="1:11" x14ac:dyDescent="0.25">
      <c r="A151" s="22"/>
      <c r="B151" s="5" t="s">
        <v>2843</v>
      </c>
      <c r="C151" s="22" t="s">
        <v>563</v>
      </c>
      <c r="D151" s="22" t="s">
        <v>496</v>
      </c>
      <c r="E151" s="22">
        <v>9</v>
      </c>
      <c r="F151" s="22"/>
      <c r="G151" s="22" t="s">
        <v>2992</v>
      </c>
      <c r="H151" s="22" t="s">
        <v>2902</v>
      </c>
      <c r="I151" s="22"/>
      <c r="J151" s="35"/>
      <c r="K151" s="35"/>
    </row>
    <row r="152" spans="1:11" x14ac:dyDescent="0.25">
      <c r="A152" s="22"/>
      <c r="B152" s="5" t="s">
        <v>2843</v>
      </c>
      <c r="C152" s="22" t="s">
        <v>557</v>
      </c>
      <c r="D152" s="22" t="s">
        <v>496</v>
      </c>
      <c r="E152" s="22">
        <v>9</v>
      </c>
      <c r="F152" s="22"/>
      <c r="G152" s="22" t="s">
        <v>2993</v>
      </c>
      <c r="H152" s="22" t="s">
        <v>2902</v>
      </c>
      <c r="I152" s="22"/>
      <c r="J152" s="35"/>
      <c r="K152" s="35"/>
    </row>
    <row r="153" spans="1:11" x14ac:dyDescent="0.25">
      <c r="A153" s="22"/>
      <c r="B153" s="5" t="s">
        <v>2843</v>
      </c>
      <c r="C153" s="22" t="s">
        <v>564</v>
      </c>
      <c r="D153" s="22" t="s">
        <v>496</v>
      </c>
      <c r="E153" s="22">
        <v>9</v>
      </c>
      <c r="F153" s="22"/>
      <c r="G153" s="22" t="s">
        <v>2994</v>
      </c>
      <c r="H153" s="22" t="s">
        <v>2902</v>
      </c>
      <c r="I153" s="22"/>
      <c r="J153" s="35"/>
      <c r="K153" s="35"/>
    </row>
    <row r="154" spans="1:11" x14ac:dyDescent="0.25">
      <c r="A154" s="19"/>
      <c r="B154" s="5" t="s">
        <v>2843</v>
      </c>
      <c r="C154" s="19" t="s">
        <v>565</v>
      </c>
      <c r="D154" s="19" t="s">
        <v>491</v>
      </c>
      <c r="E154" s="19">
        <v>8</v>
      </c>
      <c r="F154" s="19"/>
      <c r="G154" s="19" t="s">
        <v>2995</v>
      </c>
      <c r="H154" s="19" t="s">
        <v>2902</v>
      </c>
      <c r="I154" s="19"/>
      <c r="J154" s="33"/>
      <c r="K154" s="33"/>
    </row>
    <row r="155" spans="1:11" x14ac:dyDescent="0.25">
      <c r="A155" s="22"/>
      <c r="B155" s="5" t="s">
        <v>2843</v>
      </c>
      <c r="C155" s="22" t="s">
        <v>502</v>
      </c>
      <c r="D155" s="22" t="s">
        <v>496</v>
      </c>
      <c r="E155" s="22">
        <v>9</v>
      </c>
      <c r="F155" s="22"/>
      <c r="G155" s="22" t="s">
        <v>2996</v>
      </c>
      <c r="H155" s="22" t="s">
        <v>2902</v>
      </c>
      <c r="I155" s="22"/>
      <c r="J155" s="35"/>
      <c r="K155" s="35"/>
    </row>
    <row r="156" spans="1:11" x14ac:dyDescent="0.25">
      <c r="A156" s="22"/>
      <c r="B156" s="5" t="s">
        <v>2843</v>
      </c>
      <c r="C156" s="22" t="s">
        <v>480</v>
      </c>
      <c r="D156" s="22" t="s">
        <v>496</v>
      </c>
      <c r="E156" s="22">
        <v>9</v>
      </c>
      <c r="F156" s="22"/>
      <c r="G156" s="22" t="s">
        <v>2997</v>
      </c>
      <c r="H156" s="22" t="s">
        <v>2902</v>
      </c>
      <c r="I156" s="22"/>
      <c r="J156" s="35"/>
      <c r="K156" s="35"/>
    </row>
    <row r="157" spans="1:11" x14ac:dyDescent="0.25">
      <c r="A157" s="22"/>
      <c r="B157" s="5" t="s">
        <v>2843</v>
      </c>
      <c r="C157" s="22" t="s">
        <v>485</v>
      </c>
      <c r="D157" s="22" t="s">
        <v>496</v>
      </c>
      <c r="E157" s="22">
        <v>9</v>
      </c>
      <c r="F157" s="22"/>
      <c r="G157" s="22" t="s">
        <v>2998</v>
      </c>
      <c r="H157" s="22" t="s">
        <v>2902</v>
      </c>
      <c r="I157" s="22"/>
      <c r="J157" s="35"/>
      <c r="K157" s="35"/>
    </row>
    <row r="158" spans="1:11" x14ac:dyDescent="0.25">
      <c r="A158" s="22"/>
      <c r="B158" s="5" t="s">
        <v>2843</v>
      </c>
      <c r="C158" s="22" t="s">
        <v>482</v>
      </c>
      <c r="D158" s="22" t="s">
        <v>496</v>
      </c>
      <c r="E158" s="22">
        <v>9</v>
      </c>
      <c r="F158" s="22"/>
      <c r="G158" s="22" t="s">
        <v>2999</v>
      </c>
      <c r="H158" s="22" t="s">
        <v>2902</v>
      </c>
      <c r="I158" s="22"/>
      <c r="J158" s="35"/>
      <c r="K158" s="35"/>
    </row>
    <row r="159" spans="1:11" x14ac:dyDescent="0.25">
      <c r="A159" s="19"/>
      <c r="B159" s="5" t="s">
        <v>2843</v>
      </c>
      <c r="C159" s="19" t="s">
        <v>566</v>
      </c>
      <c r="D159" s="19" t="s">
        <v>491</v>
      </c>
      <c r="E159" s="19">
        <v>8</v>
      </c>
      <c r="F159" s="19"/>
      <c r="G159" s="19" t="s">
        <v>3000</v>
      </c>
      <c r="H159" s="19" t="s">
        <v>2902</v>
      </c>
      <c r="I159" s="19"/>
      <c r="J159" s="33"/>
      <c r="K159" s="33"/>
    </row>
    <row r="160" spans="1:11" x14ac:dyDescent="0.25">
      <c r="A160" s="22"/>
      <c r="B160" s="5" t="s">
        <v>2843</v>
      </c>
      <c r="C160" s="22" t="s">
        <v>567</v>
      </c>
      <c r="D160" s="22" t="s">
        <v>491</v>
      </c>
      <c r="E160" s="22">
        <v>9</v>
      </c>
      <c r="F160" s="22"/>
      <c r="G160" s="22" t="s">
        <v>3001</v>
      </c>
      <c r="H160" s="22" t="s">
        <v>2902</v>
      </c>
      <c r="I160" s="22"/>
      <c r="J160" s="35"/>
      <c r="K160" s="35"/>
    </row>
    <row r="161" spans="1:11" x14ac:dyDescent="0.25">
      <c r="B161" s="5" t="s">
        <v>2843</v>
      </c>
      <c r="C161" s="16" t="s">
        <v>568</v>
      </c>
      <c r="D161" s="16" t="s">
        <v>496</v>
      </c>
      <c r="E161" s="16">
        <v>10</v>
      </c>
      <c r="G161" s="16" t="s">
        <v>3002</v>
      </c>
      <c r="H161" s="16" t="s">
        <v>2902</v>
      </c>
    </row>
    <row r="162" spans="1:11" x14ac:dyDescent="0.25">
      <c r="A162" s="22"/>
      <c r="B162" s="5" t="s">
        <v>2843</v>
      </c>
      <c r="C162" s="22" t="s">
        <v>482</v>
      </c>
      <c r="D162" s="22" t="s">
        <v>496</v>
      </c>
      <c r="E162" s="22">
        <v>9</v>
      </c>
      <c r="F162" s="22"/>
      <c r="G162" s="22" t="s">
        <v>3003</v>
      </c>
      <c r="H162" s="22" t="s">
        <v>2902</v>
      </c>
      <c r="I162" s="22"/>
      <c r="J162" s="35"/>
      <c r="K162" s="35"/>
    </row>
    <row r="163" spans="1:11" x14ac:dyDescent="0.25">
      <c r="A163" s="22"/>
      <c r="B163" s="5" t="s">
        <v>2843</v>
      </c>
      <c r="C163" s="22" t="s">
        <v>483</v>
      </c>
      <c r="D163" s="22" t="s">
        <v>496</v>
      </c>
      <c r="E163" s="22">
        <v>9</v>
      </c>
      <c r="F163" s="22"/>
      <c r="G163" s="22" t="s">
        <v>3004</v>
      </c>
      <c r="H163" s="22" t="s">
        <v>2902</v>
      </c>
      <c r="I163" s="22"/>
      <c r="J163" s="35"/>
      <c r="K163" s="35"/>
    </row>
    <row r="164" spans="1:11" x14ac:dyDescent="0.25">
      <c r="A164" s="22"/>
      <c r="B164" s="5" t="s">
        <v>2843</v>
      </c>
      <c r="C164" s="22" t="s">
        <v>485</v>
      </c>
      <c r="D164" s="22" t="s">
        <v>496</v>
      </c>
      <c r="E164" s="22">
        <v>9</v>
      </c>
      <c r="F164" s="22"/>
      <c r="G164" s="22" t="s">
        <v>3005</v>
      </c>
      <c r="H164" s="22" t="s">
        <v>2902</v>
      </c>
      <c r="I164" s="22"/>
      <c r="J164" s="35"/>
      <c r="K164" s="35"/>
    </row>
    <row r="165" spans="1:11" x14ac:dyDescent="0.25">
      <c r="A165" s="22"/>
      <c r="B165" s="5" t="s">
        <v>2843</v>
      </c>
      <c r="C165" s="22" t="s">
        <v>482</v>
      </c>
      <c r="D165" s="22" t="s">
        <v>496</v>
      </c>
      <c r="E165" s="22">
        <v>9</v>
      </c>
      <c r="F165" s="22"/>
      <c r="G165" s="22" t="s">
        <v>3006</v>
      </c>
      <c r="H165" s="22" t="s">
        <v>2902</v>
      </c>
      <c r="I165" s="22"/>
      <c r="J165" s="35"/>
      <c r="K165" s="35"/>
    </row>
    <row r="166" spans="1:11" x14ac:dyDescent="0.25">
      <c r="A166" s="22"/>
      <c r="B166" s="5" t="s">
        <v>2843</v>
      </c>
      <c r="C166" s="22" t="s">
        <v>569</v>
      </c>
      <c r="D166" s="22" t="s">
        <v>491</v>
      </c>
      <c r="E166" s="22">
        <v>9</v>
      </c>
      <c r="F166" s="22"/>
      <c r="G166" s="22" t="s">
        <v>3007</v>
      </c>
      <c r="H166" s="22" t="s">
        <v>2902</v>
      </c>
      <c r="I166" s="22"/>
      <c r="J166" s="35"/>
      <c r="K166" s="35"/>
    </row>
    <row r="167" spans="1:11" x14ac:dyDescent="0.25">
      <c r="B167" s="5" t="s">
        <v>2843</v>
      </c>
      <c r="C167" s="16" t="s">
        <v>568</v>
      </c>
      <c r="D167" s="16" t="s">
        <v>496</v>
      </c>
      <c r="E167" s="16">
        <v>10</v>
      </c>
      <c r="G167" s="16" t="s">
        <v>3008</v>
      </c>
      <c r="H167" s="16" t="s">
        <v>2902</v>
      </c>
    </row>
    <row r="168" spans="1:11" x14ac:dyDescent="0.25">
      <c r="A168" s="22"/>
      <c r="B168" s="5" t="s">
        <v>2843</v>
      </c>
      <c r="C168" s="22" t="s">
        <v>570</v>
      </c>
      <c r="D168" s="22" t="s">
        <v>491</v>
      </c>
      <c r="E168" s="22">
        <v>9</v>
      </c>
      <c r="F168" s="22"/>
      <c r="G168" s="22" t="s">
        <v>3009</v>
      </c>
      <c r="H168" s="22" t="s">
        <v>2902</v>
      </c>
      <c r="I168" s="22"/>
      <c r="J168" s="35"/>
      <c r="K168" s="35"/>
    </row>
    <row r="169" spans="1:11" x14ac:dyDescent="0.25">
      <c r="B169" s="5" t="s">
        <v>2843</v>
      </c>
      <c r="C169" s="16" t="s">
        <v>568</v>
      </c>
      <c r="D169" s="16" t="s">
        <v>496</v>
      </c>
      <c r="E169" s="16">
        <v>10</v>
      </c>
      <c r="G169" s="16" t="s">
        <v>3010</v>
      </c>
      <c r="H169" s="16" t="s">
        <v>2902</v>
      </c>
    </row>
    <row r="170" spans="1:11" x14ac:dyDescent="0.25">
      <c r="A170" s="22"/>
      <c r="B170" s="5" t="s">
        <v>2843</v>
      </c>
      <c r="C170" s="22" t="s">
        <v>571</v>
      </c>
      <c r="D170" s="22" t="s">
        <v>491</v>
      </c>
      <c r="E170" s="22">
        <v>9</v>
      </c>
      <c r="F170" s="22"/>
      <c r="G170" s="22" t="s">
        <v>3011</v>
      </c>
      <c r="H170" s="22" t="s">
        <v>2902</v>
      </c>
      <c r="I170" s="22"/>
      <c r="J170" s="35"/>
      <c r="K170" s="35"/>
    </row>
    <row r="171" spans="1:11" x14ac:dyDescent="0.25">
      <c r="B171" s="5" t="s">
        <v>2843</v>
      </c>
      <c r="C171" s="16" t="s">
        <v>568</v>
      </c>
      <c r="D171" s="16" t="s">
        <v>496</v>
      </c>
      <c r="E171" s="16">
        <v>10</v>
      </c>
      <c r="G171" s="16" t="s">
        <v>3012</v>
      </c>
      <c r="H171" s="16" t="s">
        <v>2902</v>
      </c>
    </row>
    <row r="172" spans="1:11" x14ac:dyDescent="0.25">
      <c r="A172" s="22"/>
      <c r="B172" s="5" t="s">
        <v>2843</v>
      </c>
      <c r="C172" s="22" t="s">
        <v>572</v>
      </c>
      <c r="D172" s="22" t="s">
        <v>491</v>
      </c>
      <c r="E172" s="22">
        <v>9</v>
      </c>
      <c r="F172" s="22"/>
      <c r="G172" s="22" t="s">
        <v>3013</v>
      </c>
      <c r="H172" s="22" t="s">
        <v>2902</v>
      </c>
      <c r="I172" s="22"/>
      <c r="J172" s="35"/>
      <c r="K172" s="35"/>
    </row>
    <row r="173" spans="1:11" x14ac:dyDescent="0.25">
      <c r="B173" s="5" t="s">
        <v>2843</v>
      </c>
      <c r="C173" s="16" t="s">
        <v>568</v>
      </c>
      <c r="D173" s="16" t="s">
        <v>496</v>
      </c>
      <c r="E173" s="16">
        <v>10</v>
      </c>
      <c r="G173" s="16" t="s">
        <v>3014</v>
      </c>
      <c r="H173" s="16" t="s">
        <v>2902</v>
      </c>
    </row>
    <row r="174" spans="1:11" x14ac:dyDescent="0.25">
      <c r="A174" s="22"/>
      <c r="B174" s="5" t="s">
        <v>2843</v>
      </c>
      <c r="C174" s="22" t="s">
        <v>573</v>
      </c>
      <c r="D174" s="22" t="s">
        <v>491</v>
      </c>
      <c r="E174" s="22">
        <v>9</v>
      </c>
      <c r="F174" s="22"/>
      <c r="G174" s="22" t="s">
        <v>3015</v>
      </c>
      <c r="H174" s="22" t="s">
        <v>2902</v>
      </c>
      <c r="I174" s="22"/>
      <c r="J174" s="35"/>
      <c r="K174" s="35"/>
    </row>
    <row r="175" spans="1:11" x14ac:dyDescent="0.25">
      <c r="A175" s="22"/>
      <c r="B175" s="5" t="s">
        <v>2843</v>
      </c>
      <c r="C175" s="22" t="s">
        <v>574</v>
      </c>
      <c r="D175" s="22" t="s">
        <v>491</v>
      </c>
      <c r="E175" s="22">
        <v>9</v>
      </c>
      <c r="F175" s="22"/>
      <c r="G175" s="22" t="s">
        <v>3016</v>
      </c>
      <c r="H175" s="22" t="s">
        <v>2902</v>
      </c>
      <c r="I175" s="22"/>
      <c r="J175" s="35"/>
      <c r="K175" s="35"/>
    </row>
    <row r="176" spans="1:11" x14ac:dyDescent="0.25">
      <c r="B176" s="5" t="s">
        <v>2843</v>
      </c>
      <c r="C176" s="16" t="s">
        <v>568</v>
      </c>
      <c r="D176" s="16" t="s">
        <v>496</v>
      </c>
      <c r="E176" s="16">
        <v>10</v>
      </c>
      <c r="G176" s="16" t="s">
        <v>3017</v>
      </c>
      <c r="H176" s="16" t="s">
        <v>2902</v>
      </c>
    </row>
    <row r="177" spans="1:11" x14ac:dyDescent="0.25">
      <c r="A177" s="22"/>
      <c r="B177" s="5" t="s">
        <v>2843</v>
      </c>
      <c r="C177" s="22" t="s">
        <v>574</v>
      </c>
      <c r="D177" s="22" t="s">
        <v>491</v>
      </c>
      <c r="E177" s="22">
        <v>9</v>
      </c>
      <c r="F177" s="22"/>
      <c r="G177" s="22" t="s">
        <v>3018</v>
      </c>
      <c r="H177" s="22" t="s">
        <v>2902</v>
      </c>
      <c r="I177" s="22"/>
      <c r="J177" s="35"/>
      <c r="K177" s="35"/>
    </row>
    <row r="178" spans="1:11" x14ac:dyDescent="0.25">
      <c r="B178" s="5" t="s">
        <v>2843</v>
      </c>
      <c r="C178" s="16" t="s">
        <v>568</v>
      </c>
      <c r="D178" s="16" t="s">
        <v>496</v>
      </c>
      <c r="E178" s="16">
        <v>10</v>
      </c>
      <c r="G178" s="16" t="s">
        <v>3019</v>
      </c>
      <c r="H178" s="16" t="s">
        <v>2902</v>
      </c>
    </row>
    <row r="179" spans="1:11" x14ac:dyDescent="0.25">
      <c r="A179" s="22"/>
      <c r="B179" s="5" t="s">
        <v>2843</v>
      </c>
      <c r="C179" s="22" t="s">
        <v>574</v>
      </c>
      <c r="D179" s="22" t="s">
        <v>491</v>
      </c>
      <c r="E179" s="22">
        <v>9</v>
      </c>
      <c r="F179" s="22"/>
      <c r="G179" s="22" t="s">
        <v>3020</v>
      </c>
      <c r="H179" s="22" t="s">
        <v>2902</v>
      </c>
      <c r="I179" s="22"/>
      <c r="J179" s="35"/>
      <c r="K179" s="35"/>
    </row>
    <row r="180" spans="1:11" x14ac:dyDescent="0.25">
      <c r="B180" s="5" t="s">
        <v>2843</v>
      </c>
      <c r="C180" s="16" t="s">
        <v>568</v>
      </c>
      <c r="D180" s="16" t="s">
        <v>496</v>
      </c>
      <c r="E180" s="16">
        <v>10</v>
      </c>
      <c r="G180" s="16" t="s">
        <v>3021</v>
      </c>
      <c r="H180" s="16" t="s">
        <v>2902</v>
      </c>
    </row>
    <row r="181" spans="1:11" x14ac:dyDescent="0.25">
      <c r="A181" s="19"/>
      <c r="B181" s="5" t="s">
        <v>2843</v>
      </c>
      <c r="C181" s="19" t="s">
        <v>575</v>
      </c>
      <c r="D181" s="19" t="s">
        <v>491</v>
      </c>
      <c r="E181" s="19">
        <v>8</v>
      </c>
      <c r="F181" s="19"/>
      <c r="G181" s="19" t="s">
        <v>3022</v>
      </c>
      <c r="H181" s="19" t="s">
        <v>2902</v>
      </c>
      <c r="I181" s="19"/>
      <c r="J181" s="33"/>
      <c r="K181" s="33"/>
    </row>
    <row r="182" spans="1:11" x14ac:dyDescent="0.25">
      <c r="A182" s="22"/>
      <c r="B182" s="5" t="s">
        <v>2843</v>
      </c>
      <c r="C182" s="22" t="s">
        <v>576</v>
      </c>
      <c r="D182" s="22" t="s">
        <v>496</v>
      </c>
      <c r="E182" s="22">
        <v>9</v>
      </c>
      <c r="F182" s="22"/>
      <c r="G182" s="22" t="s">
        <v>3023</v>
      </c>
      <c r="H182" s="22" t="s">
        <v>2902</v>
      </c>
      <c r="I182" s="22"/>
      <c r="J182" s="35"/>
      <c r="K182" s="35"/>
    </row>
    <row r="183" spans="1:11" x14ac:dyDescent="0.25">
      <c r="A183" s="22"/>
      <c r="B183" s="5" t="s">
        <v>2843</v>
      </c>
      <c r="C183" s="22" t="s">
        <v>576</v>
      </c>
      <c r="D183" s="22" t="s">
        <v>496</v>
      </c>
      <c r="E183" s="22">
        <v>9</v>
      </c>
      <c r="F183" s="22"/>
      <c r="G183" s="22" t="s">
        <v>3024</v>
      </c>
      <c r="H183" s="22" t="s">
        <v>2902</v>
      </c>
      <c r="I183" s="22"/>
      <c r="J183" s="35"/>
      <c r="K183" s="35"/>
    </row>
    <row r="184" spans="1:11" x14ac:dyDescent="0.25">
      <c r="A184" s="22"/>
      <c r="B184" s="5" t="s">
        <v>2843</v>
      </c>
      <c r="C184" s="22" t="s">
        <v>578</v>
      </c>
      <c r="D184" s="22" t="s">
        <v>496</v>
      </c>
      <c r="E184" s="22">
        <v>9</v>
      </c>
      <c r="F184" s="22"/>
      <c r="G184" s="22" t="s">
        <v>3025</v>
      </c>
      <c r="H184" s="22" t="s">
        <v>2902</v>
      </c>
      <c r="I184" s="22"/>
      <c r="J184" s="35"/>
      <c r="K184" s="35"/>
    </row>
    <row r="185" spans="1:11" x14ac:dyDescent="0.25">
      <c r="A185" s="22"/>
      <c r="B185" s="5" t="s">
        <v>2843</v>
      </c>
      <c r="C185" s="22" t="s">
        <v>578</v>
      </c>
      <c r="D185" s="22" t="s">
        <v>496</v>
      </c>
      <c r="E185" s="22">
        <v>9</v>
      </c>
      <c r="F185" s="22"/>
      <c r="G185" s="22" t="s">
        <v>3026</v>
      </c>
      <c r="H185" s="22" t="s">
        <v>2902</v>
      </c>
      <c r="I185" s="22"/>
      <c r="J185" s="35"/>
      <c r="K185" s="35"/>
    </row>
    <row r="186" spans="1:11" x14ac:dyDescent="0.25">
      <c r="A186" s="22"/>
      <c r="B186" s="5" t="s">
        <v>2843</v>
      </c>
      <c r="C186" s="22" t="s">
        <v>484</v>
      </c>
      <c r="D186" s="22" t="s">
        <v>496</v>
      </c>
      <c r="E186" s="22">
        <v>9</v>
      </c>
      <c r="F186" s="22"/>
      <c r="G186" s="22" t="s">
        <v>3027</v>
      </c>
      <c r="H186" s="22" t="s">
        <v>2902</v>
      </c>
      <c r="I186" s="22"/>
      <c r="J186" s="35"/>
      <c r="K186" s="35"/>
    </row>
    <row r="187" spans="1:11" x14ac:dyDescent="0.25">
      <c r="A187" s="22"/>
      <c r="B187" s="5" t="s">
        <v>2843</v>
      </c>
      <c r="C187" s="22" t="s">
        <v>484</v>
      </c>
      <c r="D187" s="22" t="s">
        <v>496</v>
      </c>
      <c r="E187" s="22">
        <v>9</v>
      </c>
      <c r="F187" s="22"/>
      <c r="G187" s="22" t="s">
        <v>3028</v>
      </c>
      <c r="H187" s="22" t="s">
        <v>2902</v>
      </c>
      <c r="I187" s="22"/>
      <c r="J187" s="35"/>
      <c r="K187" s="35"/>
    </row>
    <row r="188" spans="1:11" x14ac:dyDescent="0.25">
      <c r="A188" s="22"/>
      <c r="B188" s="5" t="s">
        <v>2843</v>
      </c>
      <c r="C188" s="22" t="s">
        <v>484</v>
      </c>
      <c r="D188" s="22" t="s">
        <v>496</v>
      </c>
      <c r="E188" s="22">
        <v>9</v>
      </c>
      <c r="F188" s="22"/>
      <c r="G188" s="22" t="s">
        <v>3029</v>
      </c>
      <c r="H188" s="22" t="s">
        <v>2902</v>
      </c>
      <c r="I188" s="22"/>
      <c r="J188" s="35"/>
      <c r="K188" s="35"/>
    </row>
    <row r="189" spans="1:11" x14ac:dyDescent="0.25">
      <c r="A189" s="22"/>
      <c r="B189" s="5" t="s">
        <v>2843</v>
      </c>
      <c r="C189" s="22" t="s">
        <v>484</v>
      </c>
      <c r="D189" s="22" t="s">
        <v>496</v>
      </c>
      <c r="E189" s="22">
        <v>9</v>
      </c>
      <c r="F189" s="22"/>
      <c r="G189" s="22" t="s">
        <v>3030</v>
      </c>
      <c r="H189" s="22" t="s">
        <v>2902</v>
      </c>
      <c r="I189" s="22"/>
      <c r="J189" s="35"/>
      <c r="K189" s="35"/>
    </row>
    <row r="190" spans="1:11" x14ac:dyDescent="0.25">
      <c r="A190" s="22"/>
      <c r="B190" s="5" t="s">
        <v>2843</v>
      </c>
      <c r="C190" s="22" t="s">
        <v>484</v>
      </c>
      <c r="D190" s="22" t="s">
        <v>496</v>
      </c>
      <c r="E190" s="22">
        <v>9</v>
      </c>
      <c r="F190" s="22"/>
      <c r="G190" s="22" t="s">
        <v>3031</v>
      </c>
      <c r="H190" s="22" t="s">
        <v>2902</v>
      </c>
      <c r="I190" s="22"/>
      <c r="J190" s="35"/>
      <c r="K190" s="35"/>
    </row>
    <row r="191" spans="1:11" x14ac:dyDescent="0.25">
      <c r="A191" s="22"/>
      <c r="B191" s="5" t="s">
        <v>2843</v>
      </c>
      <c r="C191" s="22" t="s">
        <v>502</v>
      </c>
      <c r="D191" s="22" t="s">
        <v>496</v>
      </c>
      <c r="E191" s="22">
        <v>9</v>
      </c>
      <c r="F191" s="22"/>
      <c r="G191" s="22" t="s">
        <v>3032</v>
      </c>
      <c r="H191" s="22" t="s">
        <v>2902</v>
      </c>
      <c r="I191" s="22"/>
      <c r="J191" s="35"/>
      <c r="K191" s="35"/>
    </row>
    <row r="192" spans="1:11" x14ac:dyDescent="0.25">
      <c r="A192" s="22"/>
      <c r="B192" s="5" t="s">
        <v>2843</v>
      </c>
      <c r="C192" s="22" t="s">
        <v>502</v>
      </c>
      <c r="D192" s="22" t="s">
        <v>496</v>
      </c>
      <c r="E192" s="22">
        <v>9</v>
      </c>
      <c r="F192" s="22"/>
      <c r="G192" s="22" t="s">
        <v>3033</v>
      </c>
      <c r="H192" s="22" t="s">
        <v>2902</v>
      </c>
      <c r="I192" s="22"/>
      <c r="J192" s="35"/>
      <c r="K192" s="35"/>
    </row>
    <row r="193" spans="1:11" x14ac:dyDescent="0.25">
      <c r="A193" s="22"/>
      <c r="B193" s="5" t="s">
        <v>2843</v>
      </c>
      <c r="C193" s="22" t="s">
        <v>502</v>
      </c>
      <c r="D193" s="22" t="s">
        <v>496</v>
      </c>
      <c r="E193" s="22">
        <v>9</v>
      </c>
      <c r="F193" s="22"/>
      <c r="G193" s="22" t="s">
        <v>3034</v>
      </c>
      <c r="H193" s="22" t="s">
        <v>2902</v>
      </c>
      <c r="I193" s="22"/>
      <c r="J193" s="35"/>
      <c r="K193" s="35"/>
    </row>
    <row r="194" spans="1:11" x14ac:dyDescent="0.25">
      <c r="A194" s="22"/>
      <c r="B194" s="5" t="s">
        <v>2843</v>
      </c>
      <c r="C194" s="22" t="s">
        <v>502</v>
      </c>
      <c r="D194" s="22" t="s">
        <v>496</v>
      </c>
      <c r="E194" s="22">
        <v>9</v>
      </c>
      <c r="F194" s="22"/>
      <c r="G194" s="22" t="s">
        <v>3035</v>
      </c>
      <c r="H194" s="22" t="s">
        <v>2902</v>
      </c>
      <c r="I194" s="22"/>
      <c r="J194" s="35"/>
      <c r="K194" s="35"/>
    </row>
    <row r="195" spans="1:11" x14ac:dyDescent="0.25">
      <c r="A195" s="22"/>
      <c r="B195" s="5" t="s">
        <v>2843</v>
      </c>
      <c r="C195" s="22" t="s">
        <v>502</v>
      </c>
      <c r="D195" s="22" t="s">
        <v>496</v>
      </c>
      <c r="E195" s="22">
        <v>9</v>
      </c>
      <c r="F195" s="22"/>
      <c r="G195" s="22" t="s">
        <v>3036</v>
      </c>
      <c r="H195" s="22" t="s">
        <v>2902</v>
      </c>
      <c r="I195" s="22"/>
      <c r="J195" s="35"/>
      <c r="K195" s="35"/>
    </row>
    <row r="196" spans="1:11" x14ac:dyDescent="0.25">
      <c r="A196" s="22"/>
      <c r="B196" s="5" t="s">
        <v>2843</v>
      </c>
      <c r="C196" s="22" t="s">
        <v>485</v>
      </c>
      <c r="D196" s="22" t="s">
        <v>496</v>
      </c>
      <c r="E196" s="22">
        <v>9</v>
      </c>
      <c r="F196" s="22"/>
      <c r="G196" s="22" t="s">
        <v>3037</v>
      </c>
      <c r="H196" s="22" t="s">
        <v>2902</v>
      </c>
      <c r="I196" s="22"/>
      <c r="J196" s="35"/>
      <c r="K196" s="35"/>
    </row>
    <row r="197" spans="1:11" x14ac:dyDescent="0.25">
      <c r="A197" s="22"/>
      <c r="B197" s="5" t="s">
        <v>2843</v>
      </c>
      <c r="C197" s="22" t="s">
        <v>485</v>
      </c>
      <c r="D197" s="22" t="s">
        <v>496</v>
      </c>
      <c r="E197" s="22">
        <v>9</v>
      </c>
      <c r="F197" s="22"/>
      <c r="G197" s="22" t="s">
        <v>3038</v>
      </c>
      <c r="H197" s="22" t="s">
        <v>2902</v>
      </c>
      <c r="I197" s="22"/>
      <c r="J197" s="35"/>
      <c r="K197" s="35"/>
    </row>
    <row r="198" spans="1:11" x14ac:dyDescent="0.25">
      <c r="A198" s="22"/>
      <c r="B198" s="5" t="s">
        <v>2843</v>
      </c>
      <c r="C198" s="22" t="s">
        <v>485</v>
      </c>
      <c r="D198" s="22" t="s">
        <v>496</v>
      </c>
      <c r="E198" s="22">
        <v>9</v>
      </c>
      <c r="F198" s="22"/>
      <c r="G198" s="22" t="s">
        <v>3039</v>
      </c>
      <c r="H198" s="22" t="s">
        <v>2902</v>
      </c>
      <c r="I198" s="22"/>
      <c r="J198" s="35"/>
      <c r="K198" s="35"/>
    </row>
    <row r="199" spans="1:11" x14ac:dyDescent="0.25">
      <c r="A199" s="22"/>
      <c r="B199" s="5" t="s">
        <v>2843</v>
      </c>
      <c r="C199" s="22" t="s">
        <v>481</v>
      </c>
      <c r="D199" s="22" t="s">
        <v>496</v>
      </c>
      <c r="E199" s="22">
        <v>9</v>
      </c>
      <c r="F199" s="22"/>
      <c r="G199" s="22" t="s">
        <v>3040</v>
      </c>
      <c r="H199" s="22" t="s">
        <v>2902</v>
      </c>
      <c r="I199" s="22"/>
      <c r="J199" s="35"/>
      <c r="K199" s="35"/>
    </row>
    <row r="200" spans="1:11" x14ac:dyDescent="0.25">
      <c r="A200" s="22"/>
      <c r="B200" s="5" t="s">
        <v>2843</v>
      </c>
      <c r="C200" s="22" t="s">
        <v>486</v>
      </c>
      <c r="D200" s="22" t="s">
        <v>496</v>
      </c>
      <c r="E200" s="22">
        <v>9</v>
      </c>
      <c r="F200" s="22"/>
      <c r="G200" s="22" t="s">
        <v>3041</v>
      </c>
      <c r="H200" s="22" t="s">
        <v>2902</v>
      </c>
      <c r="I200" s="22"/>
      <c r="J200" s="35"/>
      <c r="K200" s="35"/>
    </row>
    <row r="201" spans="1:11" x14ac:dyDescent="0.25">
      <c r="A201" s="22"/>
      <c r="B201" s="5" t="s">
        <v>2843</v>
      </c>
      <c r="C201" s="22" t="s">
        <v>486</v>
      </c>
      <c r="D201" s="22" t="s">
        <v>496</v>
      </c>
      <c r="E201" s="22">
        <v>9</v>
      </c>
      <c r="F201" s="22"/>
      <c r="G201" s="22" t="s">
        <v>3042</v>
      </c>
      <c r="H201" s="22" t="s">
        <v>2902</v>
      </c>
      <c r="I201" s="22"/>
      <c r="J201" s="35"/>
      <c r="K201" s="35"/>
    </row>
    <row r="202" spans="1:11" x14ac:dyDescent="0.25">
      <c r="A202" s="22"/>
      <c r="B202" s="5" t="s">
        <v>2843</v>
      </c>
      <c r="C202" s="22" t="s">
        <v>482</v>
      </c>
      <c r="D202" s="22" t="s">
        <v>496</v>
      </c>
      <c r="E202" s="22">
        <v>9</v>
      </c>
      <c r="F202" s="22"/>
      <c r="G202" s="22" t="s">
        <v>3043</v>
      </c>
      <c r="H202" s="22" t="s">
        <v>2902</v>
      </c>
      <c r="I202" s="22"/>
      <c r="J202" s="35"/>
      <c r="K202" s="35"/>
    </row>
    <row r="203" spans="1:11" x14ac:dyDescent="0.25">
      <c r="A203" s="22"/>
      <c r="B203" s="5" t="s">
        <v>2843</v>
      </c>
      <c r="C203" s="22" t="s">
        <v>486</v>
      </c>
      <c r="D203" s="22" t="s">
        <v>496</v>
      </c>
      <c r="E203" s="22">
        <v>9</v>
      </c>
      <c r="F203" s="22"/>
      <c r="G203" s="22" t="s">
        <v>3044</v>
      </c>
      <c r="H203" s="22" t="s">
        <v>2902</v>
      </c>
      <c r="I203" s="22"/>
      <c r="J203" s="35"/>
      <c r="K203" s="35"/>
    </row>
    <row r="204" spans="1:11" x14ac:dyDescent="0.25">
      <c r="A204" s="22"/>
      <c r="B204" s="5" t="s">
        <v>2843</v>
      </c>
      <c r="C204" s="22" t="s">
        <v>482</v>
      </c>
      <c r="D204" s="22" t="s">
        <v>496</v>
      </c>
      <c r="E204" s="22">
        <v>9</v>
      </c>
      <c r="F204" s="22"/>
      <c r="G204" s="22" t="s">
        <v>3045</v>
      </c>
      <c r="H204" s="22" t="s">
        <v>2902</v>
      </c>
      <c r="I204" s="22"/>
      <c r="J204" s="35"/>
      <c r="K204" s="35"/>
    </row>
    <row r="205" spans="1:11" x14ac:dyDescent="0.25">
      <c r="A205" s="22"/>
      <c r="B205" s="5" t="s">
        <v>2843</v>
      </c>
      <c r="C205" s="22" t="s">
        <v>482</v>
      </c>
      <c r="D205" s="22" t="s">
        <v>496</v>
      </c>
      <c r="E205" s="22">
        <v>9</v>
      </c>
      <c r="F205" s="22"/>
      <c r="G205" s="22" t="s">
        <v>3046</v>
      </c>
      <c r="H205" s="22" t="s">
        <v>2902</v>
      </c>
      <c r="I205" s="22"/>
      <c r="J205" s="35"/>
      <c r="K205" s="35"/>
    </row>
    <row r="206" spans="1:11" x14ac:dyDescent="0.25">
      <c r="A206" s="22"/>
      <c r="B206" s="5" t="s">
        <v>2843</v>
      </c>
      <c r="C206" s="22" t="s">
        <v>579</v>
      </c>
      <c r="D206" s="22" t="s">
        <v>496</v>
      </c>
      <c r="E206" s="22">
        <v>9</v>
      </c>
      <c r="F206" s="22"/>
      <c r="G206" s="22" t="s">
        <v>3047</v>
      </c>
      <c r="H206" s="22" t="s">
        <v>2902</v>
      </c>
      <c r="I206" s="22"/>
      <c r="J206" s="35"/>
      <c r="K206" s="35"/>
    </row>
    <row r="207" spans="1:11" x14ac:dyDescent="0.25">
      <c r="A207" s="22"/>
      <c r="B207" s="5" t="s">
        <v>2843</v>
      </c>
      <c r="C207" s="22" t="s">
        <v>580</v>
      </c>
      <c r="D207" s="22" t="s">
        <v>496</v>
      </c>
      <c r="E207" s="22">
        <v>9</v>
      </c>
      <c r="F207" s="22"/>
      <c r="G207" s="22" t="s">
        <v>3048</v>
      </c>
      <c r="H207" s="22" t="s">
        <v>2902</v>
      </c>
      <c r="I207" s="22"/>
      <c r="J207" s="35"/>
      <c r="K207" s="35"/>
    </row>
    <row r="208" spans="1:11" x14ac:dyDescent="0.25">
      <c r="A208" s="22"/>
      <c r="B208" s="5" t="s">
        <v>2843</v>
      </c>
      <c r="C208" s="22" t="s">
        <v>581</v>
      </c>
      <c r="D208" s="22" t="s">
        <v>496</v>
      </c>
      <c r="E208" s="22">
        <v>9</v>
      </c>
      <c r="F208" s="22"/>
      <c r="G208" s="22" t="s">
        <v>3049</v>
      </c>
      <c r="H208" s="22" t="s">
        <v>2902</v>
      </c>
      <c r="I208" s="22"/>
      <c r="J208" s="35"/>
      <c r="K208" s="35"/>
    </row>
    <row r="209" spans="1:11" x14ac:dyDescent="0.25">
      <c r="A209" s="22"/>
      <c r="B209" s="5" t="s">
        <v>2843</v>
      </c>
      <c r="C209" s="22" t="s">
        <v>582</v>
      </c>
      <c r="D209" s="22" t="s">
        <v>496</v>
      </c>
      <c r="E209" s="22">
        <v>9</v>
      </c>
      <c r="F209" s="22"/>
      <c r="G209" s="22" t="s">
        <v>3050</v>
      </c>
      <c r="H209" s="22" t="s">
        <v>2902</v>
      </c>
      <c r="I209" s="22"/>
      <c r="J209" s="35"/>
      <c r="K209" s="35"/>
    </row>
    <row r="210" spans="1:11" x14ac:dyDescent="0.25">
      <c r="A210" s="22"/>
      <c r="B210" s="5" t="s">
        <v>2843</v>
      </c>
      <c r="C210" s="22" t="s">
        <v>583</v>
      </c>
      <c r="D210" s="22" t="s">
        <v>496</v>
      </c>
      <c r="E210" s="22">
        <v>9</v>
      </c>
      <c r="F210" s="22"/>
      <c r="G210" s="22" t="s">
        <v>3051</v>
      </c>
      <c r="H210" s="22" t="s">
        <v>2902</v>
      </c>
      <c r="I210" s="22"/>
      <c r="J210" s="35"/>
      <c r="K210" s="35"/>
    </row>
    <row r="211" spans="1:11" x14ac:dyDescent="0.25">
      <c r="A211" s="22"/>
      <c r="B211" s="5" t="s">
        <v>2843</v>
      </c>
      <c r="C211" s="22" t="s">
        <v>521</v>
      </c>
      <c r="D211" s="22" t="s">
        <v>496</v>
      </c>
      <c r="E211" s="22">
        <v>9</v>
      </c>
      <c r="F211" s="22"/>
      <c r="G211" s="22" t="s">
        <v>3052</v>
      </c>
      <c r="H211" s="22" t="s">
        <v>2902</v>
      </c>
      <c r="I211" s="22"/>
      <c r="J211" s="35"/>
      <c r="K211" s="35"/>
    </row>
    <row r="212" spans="1:11" x14ac:dyDescent="0.25">
      <c r="A212" s="22"/>
      <c r="B212" s="5" t="s">
        <v>2843</v>
      </c>
      <c r="C212" s="22" t="s">
        <v>585</v>
      </c>
      <c r="D212" s="22" t="s">
        <v>496</v>
      </c>
      <c r="E212" s="22">
        <v>9</v>
      </c>
      <c r="F212" s="22"/>
      <c r="G212" s="22" t="s">
        <v>3053</v>
      </c>
      <c r="H212" s="22" t="s">
        <v>2902</v>
      </c>
      <c r="I212" s="22"/>
      <c r="J212" s="35"/>
      <c r="K212" s="35"/>
    </row>
    <row r="213" spans="1:11" x14ac:dyDescent="0.25">
      <c r="A213" s="22"/>
      <c r="B213" s="5" t="s">
        <v>2843</v>
      </c>
      <c r="C213" s="22" t="s">
        <v>586</v>
      </c>
      <c r="D213" s="22" t="s">
        <v>496</v>
      </c>
      <c r="E213" s="22">
        <v>9</v>
      </c>
      <c r="F213" s="22"/>
      <c r="G213" s="22" t="s">
        <v>3054</v>
      </c>
      <c r="H213" s="22" t="s">
        <v>2902</v>
      </c>
      <c r="I213" s="22"/>
      <c r="J213" s="35"/>
      <c r="K213" s="35"/>
    </row>
    <row r="214" spans="1:11" x14ac:dyDescent="0.25">
      <c r="A214" s="22"/>
      <c r="B214" s="5" t="s">
        <v>2843</v>
      </c>
      <c r="C214" s="22" t="s">
        <v>586</v>
      </c>
      <c r="D214" s="22" t="s">
        <v>496</v>
      </c>
      <c r="E214" s="22">
        <v>9</v>
      </c>
      <c r="F214" s="22"/>
      <c r="G214" s="22" t="s">
        <v>3055</v>
      </c>
      <c r="H214" s="22" t="s">
        <v>2902</v>
      </c>
      <c r="I214" s="22"/>
      <c r="J214" s="35"/>
      <c r="K214" s="35"/>
    </row>
    <row r="215" spans="1:11" x14ac:dyDescent="0.25">
      <c r="A215" s="22"/>
      <c r="B215" s="5" t="s">
        <v>2843</v>
      </c>
      <c r="C215" s="22" t="s">
        <v>587</v>
      </c>
      <c r="D215" s="22" t="s">
        <v>496</v>
      </c>
      <c r="E215" s="22">
        <v>9</v>
      </c>
      <c r="F215" s="22"/>
      <c r="G215" s="22" t="s">
        <v>3056</v>
      </c>
      <c r="H215" s="22" t="s">
        <v>2902</v>
      </c>
      <c r="I215" s="22"/>
      <c r="J215" s="35"/>
      <c r="K215" s="35"/>
    </row>
    <row r="216" spans="1:11" x14ac:dyDescent="0.25">
      <c r="A216" s="22"/>
      <c r="B216" s="5" t="s">
        <v>2843</v>
      </c>
      <c r="C216" s="22" t="s">
        <v>588</v>
      </c>
      <c r="D216" s="22" t="s">
        <v>496</v>
      </c>
      <c r="E216" s="22">
        <v>9</v>
      </c>
      <c r="F216" s="22"/>
      <c r="G216" s="22" t="s">
        <v>3057</v>
      </c>
      <c r="H216" s="22" t="s">
        <v>2902</v>
      </c>
      <c r="I216" s="22"/>
      <c r="J216" s="35"/>
      <c r="K216" s="35"/>
    </row>
    <row r="217" spans="1:11" x14ac:dyDescent="0.25">
      <c r="A217" s="22"/>
      <c r="B217" s="5" t="s">
        <v>2843</v>
      </c>
      <c r="C217" s="22" t="s">
        <v>589</v>
      </c>
      <c r="D217" s="22" t="s">
        <v>496</v>
      </c>
      <c r="E217" s="22">
        <v>9</v>
      </c>
      <c r="F217" s="22"/>
      <c r="G217" s="22" t="s">
        <v>3058</v>
      </c>
      <c r="H217" s="22" t="s">
        <v>2902</v>
      </c>
      <c r="I217" s="22"/>
      <c r="J217" s="35"/>
      <c r="K217" s="35"/>
    </row>
    <row r="218" spans="1:11" x14ac:dyDescent="0.25">
      <c r="A218" s="22"/>
      <c r="B218" s="5" t="s">
        <v>2843</v>
      </c>
      <c r="C218" s="22" t="s">
        <v>534</v>
      </c>
      <c r="D218" s="22" t="s">
        <v>496</v>
      </c>
      <c r="E218" s="22">
        <v>9</v>
      </c>
      <c r="F218" s="22"/>
      <c r="G218" s="22" t="s">
        <v>3059</v>
      </c>
      <c r="H218" s="22" t="s">
        <v>2902</v>
      </c>
      <c r="I218" s="22"/>
      <c r="J218" s="35"/>
      <c r="K218" s="35"/>
    </row>
    <row r="219" spans="1:11" x14ac:dyDescent="0.25">
      <c r="A219" s="22"/>
      <c r="B219" s="5" t="s">
        <v>2843</v>
      </c>
      <c r="C219" s="22" t="s">
        <v>590</v>
      </c>
      <c r="D219" s="22" t="s">
        <v>496</v>
      </c>
      <c r="E219" s="22">
        <v>9</v>
      </c>
      <c r="F219" s="22"/>
      <c r="G219" s="22" t="s">
        <v>3060</v>
      </c>
      <c r="H219" s="22" t="s">
        <v>2902</v>
      </c>
      <c r="I219" s="22"/>
      <c r="J219" s="35"/>
      <c r="K219" s="35"/>
    </row>
    <row r="220" spans="1:11" x14ac:dyDescent="0.25">
      <c r="A220" s="22"/>
      <c r="B220" s="5" t="s">
        <v>2843</v>
      </c>
      <c r="C220" s="22" t="s">
        <v>591</v>
      </c>
      <c r="D220" s="22" t="s">
        <v>496</v>
      </c>
      <c r="E220" s="22">
        <v>9</v>
      </c>
      <c r="F220" s="22"/>
      <c r="G220" s="22" t="s">
        <v>3061</v>
      </c>
      <c r="H220" s="22" t="s">
        <v>2902</v>
      </c>
      <c r="I220" s="22"/>
      <c r="J220" s="35"/>
      <c r="K220" s="35"/>
    </row>
    <row r="221" spans="1:11" x14ac:dyDescent="0.25">
      <c r="A221" s="22"/>
      <c r="B221" s="5" t="s">
        <v>2843</v>
      </c>
      <c r="C221" s="22" t="s">
        <v>592</v>
      </c>
      <c r="D221" s="22" t="s">
        <v>496</v>
      </c>
      <c r="E221" s="22">
        <v>9</v>
      </c>
      <c r="F221" s="22"/>
      <c r="G221" s="22" t="s">
        <v>3062</v>
      </c>
      <c r="H221" s="22" t="s">
        <v>2902</v>
      </c>
      <c r="I221" s="22"/>
      <c r="J221" s="35"/>
      <c r="K221" s="35"/>
    </row>
    <row r="222" spans="1:11" x14ac:dyDescent="0.25">
      <c r="A222" s="22"/>
      <c r="B222" s="5" t="s">
        <v>2843</v>
      </c>
      <c r="C222" s="22" t="s">
        <v>593</v>
      </c>
      <c r="D222" s="22" t="s">
        <v>496</v>
      </c>
      <c r="E222" s="22">
        <v>9</v>
      </c>
      <c r="F222" s="22"/>
      <c r="G222" s="22" t="s">
        <v>3063</v>
      </c>
      <c r="H222" s="22" t="s">
        <v>2902</v>
      </c>
      <c r="I222" s="22"/>
      <c r="J222" s="35"/>
      <c r="K222" s="35"/>
    </row>
    <row r="223" spans="1:11" x14ac:dyDescent="0.25">
      <c r="A223" s="22"/>
      <c r="B223" s="5" t="s">
        <v>2843</v>
      </c>
      <c r="C223" s="22" t="s">
        <v>594</v>
      </c>
      <c r="D223" s="22" t="s">
        <v>496</v>
      </c>
      <c r="E223" s="22">
        <v>9</v>
      </c>
      <c r="F223" s="22"/>
      <c r="G223" s="22" t="s">
        <v>3064</v>
      </c>
      <c r="H223" s="22" t="s">
        <v>2902</v>
      </c>
      <c r="I223" s="22"/>
      <c r="J223" s="35"/>
      <c r="K223" s="35"/>
    </row>
    <row r="224" spans="1:11" x14ac:dyDescent="0.25">
      <c r="A224" s="22"/>
      <c r="B224" s="5" t="s">
        <v>2843</v>
      </c>
      <c r="C224" s="22" t="s">
        <v>587</v>
      </c>
      <c r="D224" s="22" t="s">
        <v>496</v>
      </c>
      <c r="E224" s="22">
        <v>9</v>
      </c>
      <c r="F224" s="22"/>
      <c r="G224" s="22" t="s">
        <v>3065</v>
      </c>
      <c r="H224" s="22" t="s">
        <v>2902</v>
      </c>
      <c r="I224" s="22"/>
      <c r="J224" s="35"/>
      <c r="K224" s="35"/>
    </row>
    <row r="225" spans="1:11" x14ac:dyDescent="0.25">
      <c r="A225" s="22"/>
      <c r="B225" s="5" t="s">
        <v>2843</v>
      </c>
      <c r="C225" s="22" t="s">
        <v>595</v>
      </c>
      <c r="D225" s="22" t="s">
        <v>496</v>
      </c>
      <c r="E225" s="22">
        <v>9</v>
      </c>
      <c r="F225" s="22"/>
      <c r="G225" s="22" t="s">
        <v>3066</v>
      </c>
      <c r="H225" s="22" t="s">
        <v>2902</v>
      </c>
      <c r="I225" s="22"/>
      <c r="J225" s="35"/>
      <c r="K225" s="35"/>
    </row>
    <row r="226" spans="1:11" x14ac:dyDescent="0.25">
      <c r="A226" s="22"/>
      <c r="B226" s="5" t="s">
        <v>2843</v>
      </c>
      <c r="C226" s="22" t="s">
        <v>595</v>
      </c>
      <c r="D226" s="22" t="s">
        <v>496</v>
      </c>
      <c r="E226" s="22">
        <v>9</v>
      </c>
      <c r="F226" s="22"/>
      <c r="G226" s="22" t="s">
        <v>3067</v>
      </c>
      <c r="H226" s="22" t="s">
        <v>2902</v>
      </c>
      <c r="I226" s="22"/>
      <c r="J226" s="35"/>
      <c r="K226" s="35"/>
    </row>
    <row r="227" spans="1:11" x14ac:dyDescent="0.25">
      <c r="A227" s="22"/>
      <c r="B227" s="5" t="s">
        <v>2843</v>
      </c>
      <c r="C227" s="22" t="s">
        <v>595</v>
      </c>
      <c r="D227" s="22" t="s">
        <v>496</v>
      </c>
      <c r="E227" s="22">
        <v>9</v>
      </c>
      <c r="F227" s="22"/>
      <c r="G227" s="22" t="s">
        <v>3068</v>
      </c>
      <c r="H227" s="22" t="s">
        <v>2902</v>
      </c>
      <c r="I227" s="22"/>
      <c r="J227" s="35"/>
      <c r="K227" s="35"/>
    </row>
    <row r="228" spans="1:11" x14ac:dyDescent="0.25">
      <c r="A228" s="22"/>
      <c r="B228" s="5" t="s">
        <v>2843</v>
      </c>
      <c r="C228" s="22" t="s">
        <v>596</v>
      </c>
      <c r="D228" s="22" t="s">
        <v>496</v>
      </c>
      <c r="E228" s="22">
        <v>9</v>
      </c>
      <c r="F228" s="22"/>
      <c r="G228" s="22" t="s">
        <v>3069</v>
      </c>
      <c r="H228" s="22" t="s">
        <v>2902</v>
      </c>
      <c r="I228" s="22"/>
      <c r="J228" s="35"/>
      <c r="K228" s="35"/>
    </row>
    <row r="229" spans="1:11" x14ac:dyDescent="0.25">
      <c r="A229" s="22"/>
      <c r="B229" s="5" t="s">
        <v>2843</v>
      </c>
      <c r="C229" s="22" t="s">
        <v>597</v>
      </c>
      <c r="D229" s="22" t="s">
        <v>496</v>
      </c>
      <c r="E229" s="22">
        <v>9</v>
      </c>
      <c r="F229" s="22"/>
      <c r="G229" s="22" t="s">
        <v>3070</v>
      </c>
      <c r="H229" s="22" t="s">
        <v>2902</v>
      </c>
      <c r="I229" s="22"/>
      <c r="J229" s="35"/>
      <c r="K229" s="35"/>
    </row>
    <row r="230" spans="1:11" x14ac:dyDescent="0.25">
      <c r="A230" s="22"/>
      <c r="B230" s="5" t="s">
        <v>2843</v>
      </c>
      <c r="C230" s="22" t="s">
        <v>598</v>
      </c>
      <c r="D230" s="22" t="s">
        <v>496</v>
      </c>
      <c r="E230" s="22">
        <v>9</v>
      </c>
      <c r="F230" s="22"/>
      <c r="G230" s="22" t="s">
        <v>3071</v>
      </c>
      <c r="H230" s="22" t="s">
        <v>2902</v>
      </c>
      <c r="I230" s="22"/>
      <c r="J230" s="35"/>
      <c r="K230" s="35"/>
    </row>
    <row r="231" spans="1:11" x14ac:dyDescent="0.25">
      <c r="A231" s="22"/>
      <c r="B231" s="5" t="s">
        <v>2843</v>
      </c>
      <c r="C231" s="22" t="s">
        <v>597</v>
      </c>
      <c r="D231" s="22" t="s">
        <v>496</v>
      </c>
      <c r="E231" s="22">
        <v>9</v>
      </c>
      <c r="F231" s="22"/>
      <c r="G231" s="22" t="s">
        <v>3072</v>
      </c>
      <c r="H231" s="22" t="s">
        <v>2902</v>
      </c>
      <c r="I231" s="22"/>
      <c r="J231" s="35"/>
      <c r="K231" s="35"/>
    </row>
    <row r="232" spans="1:11" x14ac:dyDescent="0.25">
      <c r="A232" s="22"/>
      <c r="B232" s="5" t="s">
        <v>2843</v>
      </c>
      <c r="C232" s="22" t="s">
        <v>599</v>
      </c>
      <c r="D232" s="22" t="s">
        <v>496</v>
      </c>
      <c r="E232" s="22">
        <v>9</v>
      </c>
      <c r="F232" s="22"/>
      <c r="G232" s="22" t="s">
        <v>3073</v>
      </c>
      <c r="H232" s="22" t="s">
        <v>2902</v>
      </c>
      <c r="I232" s="22"/>
      <c r="J232" s="35"/>
      <c r="K232" s="35"/>
    </row>
    <row r="233" spans="1:11" ht="18.75" x14ac:dyDescent="0.3">
      <c r="A233" s="18"/>
      <c r="B233" s="5" t="s">
        <v>2843</v>
      </c>
      <c r="C233" s="18" t="s">
        <v>600</v>
      </c>
      <c r="D233" s="18" t="s">
        <v>477</v>
      </c>
      <c r="E233" s="18">
        <v>7</v>
      </c>
      <c r="F233" s="18"/>
      <c r="G233" s="38" t="s">
        <v>3074</v>
      </c>
      <c r="H233" s="38" t="s">
        <v>3091</v>
      </c>
      <c r="I233" s="18"/>
      <c r="J233" s="34"/>
      <c r="K233" s="34"/>
    </row>
    <row r="234" spans="1:11" x14ac:dyDescent="0.25">
      <c r="A234" s="19"/>
      <c r="B234" s="5" t="s">
        <v>2843</v>
      </c>
      <c r="C234" s="19" t="s">
        <v>484</v>
      </c>
      <c r="D234" s="19" t="s">
        <v>479</v>
      </c>
      <c r="E234" s="19">
        <v>8</v>
      </c>
      <c r="F234" s="19"/>
      <c r="G234" s="19" t="s">
        <v>3075</v>
      </c>
      <c r="H234" s="19" t="s">
        <v>3074</v>
      </c>
      <c r="I234" s="19"/>
      <c r="J234" s="33"/>
      <c r="K234" s="33"/>
    </row>
    <row r="235" spans="1:11" x14ac:dyDescent="0.25">
      <c r="A235" s="19"/>
      <c r="B235" s="5" t="s">
        <v>2843</v>
      </c>
      <c r="C235" s="19" t="s">
        <v>485</v>
      </c>
      <c r="D235" s="19" t="s">
        <v>479</v>
      </c>
      <c r="E235" s="19">
        <v>8</v>
      </c>
      <c r="F235" s="19"/>
      <c r="G235" s="19" t="s">
        <v>3076</v>
      </c>
      <c r="H235" s="19" t="s">
        <v>3074</v>
      </c>
      <c r="I235" s="19"/>
      <c r="J235" s="33"/>
      <c r="K235" s="33"/>
    </row>
    <row r="236" spans="1:11" x14ac:dyDescent="0.25">
      <c r="A236" s="19"/>
      <c r="B236" s="5" t="s">
        <v>2843</v>
      </c>
      <c r="C236" s="19" t="s">
        <v>482</v>
      </c>
      <c r="D236" s="19" t="s">
        <v>479</v>
      </c>
      <c r="E236" s="19">
        <v>8</v>
      </c>
      <c r="F236" s="19"/>
      <c r="G236" s="19" t="s">
        <v>3077</v>
      </c>
      <c r="H236" s="19" t="s">
        <v>3074</v>
      </c>
      <c r="I236" s="19"/>
      <c r="J236" s="33"/>
      <c r="K236" s="33"/>
    </row>
    <row r="237" spans="1:11" x14ac:dyDescent="0.25">
      <c r="A237" s="19"/>
      <c r="B237" s="5" t="s">
        <v>2843</v>
      </c>
      <c r="C237" s="19" t="s">
        <v>485</v>
      </c>
      <c r="D237" s="19" t="s">
        <v>479</v>
      </c>
      <c r="E237" s="19">
        <v>8</v>
      </c>
      <c r="F237" s="19"/>
      <c r="G237" s="19" t="s">
        <v>3078</v>
      </c>
      <c r="H237" s="19" t="s">
        <v>3074</v>
      </c>
      <c r="I237" s="19"/>
      <c r="J237" s="33"/>
      <c r="K237" s="33"/>
    </row>
    <row r="238" spans="1:11" x14ac:dyDescent="0.25">
      <c r="A238" s="19"/>
      <c r="B238" s="5" t="s">
        <v>2843</v>
      </c>
      <c r="C238" s="19" t="s">
        <v>482</v>
      </c>
      <c r="D238" s="19" t="s">
        <v>479</v>
      </c>
      <c r="E238" s="19">
        <v>8</v>
      </c>
      <c r="F238" s="19"/>
      <c r="G238" s="19" t="s">
        <v>3079</v>
      </c>
      <c r="H238" s="19" t="s">
        <v>3074</v>
      </c>
      <c r="I238" s="19"/>
      <c r="J238" s="33"/>
      <c r="K238" s="33"/>
    </row>
    <row r="239" spans="1:11" x14ac:dyDescent="0.25">
      <c r="A239" s="19"/>
      <c r="B239" s="5" t="s">
        <v>2843</v>
      </c>
      <c r="C239" s="19" t="s">
        <v>601</v>
      </c>
      <c r="D239" s="19" t="s">
        <v>479</v>
      </c>
      <c r="E239" s="19">
        <v>8</v>
      </c>
      <c r="F239" s="19"/>
      <c r="G239" s="19" t="s">
        <v>3080</v>
      </c>
      <c r="H239" s="19" t="s">
        <v>3074</v>
      </c>
      <c r="I239" s="19"/>
      <c r="J239" s="33"/>
      <c r="K239" s="33"/>
    </row>
    <row r="240" spans="1:11" x14ac:dyDescent="0.25">
      <c r="A240" s="19"/>
      <c r="B240" s="5" t="s">
        <v>2843</v>
      </c>
      <c r="C240" s="19" t="s">
        <v>484</v>
      </c>
      <c r="D240" s="19" t="s">
        <v>479</v>
      </c>
      <c r="E240" s="19">
        <v>8</v>
      </c>
      <c r="F240" s="19"/>
      <c r="G240" s="19" t="s">
        <v>3081</v>
      </c>
      <c r="H240" s="19" t="s">
        <v>3074</v>
      </c>
      <c r="I240" s="19"/>
      <c r="J240" s="33"/>
      <c r="K240" s="33"/>
    </row>
    <row r="241" spans="1:11" x14ac:dyDescent="0.25">
      <c r="A241" s="19"/>
      <c r="B241" s="5" t="s">
        <v>2843</v>
      </c>
      <c r="C241" s="19" t="s">
        <v>502</v>
      </c>
      <c r="D241" s="19" t="s">
        <v>479</v>
      </c>
      <c r="E241" s="19">
        <v>8</v>
      </c>
      <c r="F241" s="19"/>
      <c r="G241" s="19" t="s">
        <v>3082</v>
      </c>
      <c r="H241" s="19" t="s">
        <v>3074</v>
      </c>
      <c r="I241" s="19"/>
      <c r="J241" s="33"/>
      <c r="K241" s="33"/>
    </row>
    <row r="242" spans="1:11" x14ac:dyDescent="0.25">
      <c r="A242" s="19"/>
      <c r="B242" s="5" t="s">
        <v>2843</v>
      </c>
      <c r="C242" s="19" t="s">
        <v>485</v>
      </c>
      <c r="D242" s="19" t="s">
        <v>479</v>
      </c>
      <c r="E242" s="19">
        <v>8</v>
      </c>
      <c r="F242" s="19"/>
      <c r="G242" s="19" t="s">
        <v>3083</v>
      </c>
      <c r="H242" s="19" t="s">
        <v>3074</v>
      </c>
      <c r="I242" s="19"/>
      <c r="J242" s="33"/>
      <c r="K242" s="33"/>
    </row>
    <row r="243" spans="1:11" x14ac:dyDescent="0.25">
      <c r="A243" s="19"/>
      <c r="B243" s="5" t="s">
        <v>2843</v>
      </c>
      <c r="C243" s="19" t="s">
        <v>482</v>
      </c>
      <c r="D243" s="19" t="s">
        <v>479</v>
      </c>
      <c r="E243" s="19">
        <v>8</v>
      </c>
      <c r="F243" s="19"/>
      <c r="G243" s="19" t="s">
        <v>3084</v>
      </c>
      <c r="H243" s="19" t="s">
        <v>3074</v>
      </c>
      <c r="I243" s="19"/>
      <c r="J243" s="33"/>
      <c r="K243" s="33"/>
    </row>
    <row r="244" spans="1:11" x14ac:dyDescent="0.25">
      <c r="A244" s="19"/>
      <c r="B244" s="5" t="s">
        <v>2843</v>
      </c>
      <c r="C244" s="19" t="s">
        <v>586</v>
      </c>
      <c r="D244" s="19" t="s">
        <v>479</v>
      </c>
      <c r="E244" s="19">
        <v>8</v>
      </c>
      <c r="F244" s="19"/>
      <c r="G244" s="19" t="s">
        <v>3085</v>
      </c>
      <c r="H244" s="19" t="s">
        <v>3074</v>
      </c>
      <c r="I244" s="19"/>
      <c r="J244" s="33"/>
      <c r="K244" s="33"/>
    </row>
    <row r="245" spans="1:11" x14ac:dyDescent="0.25">
      <c r="A245" s="19"/>
      <c r="B245" s="5" t="s">
        <v>2843</v>
      </c>
      <c r="C245" s="19" t="s">
        <v>602</v>
      </c>
      <c r="D245" s="19" t="s">
        <v>479</v>
      </c>
      <c r="E245" s="19">
        <v>8</v>
      </c>
      <c r="F245" s="19"/>
      <c r="G245" s="19" t="s">
        <v>3086</v>
      </c>
      <c r="H245" s="19" t="s">
        <v>3074</v>
      </c>
      <c r="I245" s="19"/>
      <c r="J245" s="33"/>
      <c r="K245" s="33"/>
    </row>
    <row r="246" spans="1:11" x14ac:dyDescent="0.25">
      <c r="A246" s="19"/>
      <c r="B246" s="5" t="s">
        <v>2843</v>
      </c>
      <c r="C246" s="19" t="s">
        <v>603</v>
      </c>
      <c r="D246" s="19" t="s">
        <v>479</v>
      </c>
      <c r="E246" s="19">
        <v>8</v>
      </c>
      <c r="F246" s="19"/>
      <c r="G246" s="19" t="s">
        <v>3087</v>
      </c>
      <c r="H246" s="19" t="s">
        <v>3074</v>
      </c>
      <c r="I246" s="19"/>
      <c r="J246" s="33"/>
      <c r="K246" s="33"/>
    </row>
    <row r="247" spans="1:11" x14ac:dyDescent="0.25">
      <c r="A247" s="19"/>
      <c r="B247" s="5" t="s">
        <v>2843</v>
      </c>
      <c r="C247" s="19" t="s">
        <v>604</v>
      </c>
      <c r="D247" s="19" t="s">
        <v>479</v>
      </c>
      <c r="E247" s="19">
        <v>8</v>
      </c>
      <c r="F247" s="19"/>
      <c r="G247" s="19" t="s">
        <v>3088</v>
      </c>
      <c r="H247" s="19" t="s">
        <v>3074</v>
      </c>
      <c r="I247" s="19"/>
      <c r="J247" s="33"/>
      <c r="K247" s="33"/>
    </row>
    <row r="248" spans="1:11" x14ac:dyDescent="0.25">
      <c r="A248" s="19"/>
      <c r="B248" s="5" t="s">
        <v>2843</v>
      </c>
      <c r="C248" s="19" t="s">
        <v>605</v>
      </c>
      <c r="D248" s="19" t="s">
        <v>479</v>
      </c>
      <c r="E248" s="19">
        <v>8</v>
      </c>
      <c r="F248" s="19"/>
      <c r="G248" s="19" t="s">
        <v>3089</v>
      </c>
      <c r="H248" s="19" t="s">
        <v>3074</v>
      </c>
      <c r="I248" s="19"/>
      <c r="J248" s="33"/>
      <c r="K248" s="33"/>
    </row>
    <row r="249" spans="1:11" ht="18.75" x14ac:dyDescent="0.3">
      <c r="A249" s="18"/>
      <c r="B249" s="5" t="s">
        <v>2843</v>
      </c>
      <c r="C249" s="18" t="s">
        <v>606</v>
      </c>
      <c r="D249" s="18" t="s">
        <v>477</v>
      </c>
      <c r="E249" s="18">
        <v>7</v>
      </c>
      <c r="F249" s="18"/>
      <c r="G249" s="38" t="s">
        <v>3090</v>
      </c>
      <c r="H249" s="38" t="s">
        <v>3091</v>
      </c>
      <c r="I249" s="18"/>
      <c r="J249" s="34"/>
      <c r="K249" s="34"/>
    </row>
    <row r="250" spans="1:1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24"/>
      <c r="K250" s="24"/>
    </row>
    <row r="251" spans="1:1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24"/>
      <c r="K251" s="24"/>
    </row>
    <row r="252" spans="1:1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24"/>
      <c r="K252" s="24"/>
    </row>
    <row r="253" spans="1:1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24"/>
      <c r="K253" s="24"/>
    </row>
    <row r="254" spans="1:1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24"/>
      <c r="K254" s="24"/>
    </row>
    <row r="255" spans="1:1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24"/>
      <c r="K255" s="24"/>
    </row>
    <row r="256" spans="1:1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24"/>
      <c r="K256" s="24"/>
    </row>
    <row r="257" spans="1:1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24"/>
      <c r="K257" s="24"/>
    </row>
    <row r="258" spans="1:1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24"/>
      <c r="K258" s="24"/>
    </row>
    <row r="259" spans="1:1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24"/>
      <c r="K259" s="24"/>
    </row>
    <row r="260" spans="1:1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24"/>
      <c r="K260" s="24"/>
    </row>
    <row r="261" spans="1:1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24"/>
      <c r="K261" s="24"/>
    </row>
    <row r="262" spans="1:1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24"/>
      <c r="K262" s="24"/>
    </row>
    <row r="263" spans="1:1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24"/>
      <c r="K263" s="24"/>
    </row>
    <row r="264" spans="1:1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24"/>
      <c r="K264" s="24"/>
    </row>
    <row r="265" spans="1:1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24"/>
      <c r="K265" s="24"/>
    </row>
    <row r="266" spans="1:1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24"/>
      <c r="K266" s="24"/>
    </row>
    <row r="267" spans="1:1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24"/>
      <c r="K267" s="24"/>
    </row>
    <row r="268" spans="1:1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24"/>
      <c r="K268" s="24"/>
    </row>
    <row r="269" spans="1:1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24"/>
      <c r="K269" s="24"/>
    </row>
    <row r="270" spans="1:1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24"/>
      <c r="K270" s="24"/>
    </row>
    <row r="271" spans="1:1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24"/>
      <c r="K271" s="24"/>
    </row>
    <row r="272" spans="1:1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24"/>
      <c r="K272" s="24"/>
    </row>
    <row r="273" spans="1:1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24"/>
      <c r="K273" s="24"/>
    </row>
    <row r="274" spans="1:1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24"/>
      <c r="K274" s="24"/>
    </row>
    <row r="275" spans="1:1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24"/>
      <c r="K275" s="24"/>
    </row>
    <row r="276" spans="1:1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24"/>
      <c r="K276" s="24"/>
    </row>
    <row r="277" spans="1:1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24"/>
      <c r="K277" s="24"/>
    </row>
    <row r="278" spans="1:1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24"/>
      <c r="K278" s="24"/>
    </row>
    <row r="279" spans="1:1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24"/>
      <c r="K279" s="24"/>
    </row>
    <row r="280" spans="1:1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24"/>
      <c r="K280" s="24"/>
    </row>
    <row r="281" spans="1:1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24"/>
      <c r="K281" s="24"/>
    </row>
    <row r="282" spans="1:1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24"/>
      <c r="K282" s="24"/>
    </row>
    <row r="283" spans="1:1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24"/>
      <c r="K283" s="24"/>
    </row>
    <row r="284" spans="1:1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24"/>
      <c r="K284" s="24"/>
    </row>
    <row r="285" spans="1:1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24"/>
      <c r="K285" s="24"/>
    </row>
    <row r="286" spans="1:1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24"/>
      <c r="K286" s="24"/>
    </row>
    <row r="287" spans="1:1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24"/>
      <c r="K287" s="24"/>
    </row>
    <row r="288" spans="1:1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24"/>
      <c r="K288" s="24"/>
    </row>
    <row r="289" spans="1:1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24"/>
      <c r="K289" s="24"/>
    </row>
    <row r="290" spans="1:1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24"/>
      <c r="K290" s="24"/>
    </row>
    <row r="291" spans="1:1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24"/>
      <c r="K291" s="24"/>
    </row>
    <row r="292" spans="1:1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24"/>
      <c r="K292" s="24"/>
    </row>
    <row r="293" spans="1:1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24"/>
      <c r="K293" s="24"/>
    </row>
    <row r="294" spans="1:1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24"/>
      <c r="K294" s="24"/>
    </row>
    <row r="295" spans="1:1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24"/>
      <c r="K295" s="24"/>
    </row>
    <row r="296" spans="1:1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24"/>
      <c r="K296" s="24"/>
    </row>
    <row r="297" spans="1:1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24"/>
      <c r="K297" s="24"/>
    </row>
    <row r="298" spans="1:1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24"/>
      <c r="K298" s="24"/>
    </row>
    <row r="299" spans="1:1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24"/>
      <c r="K299" s="24"/>
    </row>
    <row r="300" spans="1:1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24"/>
      <c r="K300" s="24"/>
    </row>
    <row r="301" spans="1:1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24"/>
      <c r="K301" s="24"/>
    </row>
    <row r="302" spans="1:1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24"/>
      <c r="K302" s="24"/>
    </row>
    <row r="303" spans="1:1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24"/>
      <c r="K303" s="24"/>
    </row>
    <row r="304" spans="1:1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24"/>
      <c r="K304" s="24"/>
    </row>
    <row r="305" spans="1:1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24"/>
      <c r="K305" s="24"/>
    </row>
    <row r="306" spans="1:1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24"/>
      <c r="K306" s="24"/>
    </row>
    <row r="307" spans="1:1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24"/>
      <c r="K307" s="24"/>
    </row>
    <row r="308" spans="1:1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24"/>
      <c r="K308" s="24"/>
    </row>
    <row r="309" spans="1:1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24"/>
      <c r="K309" s="24"/>
    </row>
    <row r="310" spans="1:1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24"/>
      <c r="K310" s="24"/>
    </row>
    <row r="311" spans="1:1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24"/>
      <c r="K311" s="24"/>
    </row>
    <row r="312" spans="1:1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24"/>
      <c r="K312" s="24"/>
    </row>
    <row r="313" spans="1:1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24"/>
      <c r="K313" s="24"/>
    </row>
    <row r="314" spans="1:1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24"/>
      <c r="K314" s="24"/>
    </row>
    <row r="315" spans="1:1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24"/>
      <c r="K315" s="24"/>
    </row>
    <row r="316" spans="1:1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24"/>
      <c r="K316" s="24"/>
    </row>
    <row r="317" spans="1:1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24"/>
      <c r="K317" s="24"/>
    </row>
    <row r="318" spans="1:1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24"/>
      <c r="K318" s="24"/>
    </row>
    <row r="319" spans="1:1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24"/>
      <c r="K319" s="24"/>
    </row>
    <row r="320" spans="1:1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24"/>
      <c r="K320" s="24"/>
    </row>
    <row r="321" spans="1:1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24"/>
      <c r="K321" s="24"/>
    </row>
    <row r="322" spans="1:1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24"/>
      <c r="K322" s="24"/>
    </row>
    <row r="323" spans="1:1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24"/>
      <c r="K323" s="24"/>
    </row>
    <row r="324" spans="1:1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24"/>
      <c r="K324" s="24"/>
    </row>
    <row r="325" spans="1:1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24"/>
      <c r="K325" s="24"/>
    </row>
    <row r="326" spans="1:1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24"/>
      <c r="K326" s="24"/>
    </row>
    <row r="327" spans="1:1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24"/>
      <c r="K327" s="24"/>
    </row>
    <row r="328" spans="1:1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24"/>
      <c r="K328" s="24"/>
    </row>
    <row r="329" spans="1:1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24"/>
      <c r="K329" s="24"/>
    </row>
    <row r="330" spans="1:1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24"/>
      <c r="K330" s="24"/>
    </row>
    <row r="331" spans="1:1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24"/>
      <c r="K331" s="24"/>
    </row>
    <row r="332" spans="1:1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24"/>
      <c r="K332" s="24"/>
    </row>
    <row r="333" spans="1:1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24"/>
      <c r="K333" s="24"/>
    </row>
    <row r="334" spans="1:1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24"/>
      <c r="K334" s="24"/>
    </row>
    <row r="335" spans="1:1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24"/>
      <c r="K335" s="24"/>
    </row>
    <row r="336" spans="1:1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24"/>
      <c r="K336" s="24"/>
    </row>
    <row r="337" spans="1:1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24"/>
      <c r="K337" s="24"/>
    </row>
    <row r="338" spans="1:1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24"/>
      <c r="K338" s="24"/>
    </row>
    <row r="339" spans="1:1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24"/>
      <c r="K339" s="24"/>
    </row>
    <row r="340" spans="1:1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24"/>
      <c r="K340" s="24"/>
    </row>
    <row r="341" spans="1:1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24"/>
      <c r="K341" s="24"/>
    </row>
    <row r="342" spans="1:1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24"/>
      <c r="K342" s="24"/>
    </row>
    <row r="343" spans="1:1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24"/>
      <c r="K343" s="24"/>
    </row>
    <row r="344" spans="1:1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24"/>
      <c r="K344" s="24"/>
    </row>
    <row r="345" spans="1:1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24"/>
      <c r="K345" s="24"/>
    </row>
    <row r="346" spans="1:1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24"/>
      <c r="K346" s="24"/>
    </row>
    <row r="347" spans="1:1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24"/>
      <c r="K347" s="24"/>
    </row>
    <row r="348" spans="1:1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24"/>
      <c r="K348" s="24"/>
    </row>
    <row r="349" spans="1:1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24"/>
      <c r="K349" s="24"/>
    </row>
    <row r="350" spans="1:1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24"/>
      <c r="K350" s="24"/>
    </row>
    <row r="351" spans="1:1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24"/>
      <c r="K351" s="24"/>
    </row>
    <row r="352" spans="1:1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24"/>
      <c r="K352" s="24"/>
    </row>
    <row r="353" spans="1:1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24"/>
      <c r="K353" s="24"/>
    </row>
    <row r="354" spans="1:1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24"/>
      <c r="K354" s="24"/>
    </row>
    <row r="355" spans="1:1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24"/>
      <c r="K355" s="24"/>
    </row>
    <row r="356" spans="1:1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24"/>
      <c r="K356" s="24"/>
    </row>
    <row r="357" spans="1:1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24"/>
      <c r="K357" s="24"/>
    </row>
    <row r="358" spans="1:1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24"/>
      <c r="K358" s="24"/>
    </row>
    <row r="359" spans="1:1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24"/>
      <c r="K359" s="24"/>
    </row>
    <row r="360" spans="1:1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24"/>
      <c r="K360" s="24"/>
    </row>
    <row r="361" spans="1:1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24"/>
      <c r="K361" s="24"/>
    </row>
    <row r="362" spans="1:1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24"/>
      <c r="K362" s="24"/>
    </row>
    <row r="363" spans="1:1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24"/>
      <c r="K363" s="24"/>
    </row>
    <row r="364" spans="1:1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24"/>
      <c r="K364" s="24"/>
    </row>
    <row r="365" spans="1:1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24"/>
      <c r="K365" s="24"/>
    </row>
    <row r="366" spans="1:1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24"/>
      <c r="K366" s="24"/>
    </row>
    <row r="367" spans="1:1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24"/>
      <c r="K367" s="24"/>
    </row>
    <row r="368" spans="1:1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24"/>
      <c r="K368" s="24"/>
    </row>
    <row r="369" spans="1:1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24"/>
      <c r="K369" s="24"/>
    </row>
    <row r="370" spans="1:1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24"/>
      <c r="K370" s="24"/>
    </row>
    <row r="371" spans="1:1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24"/>
      <c r="K371" s="24"/>
    </row>
    <row r="372" spans="1:1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24"/>
      <c r="K372" s="24"/>
    </row>
    <row r="373" spans="1:1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24"/>
      <c r="K373" s="24"/>
    </row>
    <row r="374" spans="1:1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24"/>
      <c r="K374" s="24"/>
    </row>
    <row r="375" spans="1:1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24"/>
      <c r="K375" s="24"/>
    </row>
    <row r="376" spans="1:1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24"/>
      <c r="K376" s="24"/>
    </row>
    <row r="377" spans="1:1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24"/>
      <c r="K377" s="24"/>
    </row>
    <row r="378" spans="1:1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24"/>
      <c r="K378" s="24"/>
    </row>
    <row r="379" spans="1:1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24"/>
      <c r="K379" s="24"/>
    </row>
    <row r="380" spans="1:1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24"/>
      <c r="K380" s="24"/>
    </row>
    <row r="381" spans="1:1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24"/>
      <c r="K381" s="24"/>
    </row>
    <row r="382" spans="1:1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24"/>
      <c r="K382" s="24"/>
    </row>
    <row r="383" spans="1:1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24"/>
      <c r="K383" s="24"/>
    </row>
    <row r="384" spans="1:1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24"/>
      <c r="K384" s="24"/>
    </row>
    <row r="385" spans="1:1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24"/>
      <c r="K385" s="24"/>
    </row>
    <row r="386" spans="1:1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24"/>
      <c r="K386" s="24"/>
    </row>
    <row r="387" spans="1:1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24"/>
      <c r="K387" s="24"/>
    </row>
    <row r="388" spans="1:1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24"/>
      <c r="K388" s="24"/>
    </row>
    <row r="389" spans="1:1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24"/>
      <c r="K389" s="24"/>
    </row>
    <row r="390" spans="1:1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24"/>
      <c r="K390" s="24"/>
    </row>
    <row r="391" spans="1:1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24"/>
      <c r="K391" s="24"/>
    </row>
    <row r="392" spans="1:1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24"/>
      <c r="K392" s="24"/>
    </row>
    <row r="393" spans="1:1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24"/>
      <c r="K393" s="24"/>
    </row>
    <row r="394" spans="1:1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24"/>
      <c r="K394" s="24"/>
    </row>
    <row r="395" spans="1:1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24"/>
      <c r="K395" s="24"/>
    </row>
    <row r="396" spans="1:1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24"/>
      <c r="K396" s="24"/>
    </row>
    <row r="397" spans="1:1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24"/>
      <c r="K397" s="24"/>
    </row>
    <row r="398" spans="1:1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24"/>
      <c r="K398" s="24"/>
    </row>
    <row r="399" spans="1:1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24"/>
      <c r="K399" s="24"/>
    </row>
    <row r="400" spans="1:1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24"/>
      <c r="K400" s="24"/>
    </row>
    <row r="401" spans="1:1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24"/>
      <c r="K401" s="24"/>
    </row>
    <row r="402" spans="1:1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24"/>
      <c r="K402" s="24"/>
    </row>
    <row r="403" spans="1:1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24"/>
      <c r="K403" s="24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O403"/>
  <sheetViews>
    <sheetView zoomScale="70" zoomScaleNormal="70" workbookViewId="0">
      <selection activeCell="S249" sqref="S249"/>
    </sheetView>
  </sheetViews>
  <sheetFormatPr defaultColWidth="9" defaultRowHeight="15" x14ac:dyDescent="0.25"/>
  <cols>
    <col min="1" max="1" width="18.42578125" style="16" customWidth="1"/>
    <col min="2" max="2" width="18.7109375" style="16" customWidth="1"/>
    <col min="3" max="3" width="64.42578125" style="16" bestFit="1" customWidth="1"/>
    <col min="4" max="4" width="20.7109375" style="16" customWidth="1"/>
    <col min="5" max="5" width="23.42578125" style="16" customWidth="1"/>
    <col min="6" max="6" width="16.7109375" style="16" customWidth="1"/>
    <col min="7" max="7" width="22.5703125" style="16" customWidth="1"/>
    <col min="8" max="8" width="30.28515625" style="16" customWidth="1"/>
    <col min="9" max="9" width="22.140625" style="16" customWidth="1"/>
    <col min="10" max="12" width="16.28515625" style="16" customWidth="1"/>
    <col min="13" max="15" width="9" style="5"/>
    <col min="16" max="16384" width="9" style="16"/>
  </cols>
  <sheetData>
    <row r="1" spans="1:12" ht="19.5" x14ac:dyDescent="0.5">
      <c r="A1" s="27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1947</v>
      </c>
      <c r="I1" s="2" t="s">
        <v>9</v>
      </c>
      <c r="J1" s="40" t="s">
        <v>10</v>
      </c>
      <c r="K1" s="40"/>
      <c r="L1" s="40"/>
    </row>
    <row r="2" spans="1:12" x14ac:dyDescent="0.25">
      <c r="A2" s="5"/>
      <c r="B2" s="5" t="s">
        <v>2732</v>
      </c>
      <c r="C2" s="5"/>
      <c r="D2" s="5" t="s">
        <v>475</v>
      </c>
      <c r="E2" s="5">
        <v>6</v>
      </c>
      <c r="F2" s="5"/>
      <c r="G2" s="5"/>
      <c r="H2" s="5"/>
      <c r="I2" s="5"/>
      <c r="J2" s="24"/>
      <c r="K2" s="24"/>
      <c r="L2" s="24"/>
    </row>
    <row r="3" spans="1:12" ht="18.75" x14ac:dyDescent="0.3">
      <c r="A3" s="17"/>
      <c r="B3" s="5" t="s">
        <v>2732</v>
      </c>
      <c r="C3" s="18" t="s">
        <v>476</v>
      </c>
      <c r="D3" s="18" t="s">
        <v>477</v>
      </c>
      <c r="E3" s="17">
        <v>7</v>
      </c>
      <c r="F3" s="17"/>
      <c r="G3" s="17" t="s">
        <v>2201</v>
      </c>
      <c r="H3" s="17" t="s">
        <v>2482</v>
      </c>
      <c r="I3" s="17"/>
      <c r="J3" s="41"/>
      <c r="K3" s="41"/>
      <c r="L3" s="41"/>
    </row>
    <row r="4" spans="1:12" x14ac:dyDescent="0.25">
      <c r="A4" s="19"/>
      <c r="B4" s="5" t="s">
        <v>2732</v>
      </c>
      <c r="C4" s="19" t="s">
        <v>478</v>
      </c>
      <c r="D4" s="19" t="s">
        <v>479</v>
      </c>
      <c r="E4" s="19">
        <v>8</v>
      </c>
      <c r="F4" s="19"/>
      <c r="G4" s="19" t="s">
        <v>2202</v>
      </c>
      <c r="H4" s="19" t="s">
        <v>2201</v>
      </c>
      <c r="I4" s="19"/>
      <c r="J4" s="33"/>
      <c r="K4" s="33"/>
      <c r="L4" s="33"/>
    </row>
    <row r="5" spans="1:12" x14ac:dyDescent="0.25">
      <c r="A5" s="19"/>
      <c r="B5" s="5" t="s">
        <v>2732</v>
      </c>
      <c r="C5" s="19" t="s">
        <v>480</v>
      </c>
      <c r="D5" s="19" t="s">
        <v>479</v>
      </c>
      <c r="E5" s="19">
        <v>8</v>
      </c>
      <c r="F5" s="19"/>
      <c r="G5" s="19" t="s">
        <v>2203</v>
      </c>
      <c r="H5" s="19" t="s">
        <v>2201</v>
      </c>
      <c r="I5" s="19"/>
      <c r="J5" s="33"/>
      <c r="K5" s="33"/>
      <c r="L5" s="33"/>
    </row>
    <row r="6" spans="1:12" x14ac:dyDescent="0.25">
      <c r="A6" s="19"/>
      <c r="B6" s="5" t="s">
        <v>2732</v>
      </c>
      <c r="C6" s="19" t="s">
        <v>481</v>
      </c>
      <c r="D6" s="19" t="s">
        <v>479</v>
      </c>
      <c r="E6" s="19">
        <v>8</v>
      </c>
      <c r="F6" s="19"/>
      <c r="G6" s="19" t="s">
        <v>2204</v>
      </c>
      <c r="H6" s="19" t="s">
        <v>2201</v>
      </c>
      <c r="I6" s="19"/>
      <c r="J6" s="33"/>
      <c r="K6" s="33"/>
      <c r="L6" s="33"/>
    </row>
    <row r="7" spans="1:12" x14ac:dyDescent="0.25">
      <c r="A7" s="19"/>
      <c r="B7" s="5" t="s">
        <v>2732</v>
      </c>
      <c r="C7" s="19" t="s">
        <v>482</v>
      </c>
      <c r="D7" s="19" t="s">
        <v>479</v>
      </c>
      <c r="E7" s="19">
        <v>8</v>
      </c>
      <c r="F7" s="19"/>
      <c r="G7" s="19" t="s">
        <v>2205</v>
      </c>
      <c r="H7" s="19" t="s">
        <v>2201</v>
      </c>
      <c r="I7" s="19"/>
      <c r="J7" s="33"/>
      <c r="K7" s="33"/>
      <c r="L7" s="33"/>
    </row>
    <row r="8" spans="1:12" x14ac:dyDescent="0.25">
      <c r="A8" s="19"/>
      <c r="B8" s="5" t="s">
        <v>2732</v>
      </c>
      <c r="C8" s="19" t="s">
        <v>483</v>
      </c>
      <c r="D8" s="19" t="s">
        <v>479</v>
      </c>
      <c r="E8" s="19">
        <v>8</v>
      </c>
      <c r="F8" s="19"/>
      <c r="G8" s="19" t="s">
        <v>2206</v>
      </c>
      <c r="H8" s="19" t="s">
        <v>2201</v>
      </c>
      <c r="I8" s="19"/>
      <c r="J8" s="33"/>
      <c r="K8" s="33"/>
      <c r="L8" s="33"/>
    </row>
    <row r="9" spans="1:12" x14ac:dyDescent="0.25">
      <c r="A9" s="19"/>
      <c r="B9" s="5" t="s">
        <v>2732</v>
      </c>
      <c r="C9" s="19" t="s">
        <v>484</v>
      </c>
      <c r="D9" s="19" t="s">
        <v>479</v>
      </c>
      <c r="E9" s="19">
        <v>8</v>
      </c>
      <c r="F9" s="19"/>
      <c r="G9" s="19" t="s">
        <v>2207</v>
      </c>
      <c r="H9" s="19" t="s">
        <v>2201</v>
      </c>
      <c r="I9" s="19"/>
      <c r="J9" s="33"/>
      <c r="K9" s="33"/>
      <c r="L9" s="33"/>
    </row>
    <row r="10" spans="1:12" x14ac:dyDescent="0.25">
      <c r="A10" s="19"/>
      <c r="B10" s="5" t="s">
        <v>2732</v>
      </c>
      <c r="C10" s="19" t="s">
        <v>484</v>
      </c>
      <c r="D10" s="19" t="s">
        <v>479</v>
      </c>
      <c r="E10" s="19">
        <v>8</v>
      </c>
      <c r="F10" s="19"/>
      <c r="G10" s="19" t="s">
        <v>2208</v>
      </c>
      <c r="H10" s="19" t="s">
        <v>2201</v>
      </c>
      <c r="I10" s="19"/>
      <c r="J10" s="33"/>
      <c r="K10" s="33"/>
      <c r="L10" s="33"/>
    </row>
    <row r="11" spans="1:12" x14ac:dyDescent="0.25">
      <c r="A11" s="19"/>
      <c r="B11" s="5" t="s">
        <v>2732</v>
      </c>
      <c r="C11" s="19" t="s">
        <v>485</v>
      </c>
      <c r="D11" s="19" t="s">
        <v>479</v>
      </c>
      <c r="E11" s="19">
        <v>8</v>
      </c>
      <c r="F11" s="19"/>
      <c r="G11" s="19" t="s">
        <v>2209</v>
      </c>
      <c r="H11" s="19" t="s">
        <v>2201</v>
      </c>
      <c r="I11" s="19"/>
      <c r="J11" s="33"/>
      <c r="K11" s="33"/>
      <c r="L11" s="33"/>
    </row>
    <row r="12" spans="1:12" x14ac:dyDescent="0.25">
      <c r="A12" s="19"/>
      <c r="B12" s="5" t="s">
        <v>2732</v>
      </c>
      <c r="C12" s="19" t="s">
        <v>485</v>
      </c>
      <c r="D12" s="19" t="s">
        <v>479</v>
      </c>
      <c r="E12" s="19">
        <v>8</v>
      </c>
      <c r="F12" s="19"/>
      <c r="G12" s="19" t="s">
        <v>2210</v>
      </c>
      <c r="H12" s="19" t="s">
        <v>2201</v>
      </c>
      <c r="I12" s="19"/>
      <c r="J12" s="33"/>
      <c r="K12" s="33"/>
      <c r="L12" s="33"/>
    </row>
    <row r="13" spans="1:12" x14ac:dyDescent="0.25">
      <c r="A13" s="19"/>
      <c r="B13" s="5" t="s">
        <v>2732</v>
      </c>
      <c r="C13" s="19" t="s">
        <v>486</v>
      </c>
      <c r="D13" s="19" t="s">
        <v>479</v>
      </c>
      <c r="E13" s="19">
        <v>8</v>
      </c>
      <c r="F13" s="19"/>
      <c r="G13" s="19" t="s">
        <v>2211</v>
      </c>
      <c r="H13" s="19" t="s">
        <v>2201</v>
      </c>
      <c r="I13" s="19"/>
      <c r="J13" s="33"/>
      <c r="K13" s="33"/>
      <c r="L13" s="33"/>
    </row>
    <row r="14" spans="1:12" x14ac:dyDescent="0.25">
      <c r="A14" s="19"/>
      <c r="B14" s="5" t="s">
        <v>2732</v>
      </c>
      <c r="C14" s="19" t="s">
        <v>486</v>
      </c>
      <c r="D14" s="19" t="s">
        <v>479</v>
      </c>
      <c r="E14" s="19">
        <v>8</v>
      </c>
      <c r="F14" s="19"/>
      <c r="G14" s="19" t="s">
        <v>2212</v>
      </c>
      <c r="H14" s="19" t="s">
        <v>2201</v>
      </c>
      <c r="I14" s="19"/>
      <c r="J14" s="33"/>
      <c r="K14" s="33"/>
      <c r="L14" s="33"/>
    </row>
    <row r="15" spans="1:12" x14ac:dyDescent="0.25">
      <c r="A15" s="19"/>
      <c r="B15" s="5" t="s">
        <v>2732</v>
      </c>
      <c r="C15" s="19" t="s">
        <v>482</v>
      </c>
      <c r="D15" s="19" t="s">
        <v>479</v>
      </c>
      <c r="E15" s="19">
        <v>8</v>
      </c>
      <c r="F15" s="19"/>
      <c r="G15" s="19" t="s">
        <v>2213</v>
      </c>
      <c r="H15" s="19" t="s">
        <v>2201</v>
      </c>
      <c r="I15" s="19"/>
      <c r="J15" s="33"/>
      <c r="K15" s="33"/>
      <c r="L15" s="33"/>
    </row>
    <row r="16" spans="1:12" x14ac:dyDescent="0.25">
      <c r="A16" s="19"/>
      <c r="B16" s="5" t="s">
        <v>2732</v>
      </c>
      <c r="C16" s="19" t="s">
        <v>487</v>
      </c>
      <c r="D16" s="19" t="s">
        <v>479</v>
      </c>
      <c r="E16" s="19">
        <v>8</v>
      </c>
      <c r="F16" s="19"/>
      <c r="G16" s="19" t="s">
        <v>2214</v>
      </c>
      <c r="H16" s="19" t="s">
        <v>2201</v>
      </c>
      <c r="I16" s="19"/>
      <c r="J16" s="33"/>
      <c r="K16" s="33"/>
      <c r="L16" s="33"/>
    </row>
    <row r="17" spans="1:15" x14ac:dyDescent="0.25">
      <c r="A17" s="19"/>
      <c r="B17" s="5" t="s">
        <v>2732</v>
      </c>
      <c r="C17" s="19" t="s">
        <v>488</v>
      </c>
      <c r="D17" s="19" t="s">
        <v>479</v>
      </c>
      <c r="E17" s="19">
        <v>8</v>
      </c>
      <c r="F17" s="19"/>
      <c r="G17" s="19" t="s">
        <v>2215</v>
      </c>
      <c r="H17" s="19" t="s">
        <v>2201</v>
      </c>
      <c r="I17" s="19"/>
      <c r="J17" s="33"/>
      <c r="K17" s="33"/>
      <c r="L17" s="33"/>
    </row>
    <row r="18" spans="1:15" x14ac:dyDescent="0.25">
      <c r="A18" s="19"/>
      <c r="B18" s="5" t="s">
        <v>2732</v>
      </c>
      <c r="C18" s="19" t="s">
        <v>489</v>
      </c>
      <c r="D18" s="19" t="s">
        <v>479</v>
      </c>
      <c r="E18" s="19">
        <v>8</v>
      </c>
      <c r="F18" s="19"/>
      <c r="G18" s="19" t="s">
        <v>2216</v>
      </c>
      <c r="H18" s="19" t="s">
        <v>2201</v>
      </c>
      <c r="I18" s="19"/>
      <c r="J18" s="33"/>
      <c r="K18" s="33"/>
      <c r="L18" s="33"/>
    </row>
    <row r="19" spans="1:15" x14ac:dyDescent="0.25">
      <c r="A19" s="19"/>
      <c r="B19" s="5" t="s">
        <v>2732</v>
      </c>
      <c r="C19" s="19" t="s">
        <v>490</v>
      </c>
      <c r="D19" s="19" t="s">
        <v>491</v>
      </c>
      <c r="E19" s="19">
        <v>8</v>
      </c>
      <c r="F19" s="19"/>
      <c r="G19" s="19" t="s">
        <v>2217</v>
      </c>
      <c r="H19" s="19" t="s">
        <v>2201</v>
      </c>
      <c r="I19" s="19"/>
      <c r="J19" s="33"/>
      <c r="K19" s="33"/>
      <c r="L19" s="33"/>
    </row>
    <row r="20" spans="1:15" x14ac:dyDescent="0.25">
      <c r="A20" s="19"/>
      <c r="B20" s="5" t="s">
        <v>2732</v>
      </c>
      <c r="C20" s="19" t="s">
        <v>492</v>
      </c>
      <c r="D20" s="19" t="s">
        <v>491</v>
      </c>
      <c r="E20" s="19">
        <v>8</v>
      </c>
      <c r="F20" s="19"/>
      <c r="G20" s="19" t="s">
        <v>2733</v>
      </c>
      <c r="H20" s="19" t="s">
        <v>2201</v>
      </c>
      <c r="I20" s="19"/>
      <c r="J20" s="33"/>
      <c r="K20" s="33"/>
      <c r="L20" s="33"/>
    </row>
    <row r="21" spans="1:15" x14ac:dyDescent="0.25">
      <c r="A21" s="19"/>
      <c r="B21" s="5" t="s">
        <v>2732</v>
      </c>
      <c r="C21" s="19" t="s">
        <v>493</v>
      </c>
      <c r="D21" s="19" t="s">
        <v>491</v>
      </c>
      <c r="E21" s="19">
        <v>8</v>
      </c>
      <c r="F21" s="19"/>
      <c r="G21" s="19" t="s">
        <v>2734</v>
      </c>
      <c r="H21" s="19" t="s">
        <v>2201</v>
      </c>
      <c r="I21" s="19"/>
      <c r="J21" s="33"/>
      <c r="K21" s="33"/>
      <c r="L21" s="33"/>
    </row>
    <row r="22" spans="1:15" x14ac:dyDescent="0.25">
      <c r="A22" s="19"/>
      <c r="B22" s="5" t="s">
        <v>2732</v>
      </c>
      <c r="C22" s="19" t="s">
        <v>494</v>
      </c>
      <c r="D22" s="19" t="s">
        <v>479</v>
      </c>
      <c r="E22" s="19">
        <v>8</v>
      </c>
      <c r="F22" s="19"/>
      <c r="G22" s="19" t="s">
        <v>2735</v>
      </c>
      <c r="H22" s="19" t="s">
        <v>2201</v>
      </c>
      <c r="I22" s="19"/>
      <c r="J22" s="33"/>
      <c r="K22" s="33"/>
      <c r="L22" s="33"/>
    </row>
    <row r="23" spans="1:15" x14ac:dyDescent="0.25">
      <c r="A23" s="19"/>
      <c r="B23" s="5" t="s">
        <v>2732</v>
      </c>
      <c r="C23" s="19" t="s">
        <v>495</v>
      </c>
      <c r="D23" s="19" t="s">
        <v>496</v>
      </c>
      <c r="E23" s="19">
        <v>8</v>
      </c>
      <c r="F23" s="19"/>
      <c r="G23" s="19" t="s">
        <v>2736</v>
      </c>
      <c r="H23" s="19" t="s">
        <v>2201</v>
      </c>
      <c r="I23" s="19"/>
      <c r="J23" s="33"/>
      <c r="K23" s="33"/>
      <c r="L23" s="33"/>
    </row>
    <row r="24" spans="1:15" x14ac:dyDescent="0.25">
      <c r="A24" s="19"/>
      <c r="B24" s="5" t="s">
        <v>2732</v>
      </c>
      <c r="C24" s="19" t="s">
        <v>495</v>
      </c>
      <c r="D24" s="19" t="s">
        <v>479</v>
      </c>
      <c r="E24" s="19">
        <v>8</v>
      </c>
      <c r="F24" s="19"/>
      <c r="G24" s="19" t="s">
        <v>2737</v>
      </c>
      <c r="H24" s="19" t="s">
        <v>2201</v>
      </c>
      <c r="I24" s="19"/>
      <c r="J24" s="33"/>
      <c r="K24" s="33"/>
      <c r="L24" s="33"/>
    </row>
    <row r="25" spans="1:15" x14ac:dyDescent="0.25">
      <c r="A25" s="19"/>
      <c r="B25" s="5" t="s">
        <v>2732</v>
      </c>
      <c r="C25" s="19" t="s">
        <v>497</v>
      </c>
      <c r="D25" s="19" t="s">
        <v>479</v>
      </c>
      <c r="E25" s="19">
        <v>8</v>
      </c>
      <c r="F25" s="19"/>
      <c r="G25" s="19" t="s">
        <v>2738</v>
      </c>
      <c r="H25" s="19" t="s">
        <v>2201</v>
      </c>
      <c r="I25" s="19"/>
      <c r="J25" s="33"/>
      <c r="K25" s="33"/>
      <c r="L25" s="33"/>
    </row>
    <row r="26" spans="1:15" x14ac:dyDescent="0.25">
      <c r="A26" s="19"/>
      <c r="B26" s="5" t="s">
        <v>2732</v>
      </c>
      <c r="C26" s="19" t="s">
        <v>498</v>
      </c>
      <c r="D26" s="19" t="s">
        <v>479</v>
      </c>
      <c r="E26" s="19">
        <v>8</v>
      </c>
      <c r="F26" s="19"/>
      <c r="G26" s="19" t="s">
        <v>2739</v>
      </c>
      <c r="H26" s="19" t="s">
        <v>2201</v>
      </c>
      <c r="I26" s="19"/>
      <c r="J26" s="33"/>
      <c r="K26" s="33"/>
      <c r="L26" s="33"/>
    </row>
    <row r="27" spans="1:15" x14ac:dyDescent="0.25">
      <c r="A27" s="19"/>
      <c r="B27" s="5" t="s">
        <v>2732</v>
      </c>
      <c r="C27" s="19" t="s">
        <v>499</v>
      </c>
      <c r="D27" s="19" t="s">
        <v>491</v>
      </c>
      <c r="E27" s="19">
        <v>8</v>
      </c>
      <c r="F27" s="19"/>
      <c r="G27" s="19" t="s">
        <v>2740</v>
      </c>
      <c r="H27" s="19" t="s">
        <v>2201</v>
      </c>
      <c r="I27" s="19"/>
      <c r="J27" s="33"/>
      <c r="K27" s="33"/>
      <c r="L27" s="33"/>
    </row>
    <row r="28" spans="1:15" ht="18.75" x14ac:dyDescent="0.3">
      <c r="A28" s="17"/>
      <c r="B28" s="5" t="s">
        <v>2732</v>
      </c>
      <c r="C28" s="18" t="s">
        <v>500</v>
      </c>
      <c r="D28" s="17" t="s">
        <v>477</v>
      </c>
      <c r="E28" s="20">
        <v>7</v>
      </c>
      <c r="F28" s="20"/>
      <c r="G28" s="20" t="s">
        <v>2218</v>
      </c>
      <c r="H28" s="20" t="s">
        <v>2482</v>
      </c>
      <c r="I28" s="17"/>
      <c r="J28" s="41"/>
      <c r="K28" s="41"/>
      <c r="L28" s="41"/>
    </row>
    <row r="29" spans="1:15" s="21" customFormat="1" x14ac:dyDescent="0.25">
      <c r="A29" s="19"/>
      <c r="B29" s="5" t="s">
        <v>2732</v>
      </c>
      <c r="C29" s="19" t="s">
        <v>482</v>
      </c>
      <c r="D29" s="19" t="s">
        <v>479</v>
      </c>
      <c r="E29" s="19">
        <v>8</v>
      </c>
      <c r="F29" s="19"/>
      <c r="G29" s="19" t="s">
        <v>2219</v>
      </c>
      <c r="H29" s="19" t="s">
        <v>2218</v>
      </c>
      <c r="I29" s="19"/>
      <c r="J29" s="33"/>
      <c r="K29" s="33"/>
      <c r="L29" s="33"/>
      <c r="M29" s="42"/>
      <c r="N29" s="42"/>
      <c r="O29" s="42"/>
    </row>
    <row r="30" spans="1:15" s="21" customFormat="1" x14ac:dyDescent="0.25">
      <c r="A30" s="19"/>
      <c r="B30" s="5" t="s">
        <v>2732</v>
      </c>
      <c r="C30" s="19" t="s">
        <v>485</v>
      </c>
      <c r="D30" s="19" t="s">
        <v>479</v>
      </c>
      <c r="E30" s="19">
        <v>8</v>
      </c>
      <c r="F30" s="19"/>
      <c r="G30" s="19" t="s">
        <v>2220</v>
      </c>
      <c r="H30" s="19" t="s">
        <v>2218</v>
      </c>
      <c r="I30" s="19"/>
      <c r="J30" s="33"/>
      <c r="K30" s="33"/>
      <c r="L30" s="33"/>
      <c r="M30" s="42"/>
      <c r="N30" s="42"/>
      <c r="O30" s="42"/>
    </row>
    <row r="31" spans="1:15" s="21" customFormat="1" x14ac:dyDescent="0.25">
      <c r="A31" s="19"/>
      <c r="B31" s="5" t="s">
        <v>2732</v>
      </c>
      <c r="C31" s="19" t="s">
        <v>482</v>
      </c>
      <c r="D31" s="19" t="s">
        <v>479</v>
      </c>
      <c r="E31" s="19">
        <v>8</v>
      </c>
      <c r="F31" s="19"/>
      <c r="G31" s="19" t="s">
        <v>2221</v>
      </c>
      <c r="H31" s="19" t="s">
        <v>2218</v>
      </c>
      <c r="I31" s="19"/>
      <c r="J31" s="33"/>
      <c r="K31" s="33"/>
      <c r="L31" s="33"/>
      <c r="M31" s="42"/>
      <c r="N31" s="42"/>
      <c r="O31" s="42"/>
    </row>
    <row r="32" spans="1:15" s="21" customFormat="1" x14ac:dyDescent="0.25">
      <c r="A32" s="19"/>
      <c r="B32" s="5" t="s">
        <v>2732</v>
      </c>
      <c r="C32" s="19" t="s">
        <v>502</v>
      </c>
      <c r="D32" s="19" t="s">
        <v>479</v>
      </c>
      <c r="E32" s="19">
        <v>8</v>
      </c>
      <c r="F32" s="19"/>
      <c r="G32" s="19" t="s">
        <v>2222</v>
      </c>
      <c r="H32" s="19" t="s">
        <v>2218</v>
      </c>
      <c r="I32" s="19"/>
      <c r="J32" s="33"/>
      <c r="K32" s="33"/>
      <c r="L32" s="33"/>
      <c r="M32" s="42"/>
      <c r="N32" s="42"/>
      <c r="O32" s="42"/>
    </row>
    <row r="33" spans="1:15" s="21" customFormat="1" x14ac:dyDescent="0.25">
      <c r="A33" s="19"/>
      <c r="B33" s="5" t="s">
        <v>2732</v>
      </c>
      <c r="C33" s="19" t="s">
        <v>485</v>
      </c>
      <c r="D33" s="19" t="s">
        <v>479</v>
      </c>
      <c r="E33" s="19">
        <v>8</v>
      </c>
      <c r="F33" s="19"/>
      <c r="G33" s="19" t="s">
        <v>2223</v>
      </c>
      <c r="H33" s="19" t="s">
        <v>2218</v>
      </c>
      <c r="I33" s="19"/>
      <c r="J33" s="33"/>
      <c r="K33" s="33"/>
      <c r="L33" s="33"/>
      <c r="M33" s="42"/>
      <c r="N33" s="42"/>
      <c r="O33" s="42"/>
    </row>
    <row r="34" spans="1:15" s="21" customFormat="1" x14ac:dyDescent="0.25">
      <c r="A34" s="19"/>
      <c r="B34" s="5" t="s">
        <v>2732</v>
      </c>
      <c r="C34" s="19" t="s">
        <v>482</v>
      </c>
      <c r="D34" s="19" t="s">
        <v>479</v>
      </c>
      <c r="E34" s="19">
        <v>8</v>
      </c>
      <c r="F34" s="19"/>
      <c r="G34" s="19" t="s">
        <v>2224</v>
      </c>
      <c r="H34" s="19" t="s">
        <v>2218</v>
      </c>
      <c r="I34" s="19"/>
      <c r="J34" s="33"/>
      <c r="K34" s="33"/>
      <c r="L34" s="33"/>
      <c r="M34" s="42"/>
      <c r="N34" s="42"/>
      <c r="O34" s="42"/>
    </row>
    <row r="35" spans="1:15" s="21" customFormat="1" x14ac:dyDescent="0.25">
      <c r="A35" s="19"/>
      <c r="B35" s="5" t="s">
        <v>2732</v>
      </c>
      <c r="C35" s="19" t="s">
        <v>482</v>
      </c>
      <c r="D35" s="19" t="s">
        <v>479</v>
      </c>
      <c r="E35" s="19">
        <v>8</v>
      </c>
      <c r="F35" s="19"/>
      <c r="G35" s="19" t="s">
        <v>2225</v>
      </c>
      <c r="H35" s="19" t="s">
        <v>2218</v>
      </c>
      <c r="I35" s="19"/>
      <c r="J35" s="33"/>
      <c r="K35" s="33"/>
      <c r="L35" s="33"/>
      <c r="M35" s="42"/>
      <c r="N35" s="42"/>
      <c r="O35" s="42"/>
    </row>
    <row r="36" spans="1:15" s="21" customFormat="1" x14ac:dyDescent="0.25">
      <c r="A36" s="19"/>
      <c r="B36" s="5" t="s">
        <v>2732</v>
      </c>
      <c r="C36" s="19" t="s">
        <v>503</v>
      </c>
      <c r="D36" s="19" t="s">
        <v>479</v>
      </c>
      <c r="E36" s="19">
        <v>8</v>
      </c>
      <c r="F36" s="19"/>
      <c r="G36" s="19" t="s">
        <v>2226</v>
      </c>
      <c r="H36" s="19" t="s">
        <v>2218</v>
      </c>
      <c r="I36" s="19"/>
      <c r="J36" s="33"/>
      <c r="K36" s="33"/>
      <c r="L36" s="33"/>
      <c r="M36" s="42"/>
      <c r="N36" s="42"/>
      <c r="O36" s="42"/>
    </row>
    <row r="37" spans="1:15" s="21" customFormat="1" x14ac:dyDescent="0.25">
      <c r="A37" s="19"/>
      <c r="B37" s="5" t="s">
        <v>2732</v>
      </c>
      <c r="C37" s="19" t="s">
        <v>504</v>
      </c>
      <c r="D37" s="19" t="s">
        <v>479</v>
      </c>
      <c r="E37" s="19">
        <v>8</v>
      </c>
      <c r="F37" s="19"/>
      <c r="G37" s="19" t="s">
        <v>2227</v>
      </c>
      <c r="H37" s="19" t="s">
        <v>2218</v>
      </c>
      <c r="I37" s="19"/>
      <c r="J37" s="33"/>
      <c r="K37" s="33"/>
      <c r="L37" s="33"/>
      <c r="M37" s="42"/>
      <c r="N37" s="42"/>
      <c r="O37" s="42"/>
    </row>
    <row r="38" spans="1:15" s="21" customFormat="1" x14ac:dyDescent="0.25">
      <c r="A38" s="19"/>
      <c r="B38" s="5" t="s">
        <v>2732</v>
      </c>
      <c r="C38" s="19" t="s">
        <v>482</v>
      </c>
      <c r="D38" s="19" t="s">
        <v>479</v>
      </c>
      <c r="E38" s="19">
        <v>8</v>
      </c>
      <c r="F38" s="19"/>
      <c r="G38" s="19" t="s">
        <v>2228</v>
      </c>
      <c r="H38" s="19" t="s">
        <v>2218</v>
      </c>
      <c r="I38" s="19"/>
      <c r="J38" s="33"/>
      <c r="K38" s="33"/>
      <c r="L38" s="33"/>
      <c r="M38" s="42"/>
      <c r="N38" s="42"/>
      <c r="O38" s="42"/>
    </row>
    <row r="39" spans="1:15" s="21" customFormat="1" x14ac:dyDescent="0.25">
      <c r="A39" s="19"/>
      <c r="B39" s="5" t="s">
        <v>2732</v>
      </c>
      <c r="C39" s="19" t="s">
        <v>505</v>
      </c>
      <c r="D39" s="19" t="s">
        <v>479</v>
      </c>
      <c r="E39" s="19">
        <v>8</v>
      </c>
      <c r="F39" s="19"/>
      <c r="G39" s="19" t="s">
        <v>2229</v>
      </c>
      <c r="H39" s="19" t="s">
        <v>2218</v>
      </c>
      <c r="I39" s="19"/>
      <c r="J39" s="33"/>
      <c r="K39" s="33"/>
      <c r="L39" s="33"/>
      <c r="M39" s="42"/>
      <c r="N39" s="42"/>
      <c r="O39" s="42"/>
    </row>
    <row r="40" spans="1:15" s="21" customFormat="1" x14ac:dyDescent="0.25">
      <c r="A40" s="19"/>
      <c r="B40" s="5" t="s">
        <v>2732</v>
      </c>
      <c r="C40" s="19" t="s">
        <v>506</v>
      </c>
      <c r="D40" s="19" t="s">
        <v>479</v>
      </c>
      <c r="E40" s="19">
        <v>8</v>
      </c>
      <c r="F40" s="19"/>
      <c r="G40" s="19" t="s">
        <v>2230</v>
      </c>
      <c r="H40" s="19" t="s">
        <v>2218</v>
      </c>
      <c r="I40" s="19"/>
      <c r="J40" s="33"/>
      <c r="K40" s="33"/>
      <c r="L40" s="33"/>
      <c r="M40" s="42"/>
      <c r="N40" s="42"/>
      <c r="O40" s="42"/>
    </row>
    <row r="41" spans="1:15" s="21" customFormat="1" x14ac:dyDescent="0.25">
      <c r="A41" s="19"/>
      <c r="B41" s="5" t="s">
        <v>2732</v>
      </c>
      <c r="C41" s="19" t="s">
        <v>507</v>
      </c>
      <c r="D41" s="19" t="s">
        <v>479</v>
      </c>
      <c r="E41" s="19">
        <v>8</v>
      </c>
      <c r="F41" s="19"/>
      <c r="G41" s="19" t="s">
        <v>2231</v>
      </c>
      <c r="H41" s="19" t="s">
        <v>2218</v>
      </c>
      <c r="I41" s="19"/>
      <c r="J41" s="33"/>
      <c r="K41" s="33"/>
      <c r="L41" s="33"/>
      <c r="M41" s="42"/>
      <c r="N41" s="42"/>
      <c r="O41" s="42"/>
    </row>
    <row r="42" spans="1:15" s="21" customFormat="1" x14ac:dyDescent="0.25">
      <c r="A42" s="19"/>
      <c r="B42" s="5" t="s">
        <v>2732</v>
      </c>
      <c r="C42" s="19" t="s">
        <v>508</v>
      </c>
      <c r="D42" s="19" t="s">
        <v>491</v>
      </c>
      <c r="E42" s="19">
        <v>8</v>
      </c>
      <c r="F42" s="19"/>
      <c r="G42" s="19" t="s">
        <v>2232</v>
      </c>
      <c r="H42" s="19" t="s">
        <v>2218</v>
      </c>
      <c r="I42" s="19"/>
      <c r="J42" s="33"/>
      <c r="K42" s="33"/>
      <c r="L42" s="33"/>
      <c r="M42" s="42"/>
      <c r="N42" s="42"/>
      <c r="O42" s="42"/>
    </row>
    <row r="43" spans="1:15" s="21" customFormat="1" x14ac:dyDescent="0.25">
      <c r="A43" s="19"/>
      <c r="B43" s="5" t="s">
        <v>2732</v>
      </c>
      <c r="C43" s="19" t="s">
        <v>509</v>
      </c>
      <c r="D43" s="19" t="s">
        <v>491</v>
      </c>
      <c r="E43" s="19">
        <v>8</v>
      </c>
      <c r="F43" s="19"/>
      <c r="G43" s="19" t="s">
        <v>2233</v>
      </c>
      <c r="H43" s="19" t="s">
        <v>2218</v>
      </c>
      <c r="I43" s="19"/>
      <c r="J43" s="33"/>
      <c r="K43" s="33"/>
      <c r="L43" s="33"/>
      <c r="M43" s="42"/>
      <c r="N43" s="42"/>
      <c r="O43" s="42"/>
    </row>
    <row r="44" spans="1:15" s="21" customFormat="1" x14ac:dyDescent="0.25">
      <c r="A44" s="19"/>
      <c r="B44" s="5" t="s">
        <v>2732</v>
      </c>
      <c r="C44" s="19" t="s">
        <v>510</v>
      </c>
      <c r="D44" s="19" t="s">
        <v>491</v>
      </c>
      <c r="E44" s="19">
        <v>8</v>
      </c>
      <c r="F44" s="19"/>
      <c r="G44" s="19" t="s">
        <v>2234</v>
      </c>
      <c r="H44" s="19" t="s">
        <v>2218</v>
      </c>
      <c r="I44" s="19"/>
      <c r="J44" s="33"/>
      <c r="K44" s="33"/>
      <c r="L44" s="33"/>
      <c r="M44" s="42"/>
      <c r="N44" s="42"/>
      <c r="O44" s="42"/>
    </row>
    <row r="45" spans="1:15" s="21" customFormat="1" x14ac:dyDescent="0.25">
      <c r="A45" s="19"/>
      <c r="B45" s="5" t="s">
        <v>2732</v>
      </c>
      <c r="C45" s="19" t="s">
        <v>512</v>
      </c>
      <c r="D45" s="19" t="s">
        <v>496</v>
      </c>
      <c r="E45" s="19">
        <v>8</v>
      </c>
      <c r="F45" s="19"/>
      <c r="G45" s="19" t="s">
        <v>2235</v>
      </c>
      <c r="H45" s="19" t="s">
        <v>2218</v>
      </c>
      <c r="I45" s="19"/>
      <c r="J45" s="33"/>
      <c r="K45" s="33"/>
      <c r="L45" s="33"/>
      <c r="M45" s="42"/>
      <c r="N45" s="42"/>
      <c r="O45" s="42"/>
    </row>
    <row r="46" spans="1:15" s="21" customFormat="1" x14ac:dyDescent="0.25">
      <c r="A46" s="19"/>
      <c r="B46" s="5" t="s">
        <v>2732</v>
      </c>
      <c r="C46" s="19" t="s">
        <v>513</v>
      </c>
      <c r="D46" s="19" t="s">
        <v>496</v>
      </c>
      <c r="E46" s="19">
        <v>8</v>
      </c>
      <c r="F46" s="19"/>
      <c r="G46" s="19" t="s">
        <v>2236</v>
      </c>
      <c r="H46" s="19" t="s">
        <v>2218</v>
      </c>
      <c r="I46" s="19"/>
      <c r="J46" s="33"/>
      <c r="K46" s="33"/>
      <c r="L46" s="33"/>
      <c r="M46" s="42"/>
      <c r="N46" s="42"/>
      <c r="O46" s="42"/>
    </row>
    <row r="47" spans="1:15" s="21" customFormat="1" x14ac:dyDescent="0.25">
      <c r="A47" s="19"/>
      <c r="B47" s="5" t="s">
        <v>2732</v>
      </c>
      <c r="C47" s="19" t="s">
        <v>502</v>
      </c>
      <c r="D47" s="19" t="s">
        <v>496</v>
      </c>
      <c r="E47" s="19">
        <v>8</v>
      </c>
      <c r="F47" s="19"/>
      <c r="G47" s="19" t="s">
        <v>2237</v>
      </c>
      <c r="H47" s="19" t="s">
        <v>2218</v>
      </c>
      <c r="I47" s="19"/>
      <c r="J47" s="33"/>
      <c r="K47" s="33"/>
      <c r="L47" s="33"/>
      <c r="M47" s="42"/>
      <c r="N47" s="42"/>
      <c r="O47" s="42"/>
    </row>
    <row r="48" spans="1:15" s="21" customFormat="1" x14ac:dyDescent="0.25">
      <c r="A48" s="19"/>
      <c r="B48" s="5" t="s">
        <v>2732</v>
      </c>
      <c r="C48" s="19" t="s">
        <v>484</v>
      </c>
      <c r="D48" s="19" t="s">
        <v>496</v>
      </c>
      <c r="E48" s="19">
        <v>8</v>
      </c>
      <c r="F48" s="19"/>
      <c r="G48" s="19" t="s">
        <v>2238</v>
      </c>
      <c r="H48" s="19" t="s">
        <v>2218</v>
      </c>
      <c r="I48" s="19"/>
      <c r="J48" s="33"/>
      <c r="K48" s="33"/>
      <c r="L48" s="33"/>
      <c r="M48" s="42"/>
      <c r="N48" s="42"/>
      <c r="O48" s="42"/>
    </row>
    <row r="49" spans="1:15" s="21" customFormat="1" x14ac:dyDescent="0.25">
      <c r="A49" s="19"/>
      <c r="B49" s="5" t="s">
        <v>2732</v>
      </c>
      <c r="C49" s="19" t="s">
        <v>480</v>
      </c>
      <c r="D49" s="19" t="s">
        <v>496</v>
      </c>
      <c r="E49" s="19">
        <v>8</v>
      </c>
      <c r="F49" s="19"/>
      <c r="G49" s="19" t="s">
        <v>2239</v>
      </c>
      <c r="H49" s="19" t="s">
        <v>2218</v>
      </c>
      <c r="I49" s="19"/>
      <c r="J49" s="33"/>
      <c r="K49" s="33"/>
      <c r="L49" s="33"/>
      <c r="M49" s="42"/>
      <c r="N49" s="42"/>
      <c r="O49" s="42"/>
    </row>
    <row r="50" spans="1:15" s="21" customFormat="1" x14ac:dyDescent="0.25">
      <c r="A50" s="19"/>
      <c r="B50" s="5" t="s">
        <v>2732</v>
      </c>
      <c r="C50" s="19" t="s">
        <v>480</v>
      </c>
      <c r="D50" s="19" t="s">
        <v>496</v>
      </c>
      <c r="E50" s="19">
        <v>8</v>
      </c>
      <c r="F50" s="19"/>
      <c r="G50" s="19" t="s">
        <v>2741</v>
      </c>
      <c r="H50" s="19" t="s">
        <v>2218</v>
      </c>
      <c r="I50" s="19"/>
      <c r="J50" s="33"/>
      <c r="K50" s="33"/>
      <c r="L50" s="33"/>
      <c r="M50" s="42"/>
      <c r="N50" s="42"/>
      <c r="O50" s="42"/>
    </row>
    <row r="51" spans="1:15" s="21" customFormat="1" x14ac:dyDescent="0.25">
      <c r="A51" s="19"/>
      <c r="B51" s="5" t="s">
        <v>2732</v>
      </c>
      <c r="C51" s="19" t="s">
        <v>481</v>
      </c>
      <c r="D51" s="19" t="s">
        <v>496</v>
      </c>
      <c r="E51" s="19">
        <v>8</v>
      </c>
      <c r="F51" s="19"/>
      <c r="G51" s="19" t="s">
        <v>2742</v>
      </c>
      <c r="H51" s="19" t="s">
        <v>2218</v>
      </c>
      <c r="I51" s="19"/>
      <c r="J51" s="33"/>
      <c r="K51" s="33"/>
      <c r="L51" s="33"/>
      <c r="M51" s="42"/>
      <c r="N51" s="42"/>
      <c r="O51" s="42"/>
    </row>
    <row r="52" spans="1:15" s="21" customFormat="1" x14ac:dyDescent="0.25">
      <c r="A52" s="19"/>
      <c r="B52" s="5" t="s">
        <v>2732</v>
      </c>
      <c r="C52" s="19" t="s">
        <v>485</v>
      </c>
      <c r="D52" s="19" t="s">
        <v>496</v>
      </c>
      <c r="E52" s="19">
        <v>8</v>
      </c>
      <c r="F52" s="19"/>
      <c r="G52" s="19" t="s">
        <v>2743</v>
      </c>
      <c r="H52" s="19" t="s">
        <v>2218</v>
      </c>
      <c r="I52" s="19"/>
      <c r="J52" s="33"/>
      <c r="K52" s="33"/>
      <c r="L52" s="33"/>
      <c r="M52" s="42"/>
      <c r="N52" s="42"/>
      <c r="O52" s="42"/>
    </row>
    <row r="53" spans="1:15" s="21" customFormat="1" x14ac:dyDescent="0.25">
      <c r="A53" s="19"/>
      <c r="B53" s="5" t="s">
        <v>2732</v>
      </c>
      <c r="C53" s="19" t="s">
        <v>485</v>
      </c>
      <c r="D53" s="19" t="s">
        <v>496</v>
      </c>
      <c r="E53" s="19">
        <v>8</v>
      </c>
      <c r="F53" s="19"/>
      <c r="G53" s="19" t="s">
        <v>2744</v>
      </c>
      <c r="H53" s="19" t="s">
        <v>2218</v>
      </c>
      <c r="I53" s="19"/>
      <c r="J53" s="33"/>
      <c r="K53" s="33"/>
      <c r="L53" s="33"/>
      <c r="M53" s="42"/>
      <c r="N53" s="42"/>
      <c r="O53" s="42"/>
    </row>
    <row r="54" spans="1:15" s="21" customFormat="1" x14ac:dyDescent="0.25">
      <c r="A54" s="19"/>
      <c r="B54" s="5" t="s">
        <v>2732</v>
      </c>
      <c r="C54" s="19" t="s">
        <v>482</v>
      </c>
      <c r="D54" s="19" t="s">
        <v>496</v>
      </c>
      <c r="E54" s="19">
        <v>8</v>
      </c>
      <c r="F54" s="19"/>
      <c r="G54" s="19" t="s">
        <v>2745</v>
      </c>
      <c r="H54" s="19" t="s">
        <v>2218</v>
      </c>
      <c r="I54" s="19"/>
      <c r="J54" s="33"/>
      <c r="K54" s="33"/>
      <c r="L54" s="33"/>
      <c r="M54" s="42"/>
      <c r="N54" s="42"/>
      <c r="O54" s="42"/>
    </row>
    <row r="55" spans="1:15" s="21" customFormat="1" x14ac:dyDescent="0.25">
      <c r="A55" s="19"/>
      <c r="B55" s="5" t="s">
        <v>2732</v>
      </c>
      <c r="C55" s="19" t="s">
        <v>482</v>
      </c>
      <c r="D55" s="19" t="s">
        <v>496</v>
      </c>
      <c r="E55" s="19">
        <v>8</v>
      </c>
      <c r="F55" s="19"/>
      <c r="G55" s="19" t="s">
        <v>2746</v>
      </c>
      <c r="H55" s="19" t="s">
        <v>2218</v>
      </c>
      <c r="I55" s="19"/>
      <c r="J55" s="33"/>
      <c r="K55" s="33"/>
      <c r="L55" s="33"/>
      <c r="M55" s="42"/>
      <c r="N55" s="42"/>
      <c r="O55" s="42"/>
    </row>
    <row r="56" spans="1:15" s="21" customFormat="1" x14ac:dyDescent="0.25">
      <c r="A56" s="19"/>
      <c r="B56" s="5" t="s">
        <v>2732</v>
      </c>
      <c r="C56" s="19" t="s">
        <v>482</v>
      </c>
      <c r="D56" s="19" t="s">
        <v>496</v>
      </c>
      <c r="E56" s="19">
        <v>8</v>
      </c>
      <c r="F56" s="19"/>
      <c r="G56" s="19" t="s">
        <v>2747</v>
      </c>
      <c r="H56" s="19" t="s">
        <v>2218</v>
      </c>
      <c r="I56" s="19"/>
      <c r="J56" s="33"/>
      <c r="K56" s="33"/>
      <c r="L56" s="33"/>
      <c r="M56" s="42"/>
      <c r="N56" s="42"/>
      <c r="O56" s="42"/>
    </row>
    <row r="57" spans="1:15" s="21" customFormat="1" x14ac:dyDescent="0.25">
      <c r="A57" s="19"/>
      <c r="B57" s="5" t="s">
        <v>2732</v>
      </c>
      <c r="C57" s="19" t="s">
        <v>514</v>
      </c>
      <c r="D57" s="19" t="s">
        <v>496</v>
      </c>
      <c r="E57" s="19">
        <v>8</v>
      </c>
      <c r="F57" s="19"/>
      <c r="G57" s="19" t="s">
        <v>2748</v>
      </c>
      <c r="H57" s="19" t="s">
        <v>2218</v>
      </c>
      <c r="I57" s="19"/>
      <c r="J57" s="33"/>
      <c r="K57" s="33"/>
      <c r="L57" s="33"/>
      <c r="M57" s="42"/>
      <c r="N57" s="42"/>
      <c r="O57" s="42"/>
    </row>
    <row r="58" spans="1:15" s="21" customFormat="1" x14ac:dyDescent="0.25">
      <c r="A58" s="19"/>
      <c r="B58" s="5" t="s">
        <v>2732</v>
      </c>
      <c r="C58" s="19" t="s">
        <v>515</v>
      </c>
      <c r="D58" s="19" t="s">
        <v>496</v>
      </c>
      <c r="E58" s="19">
        <v>8</v>
      </c>
      <c r="F58" s="19"/>
      <c r="G58" s="19" t="s">
        <v>2749</v>
      </c>
      <c r="H58" s="19" t="s">
        <v>2218</v>
      </c>
      <c r="I58" s="19"/>
      <c r="J58" s="33"/>
      <c r="K58" s="33"/>
      <c r="L58" s="33"/>
      <c r="M58" s="42"/>
      <c r="N58" s="42"/>
      <c r="O58" s="42"/>
    </row>
    <row r="59" spans="1:15" s="21" customFormat="1" x14ac:dyDescent="0.25">
      <c r="A59" s="19"/>
      <c r="B59" s="5" t="s">
        <v>2732</v>
      </c>
      <c r="C59" s="19" t="s">
        <v>516</v>
      </c>
      <c r="D59" s="19" t="s">
        <v>496</v>
      </c>
      <c r="E59" s="19">
        <v>8</v>
      </c>
      <c r="F59" s="19"/>
      <c r="G59" s="19" t="s">
        <v>2750</v>
      </c>
      <c r="H59" s="19" t="s">
        <v>2218</v>
      </c>
      <c r="I59" s="19"/>
      <c r="J59" s="33"/>
      <c r="K59" s="33"/>
      <c r="L59" s="33"/>
      <c r="M59" s="42"/>
      <c r="N59" s="42"/>
      <c r="O59" s="42"/>
    </row>
    <row r="60" spans="1:15" s="21" customFormat="1" x14ac:dyDescent="0.25">
      <c r="A60" s="19"/>
      <c r="B60" s="5" t="s">
        <v>2732</v>
      </c>
      <c r="C60" s="19" t="s">
        <v>517</v>
      </c>
      <c r="D60" s="19" t="s">
        <v>496</v>
      </c>
      <c r="E60" s="19">
        <v>8</v>
      </c>
      <c r="F60" s="19"/>
      <c r="G60" s="19" t="s">
        <v>2751</v>
      </c>
      <c r="H60" s="19" t="s">
        <v>2218</v>
      </c>
      <c r="I60" s="19"/>
      <c r="J60" s="33"/>
      <c r="K60" s="33"/>
      <c r="L60" s="33"/>
      <c r="M60" s="42"/>
      <c r="N60" s="42"/>
      <c r="O60" s="42"/>
    </row>
    <row r="61" spans="1:15" ht="18.75" x14ac:dyDescent="0.3">
      <c r="A61" s="18"/>
      <c r="B61" s="5" t="s">
        <v>2732</v>
      </c>
      <c r="C61" s="18" t="s">
        <v>518</v>
      </c>
      <c r="D61" s="18" t="s">
        <v>477</v>
      </c>
      <c r="E61" s="18">
        <v>7</v>
      </c>
      <c r="F61" s="18"/>
      <c r="G61" s="38" t="s">
        <v>2240</v>
      </c>
      <c r="H61" s="38" t="s">
        <v>2482</v>
      </c>
      <c r="I61" s="18"/>
      <c r="J61" s="34"/>
      <c r="K61" s="34"/>
      <c r="L61" s="34"/>
    </row>
    <row r="62" spans="1:15" x14ac:dyDescent="0.25">
      <c r="A62" s="19"/>
      <c r="B62" s="5" t="s">
        <v>2732</v>
      </c>
      <c r="C62" s="19" t="s">
        <v>519</v>
      </c>
      <c r="D62" s="19" t="s">
        <v>491</v>
      </c>
      <c r="E62" s="19">
        <v>8</v>
      </c>
      <c r="F62" s="19"/>
      <c r="G62" s="19" t="s">
        <v>2241</v>
      </c>
      <c r="H62" s="19" t="s">
        <v>2240</v>
      </c>
      <c r="I62" s="19"/>
      <c r="J62" s="33"/>
      <c r="K62" s="33"/>
      <c r="L62" s="33"/>
    </row>
    <row r="63" spans="1:15" s="21" customFormat="1" x14ac:dyDescent="0.25">
      <c r="A63" s="19"/>
      <c r="B63" s="5" t="s">
        <v>2732</v>
      </c>
      <c r="C63" s="19" t="s">
        <v>521</v>
      </c>
      <c r="D63" s="19" t="s">
        <v>491</v>
      </c>
      <c r="E63" s="19">
        <v>8</v>
      </c>
      <c r="F63" s="19"/>
      <c r="G63" s="19" t="s">
        <v>2242</v>
      </c>
      <c r="H63" s="19" t="s">
        <v>2240</v>
      </c>
      <c r="I63" s="19"/>
      <c r="J63" s="33"/>
      <c r="K63" s="33"/>
      <c r="L63" s="33"/>
      <c r="M63" s="42"/>
      <c r="N63" s="42"/>
      <c r="O63" s="42"/>
    </row>
    <row r="64" spans="1:15" s="21" customFormat="1" x14ac:dyDescent="0.25">
      <c r="A64" s="19"/>
      <c r="B64" s="5" t="s">
        <v>2732</v>
      </c>
      <c r="C64" s="19" t="s">
        <v>523</v>
      </c>
      <c r="D64" s="19" t="s">
        <v>491</v>
      </c>
      <c r="E64" s="19">
        <v>8</v>
      </c>
      <c r="F64" s="19"/>
      <c r="G64" s="19" t="s">
        <v>2243</v>
      </c>
      <c r="H64" s="19" t="s">
        <v>2240</v>
      </c>
      <c r="I64" s="19"/>
      <c r="J64" s="33"/>
      <c r="K64" s="33"/>
      <c r="L64" s="33"/>
      <c r="M64" s="42"/>
      <c r="N64" s="42"/>
      <c r="O64" s="42"/>
    </row>
    <row r="65" spans="1:15" s="21" customFormat="1" x14ac:dyDescent="0.25">
      <c r="A65" s="19"/>
      <c r="B65" s="5" t="s">
        <v>2732</v>
      </c>
      <c r="C65" s="19" t="s">
        <v>524</v>
      </c>
      <c r="D65" s="19" t="s">
        <v>491</v>
      </c>
      <c r="E65" s="19">
        <v>8</v>
      </c>
      <c r="F65" s="19"/>
      <c r="G65" s="19" t="s">
        <v>2244</v>
      </c>
      <c r="H65" s="19" t="s">
        <v>2240</v>
      </c>
      <c r="I65" s="19"/>
      <c r="J65" s="33"/>
      <c r="K65" s="33"/>
      <c r="L65" s="33"/>
      <c r="M65" s="42"/>
      <c r="N65" s="42"/>
      <c r="O65" s="42"/>
    </row>
    <row r="66" spans="1:15" s="21" customFormat="1" x14ac:dyDescent="0.25">
      <c r="A66" s="22"/>
      <c r="B66" s="5" t="s">
        <v>2732</v>
      </c>
      <c r="C66" s="22" t="s">
        <v>525</v>
      </c>
      <c r="D66" s="22" t="s">
        <v>496</v>
      </c>
      <c r="E66" s="22">
        <v>9</v>
      </c>
      <c r="F66" s="22"/>
      <c r="G66" s="22" t="s">
        <v>2245</v>
      </c>
      <c r="H66" s="22" t="s">
        <v>2240</v>
      </c>
      <c r="I66" s="22"/>
      <c r="J66" s="35"/>
      <c r="K66" s="35"/>
      <c r="L66" s="35"/>
      <c r="M66" s="42"/>
      <c r="N66" s="42"/>
      <c r="O66" s="42"/>
    </row>
    <row r="67" spans="1:15" s="21" customFormat="1" x14ac:dyDescent="0.25">
      <c r="A67" s="22"/>
      <c r="B67" s="5" t="s">
        <v>2732</v>
      </c>
      <c r="C67" s="22" t="s">
        <v>526</v>
      </c>
      <c r="D67" s="22" t="s">
        <v>496</v>
      </c>
      <c r="E67" s="22">
        <v>9</v>
      </c>
      <c r="F67" s="22"/>
      <c r="G67" s="22" t="s">
        <v>2246</v>
      </c>
      <c r="H67" s="22" t="s">
        <v>2240</v>
      </c>
      <c r="I67" s="22"/>
      <c r="J67" s="35"/>
      <c r="K67" s="35"/>
      <c r="L67" s="35"/>
      <c r="M67" s="42"/>
      <c r="N67" s="42"/>
      <c r="O67" s="42"/>
    </row>
    <row r="68" spans="1:15" s="21" customFormat="1" x14ac:dyDescent="0.25">
      <c r="A68" s="22"/>
      <c r="B68" s="5" t="s">
        <v>2732</v>
      </c>
      <c r="C68" s="22" t="s">
        <v>484</v>
      </c>
      <c r="D68" s="22" t="s">
        <v>496</v>
      </c>
      <c r="E68" s="22">
        <v>9</v>
      </c>
      <c r="F68" s="22"/>
      <c r="G68" s="22" t="s">
        <v>2247</v>
      </c>
      <c r="H68" s="22" t="s">
        <v>2240</v>
      </c>
      <c r="I68" s="22"/>
      <c r="J68" s="35"/>
      <c r="K68" s="35"/>
      <c r="L68" s="35"/>
      <c r="M68" s="42"/>
      <c r="N68" s="42"/>
      <c r="O68" s="42"/>
    </row>
    <row r="69" spans="1:15" s="21" customFormat="1" x14ac:dyDescent="0.25">
      <c r="A69" s="22"/>
      <c r="B69" s="5" t="s">
        <v>2732</v>
      </c>
      <c r="C69" s="22" t="s">
        <v>485</v>
      </c>
      <c r="D69" s="22" t="s">
        <v>496</v>
      </c>
      <c r="E69" s="22">
        <v>9</v>
      </c>
      <c r="F69" s="22"/>
      <c r="G69" s="22" t="s">
        <v>2248</v>
      </c>
      <c r="H69" s="22" t="s">
        <v>2240</v>
      </c>
      <c r="I69" s="22"/>
      <c r="J69" s="35"/>
      <c r="K69" s="35"/>
      <c r="L69" s="35"/>
      <c r="M69" s="42"/>
      <c r="N69" s="42"/>
      <c r="O69" s="42"/>
    </row>
    <row r="70" spans="1:15" s="21" customFormat="1" x14ac:dyDescent="0.25">
      <c r="A70" s="22"/>
      <c r="B70" s="5" t="s">
        <v>2732</v>
      </c>
      <c r="C70" s="22" t="s">
        <v>482</v>
      </c>
      <c r="D70" s="22" t="s">
        <v>496</v>
      </c>
      <c r="E70" s="22">
        <v>9</v>
      </c>
      <c r="F70" s="22"/>
      <c r="G70" s="22" t="s">
        <v>2249</v>
      </c>
      <c r="H70" s="22" t="s">
        <v>2240</v>
      </c>
      <c r="I70" s="22"/>
      <c r="J70" s="35"/>
      <c r="K70" s="35"/>
      <c r="L70" s="35"/>
      <c r="M70" s="42"/>
      <c r="N70" s="42"/>
      <c r="O70" s="42"/>
    </row>
    <row r="71" spans="1:15" s="21" customFormat="1" x14ac:dyDescent="0.25">
      <c r="A71" s="22"/>
      <c r="B71" s="5" t="s">
        <v>2732</v>
      </c>
      <c r="C71" s="22" t="s">
        <v>527</v>
      </c>
      <c r="D71" s="22" t="s">
        <v>496</v>
      </c>
      <c r="E71" s="22">
        <v>9</v>
      </c>
      <c r="F71" s="22"/>
      <c r="G71" s="22" t="s">
        <v>2250</v>
      </c>
      <c r="H71" s="22" t="s">
        <v>2240</v>
      </c>
      <c r="I71" s="22"/>
      <c r="J71" s="35"/>
      <c r="K71" s="35"/>
      <c r="L71" s="35"/>
      <c r="M71" s="42"/>
      <c r="N71" s="42"/>
      <c r="O71" s="42"/>
    </row>
    <row r="72" spans="1:15" s="21" customFormat="1" x14ac:dyDescent="0.25">
      <c r="A72" s="22"/>
      <c r="B72" s="5" t="s">
        <v>2732</v>
      </c>
      <c r="C72" s="22" t="s">
        <v>527</v>
      </c>
      <c r="D72" s="22" t="s">
        <v>496</v>
      </c>
      <c r="E72" s="22">
        <v>9</v>
      </c>
      <c r="F72" s="22"/>
      <c r="G72" s="22" t="s">
        <v>2251</v>
      </c>
      <c r="H72" s="22" t="s">
        <v>2240</v>
      </c>
      <c r="I72" s="22"/>
      <c r="J72" s="35"/>
      <c r="K72" s="35"/>
      <c r="L72" s="35"/>
      <c r="M72" s="42"/>
      <c r="N72" s="42"/>
      <c r="O72" s="42"/>
    </row>
    <row r="73" spans="1:15" s="21" customFormat="1" x14ac:dyDescent="0.25">
      <c r="A73" s="22"/>
      <c r="B73" s="5" t="s">
        <v>2732</v>
      </c>
      <c r="C73" s="22" t="s">
        <v>527</v>
      </c>
      <c r="D73" s="22" t="s">
        <v>496</v>
      </c>
      <c r="E73" s="22">
        <v>9</v>
      </c>
      <c r="F73" s="22"/>
      <c r="G73" s="22" t="s">
        <v>2252</v>
      </c>
      <c r="H73" s="22" t="s">
        <v>2240</v>
      </c>
      <c r="I73" s="22"/>
      <c r="J73" s="35"/>
      <c r="K73" s="35"/>
      <c r="L73" s="35"/>
      <c r="M73" s="42"/>
      <c r="N73" s="42"/>
      <c r="O73" s="42"/>
    </row>
    <row r="74" spans="1:15" s="21" customFormat="1" x14ac:dyDescent="0.25">
      <c r="A74" s="22"/>
      <c r="B74" s="5" t="s">
        <v>2732</v>
      </c>
      <c r="C74" s="22" t="s">
        <v>527</v>
      </c>
      <c r="D74" s="22" t="s">
        <v>496</v>
      </c>
      <c r="E74" s="22">
        <v>9</v>
      </c>
      <c r="F74" s="22"/>
      <c r="G74" s="22" t="s">
        <v>2253</v>
      </c>
      <c r="H74" s="22" t="s">
        <v>2240</v>
      </c>
      <c r="I74" s="22"/>
      <c r="J74" s="35"/>
      <c r="K74" s="35"/>
      <c r="L74" s="35"/>
      <c r="M74" s="42"/>
      <c r="N74" s="42"/>
      <c r="O74" s="42"/>
    </row>
    <row r="75" spans="1:15" s="21" customFormat="1" x14ac:dyDescent="0.25">
      <c r="A75" s="22"/>
      <c r="B75" s="5" t="s">
        <v>2732</v>
      </c>
      <c r="C75" s="22" t="s">
        <v>527</v>
      </c>
      <c r="D75" s="22" t="s">
        <v>496</v>
      </c>
      <c r="E75" s="22">
        <v>9</v>
      </c>
      <c r="F75" s="22"/>
      <c r="G75" s="22" t="s">
        <v>2254</v>
      </c>
      <c r="H75" s="22" t="s">
        <v>2240</v>
      </c>
      <c r="I75" s="22"/>
      <c r="J75" s="35"/>
      <c r="K75" s="35"/>
      <c r="L75" s="35"/>
      <c r="M75" s="42"/>
      <c r="N75" s="42"/>
      <c r="O75" s="42"/>
    </row>
    <row r="76" spans="1:15" s="21" customFormat="1" x14ac:dyDescent="0.25">
      <c r="A76" s="22"/>
      <c r="B76" s="5" t="s">
        <v>2732</v>
      </c>
      <c r="C76" s="22" t="s">
        <v>528</v>
      </c>
      <c r="D76" s="22" t="s">
        <v>496</v>
      </c>
      <c r="E76" s="22">
        <v>9</v>
      </c>
      <c r="F76" s="22"/>
      <c r="G76" s="22" t="s">
        <v>2255</v>
      </c>
      <c r="H76" s="22" t="s">
        <v>2240</v>
      </c>
      <c r="I76" s="22"/>
      <c r="J76" s="35"/>
      <c r="K76" s="35"/>
      <c r="L76" s="35"/>
      <c r="M76" s="42"/>
      <c r="N76" s="42"/>
      <c r="O76" s="42"/>
    </row>
    <row r="77" spans="1:15" s="21" customFormat="1" x14ac:dyDescent="0.25">
      <c r="A77" s="22"/>
      <c r="B77" s="5" t="s">
        <v>2732</v>
      </c>
      <c r="C77" s="22" t="s">
        <v>528</v>
      </c>
      <c r="D77" s="22" t="s">
        <v>496</v>
      </c>
      <c r="E77" s="22">
        <v>9</v>
      </c>
      <c r="F77" s="22"/>
      <c r="G77" s="22" t="s">
        <v>2256</v>
      </c>
      <c r="H77" s="22" t="s">
        <v>2240</v>
      </c>
      <c r="I77" s="22"/>
      <c r="J77" s="35"/>
      <c r="K77" s="35"/>
      <c r="L77" s="35"/>
      <c r="M77" s="42"/>
      <c r="N77" s="42"/>
      <c r="O77" s="42"/>
    </row>
    <row r="78" spans="1:15" s="21" customFormat="1" x14ac:dyDescent="0.25">
      <c r="A78" s="22"/>
      <c r="B78" s="5" t="s">
        <v>2732</v>
      </c>
      <c r="C78" s="22" t="s">
        <v>528</v>
      </c>
      <c r="D78" s="22" t="s">
        <v>496</v>
      </c>
      <c r="E78" s="22">
        <v>9</v>
      </c>
      <c r="F78" s="22"/>
      <c r="G78" s="22" t="s">
        <v>2257</v>
      </c>
      <c r="H78" s="22" t="s">
        <v>2240</v>
      </c>
      <c r="I78" s="22"/>
      <c r="J78" s="35"/>
      <c r="K78" s="35"/>
      <c r="L78" s="35"/>
      <c r="M78" s="42"/>
      <c r="N78" s="42"/>
      <c r="O78" s="42"/>
    </row>
    <row r="79" spans="1:15" s="21" customFormat="1" x14ac:dyDescent="0.25">
      <c r="A79" s="22"/>
      <c r="B79" s="5" t="s">
        <v>2732</v>
      </c>
      <c r="C79" s="22" t="s">
        <v>529</v>
      </c>
      <c r="D79" s="22" t="s">
        <v>496</v>
      </c>
      <c r="E79" s="22">
        <v>9</v>
      </c>
      <c r="F79" s="22"/>
      <c r="G79" s="22" t="s">
        <v>2258</v>
      </c>
      <c r="H79" s="22" t="s">
        <v>2240</v>
      </c>
      <c r="I79" s="22"/>
      <c r="J79" s="35"/>
      <c r="K79" s="35"/>
      <c r="L79" s="35"/>
      <c r="M79" s="42"/>
      <c r="N79" s="42"/>
      <c r="O79" s="42"/>
    </row>
    <row r="80" spans="1:15" s="21" customFormat="1" x14ac:dyDescent="0.25">
      <c r="A80" s="22"/>
      <c r="B80" s="5" t="s">
        <v>2732</v>
      </c>
      <c r="C80" s="22" t="s">
        <v>530</v>
      </c>
      <c r="D80" s="22" t="s">
        <v>496</v>
      </c>
      <c r="E80" s="22">
        <v>9</v>
      </c>
      <c r="F80" s="22"/>
      <c r="G80" s="22" t="s">
        <v>2259</v>
      </c>
      <c r="H80" s="22" t="s">
        <v>2240</v>
      </c>
      <c r="I80" s="22"/>
      <c r="J80" s="35"/>
      <c r="K80" s="35"/>
      <c r="L80" s="35"/>
      <c r="M80" s="42"/>
      <c r="N80" s="42"/>
      <c r="O80" s="42"/>
    </row>
    <row r="81" spans="1:15" s="21" customFormat="1" x14ac:dyDescent="0.25">
      <c r="A81" s="22"/>
      <c r="B81" s="5" t="s">
        <v>2732</v>
      </c>
      <c r="C81" s="22" t="s">
        <v>531</v>
      </c>
      <c r="D81" s="22" t="s">
        <v>496</v>
      </c>
      <c r="E81" s="22">
        <v>9</v>
      </c>
      <c r="F81" s="22"/>
      <c r="G81" s="22" t="s">
        <v>2260</v>
      </c>
      <c r="H81" s="22" t="s">
        <v>2240</v>
      </c>
      <c r="I81" s="22"/>
      <c r="J81" s="35"/>
      <c r="K81" s="35"/>
      <c r="L81" s="35"/>
      <c r="M81" s="42"/>
      <c r="N81" s="42"/>
      <c r="O81" s="42"/>
    </row>
    <row r="82" spans="1:15" s="21" customFormat="1" x14ac:dyDescent="0.25">
      <c r="A82" s="19"/>
      <c r="B82" s="5" t="s">
        <v>2732</v>
      </c>
      <c r="C82" s="19" t="s">
        <v>532</v>
      </c>
      <c r="D82" s="19" t="s">
        <v>491</v>
      </c>
      <c r="E82" s="19">
        <v>8</v>
      </c>
      <c r="F82" s="19"/>
      <c r="G82" s="19" t="s">
        <v>2261</v>
      </c>
      <c r="H82" s="19" t="s">
        <v>2240</v>
      </c>
      <c r="I82" s="19"/>
      <c r="J82" s="33"/>
      <c r="K82" s="33"/>
      <c r="L82" s="33"/>
      <c r="M82" s="42"/>
      <c r="N82" s="42"/>
      <c r="O82" s="42"/>
    </row>
    <row r="83" spans="1:15" s="21" customFormat="1" x14ac:dyDescent="0.25">
      <c r="A83" s="22"/>
      <c r="B83" s="5" t="s">
        <v>2732</v>
      </c>
      <c r="C83" s="22" t="s">
        <v>533</v>
      </c>
      <c r="D83" s="22" t="s">
        <v>496</v>
      </c>
      <c r="E83" s="22">
        <v>9</v>
      </c>
      <c r="F83" s="22"/>
      <c r="G83" s="22" t="s">
        <v>2262</v>
      </c>
      <c r="H83" s="22" t="s">
        <v>2240</v>
      </c>
      <c r="I83" s="22"/>
      <c r="J83" s="35"/>
      <c r="K83" s="35"/>
      <c r="L83" s="35"/>
      <c r="M83" s="42"/>
      <c r="N83" s="42"/>
      <c r="O83" s="42"/>
    </row>
    <row r="84" spans="1:15" s="21" customFormat="1" x14ac:dyDescent="0.25">
      <c r="A84" s="22"/>
      <c r="B84" s="5" t="s">
        <v>2732</v>
      </c>
      <c r="C84" s="22" t="s">
        <v>502</v>
      </c>
      <c r="D84" s="22" t="s">
        <v>496</v>
      </c>
      <c r="E84" s="22">
        <v>9</v>
      </c>
      <c r="F84" s="22"/>
      <c r="G84" s="22" t="s">
        <v>2263</v>
      </c>
      <c r="H84" s="22" t="s">
        <v>2240</v>
      </c>
      <c r="I84" s="22"/>
      <c r="J84" s="35"/>
      <c r="K84" s="35"/>
      <c r="L84" s="35"/>
      <c r="M84" s="42"/>
      <c r="N84" s="42"/>
      <c r="O84" s="42"/>
    </row>
    <row r="85" spans="1:15" s="21" customFormat="1" x14ac:dyDescent="0.25">
      <c r="A85" s="22"/>
      <c r="B85" s="5" t="s">
        <v>2732</v>
      </c>
      <c r="C85" s="22" t="s">
        <v>484</v>
      </c>
      <c r="D85" s="22" t="s">
        <v>496</v>
      </c>
      <c r="E85" s="22">
        <v>9</v>
      </c>
      <c r="F85" s="22"/>
      <c r="G85" s="22" t="s">
        <v>2264</v>
      </c>
      <c r="H85" s="22" t="s">
        <v>2240</v>
      </c>
      <c r="I85" s="22"/>
      <c r="J85" s="35"/>
      <c r="K85" s="35"/>
      <c r="L85" s="35"/>
      <c r="M85" s="42"/>
      <c r="N85" s="42"/>
      <c r="O85" s="42"/>
    </row>
    <row r="86" spans="1:15" s="21" customFormat="1" x14ac:dyDescent="0.25">
      <c r="A86" s="22"/>
      <c r="B86" s="5" t="s">
        <v>2732</v>
      </c>
      <c r="C86" s="22" t="s">
        <v>485</v>
      </c>
      <c r="D86" s="22" t="s">
        <v>496</v>
      </c>
      <c r="E86" s="22">
        <v>9</v>
      </c>
      <c r="F86" s="22"/>
      <c r="G86" s="22" t="s">
        <v>2265</v>
      </c>
      <c r="H86" s="22" t="s">
        <v>2240</v>
      </c>
      <c r="I86" s="22"/>
      <c r="J86" s="35"/>
      <c r="K86" s="35"/>
      <c r="L86" s="35"/>
      <c r="M86" s="42"/>
      <c r="N86" s="42"/>
      <c r="O86" s="42"/>
    </row>
    <row r="87" spans="1:15" s="21" customFormat="1" x14ac:dyDescent="0.25">
      <c r="A87" s="22"/>
      <c r="B87" s="5" t="s">
        <v>2732</v>
      </c>
      <c r="C87" s="22" t="s">
        <v>482</v>
      </c>
      <c r="D87" s="22" t="s">
        <v>496</v>
      </c>
      <c r="E87" s="22">
        <v>9</v>
      </c>
      <c r="F87" s="22"/>
      <c r="G87" s="22" t="s">
        <v>2266</v>
      </c>
      <c r="H87" s="22" t="s">
        <v>2240</v>
      </c>
      <c r="I87" s="22"/>
      <c r="J87" s="35"/>
      <c r="K87" s="35"/>
      <c r="L87" s="35"/>
      <c r="M87" s="42"/>
      <c r="N87" s="42"/>
      <c r="O87" s="42"/>
    </row>
    <row r="88" spans="1:15" s="21" customFormat="1" x14ac:dyDescent="0.25">
      <c r="A88" s="19"/>
      <c r="B88" s="5" t="s">
        <v>2732</v>
      </c>
      <c r="C88" s="19" t="s">
        <v>534</v>
      </c>
      <c r="D88" s="19" t="s">
        <v>491</v>
      </c>
      <c r="E88" s="19">
        <v>8</v>
      </c>
      <c r="F88" s="19"/>
      <c r="G88" s="19" t="s">
        <v>2267</v>
      </c>
      <c r="H88" s="19" t="s">
        <v>2240</v>
      </c>
      <c r="I88" s="19"/>
      <c r="J88" s="33"/>
      <c r="K88" s="33"/>
      <c r="L88" s="33"/>
      <c r="M88" s="42"/>
      <c r="N88" s="42"/>
      <c r="O88" s="42"/>
    </row>
    <row r="89" spans="1:15" s="21" customFormat="1" x14ac:dyDescent="0.25">
      <c r="A89" s="22"/>
      <c r="B89" s="5" t="s">
        <v>2732</v>
      </c>
      <c r="C89" s="22" t="s">
        <v>521</v>
      </c>
      <c r="D89" s="22" t="s">
        <v>496</v>
      </c>
      <c r="E89" s="22">
        <v>9</v>
      </c>
      <c r="F89" s="22"/>
      <c r="G89" s="22" t="s">
        <v>2268</v>
      </c>
      <c r="H89" s="22" t="s">
        <v>2240</v>
      </c>
      <c r="I89" s="22"/>
      <c r="J89" s="35"/>
      <c r="K89" s="35"/>
      <c r="L89" s="35"/>
      <c r="M89" s="42"/>
      <c r="N89" s="42"/>
      <c r="O89" s="42"/>
    </row>
    <row r="90" spans="1:15" s="21" customFormat="1" x14ac:dyDescent="0.25">
      <c r="A90" s="22"/>
      <c r="B90" s="5" t="s">
        <v>2732</v>
      </c>
      <c r="C90" s="22" t="s">
        <v>484</v>
      </c>
      <c r="D90" s="22" t="s">
        <v>496</v>
      </c>
      <c r="E90" s="22">
        <v>9</v>
      </c>
      <c r="F90" s="22"/>
      <c r="G90" s="22" t="s">
        <v>2269</v>
      </c>
      <c r="H90" s="22" t="s">
        <v>2240</v>
      </c>
      <c r="I90" s="22"/>
      <c r="J90" s="35"/>
      <c r="K90" s="35"/>
      <c r="L90" s="35"/>
      <c r="M90" s="42"/>
      <c r="N90" s="42"/>
      <c r="O90" s="42"/>
    </row>
    <row r="91" spans="1:15" s="21" customFormat="1" x14ac:dyDescent="0.25">
      <c r="A91" s="22"/>
      <c r="B91" s="5" t="s">
        <v>2732</v>
      </c>
      <c r="C91" s="22" t="s">
        <v>485</v>
      </c>
      <c r="D91" s="22" t="s">
        <v>496</v>
      </c>
      <c r="E91" s="22">
        <v>9</v>
      </c>
      <c r="F91" s="22"/>
      <c r="G91" s="22" t="s">
        <v>2270</v>
      </c>
      <c r="H91" s="22" t="s">
        <v>2240</v>
      </c>
      <c r="I91" s="22"/>
      <c r="J91" s="35"/>
      <c r="K91" s="35"/>
      <c r="L91" s="35"/>
      <c r="M91" s="42"/>
      <c r="N91" s="42"/>
      <c r="O91" s="42"/>
    </row>
    <row r="92" spans="1:15" s="21" customFormat="1" x14ac:dyDescent="0.25">
      <c r="A92" s="22"/>
      <c r="B92" s="5" t="s">
        <v>2732</v>
      </c>
      <c r="C92" s="22" t="s">
        <v>482</v>
      </c>
      <c r="D92" s="22" t="s">
        <v>496</v>
      </c>
      <c r="E92" s="22">
        <v>9</v>
      </c>
      <c r="F92" s="22"/>
      <c r="G92" s="22" t="s">
        <v>2271</v>
      </c>
      <c r="H92" s="22" t="s">
        <v>2240</v>
      </c>
      <c r="I92" s="22"/>
      <c r="J92" s="35"/>
      <c r="K92" s="35"/>
      <c r="L92" s="35"/>
      <c r="M92" s="42"/>
      <c r="N92" s="42"/>
      <c r="O92" s="42"/>
    </row>
    <row r="93" spans="1:15" s="21" customFormat="1" x14ac:dyDescent="0.25">
      <c r="A93" s="22"/>
      <c r="B93" s="5" t="s">
        <v>2732</v>
      </c>
      <c r="C93" s="22" t="s">
        <v>526</v>
      </c>
      <c r="D93" s="22" t="s">
        <v>496</v>
      </c>
      <c r="E93" s="22">
        <v>9</v>
      </c>
      <c r="F93" s="22"/>
      <c r="G93" s="22" t="s">
        <v>2272</v>
      </c>
      <c r="H93" s="22" t="s">
        <v>2240</v>
      </c>
      <c r="I93" s="22"/>
      <c r="J93" s="35"/>
      <c r="K93" s="35"/>
      <c r="L93" s="35"/>
      <c r="M93" s="42"/>
      <c r="N93" s="42"/>
      <c r="O93" s="42"/>
    </row>
    <row r="94" spans="1:15" s="21" customFormat="1" x14ac:dyDescent="0.25">
      <c r="A94" s="22"/>
      <c r="B94" s="5" t="s">
        <v>2732</v>
      </c>
      <c r="C94" s="22" t="s">
        <v>484</v>
      </c>
      <c r="D94" s="22" t="s">
        <v>496</v>
      </c>
      <c r="E94" s="22">
        <v>9</v>
      </c>
      <c r="F94" s="22"/>
      <c r="G94" s="22" t="s">
        <v>2273</v>
      </c>
      <c r="H94" s="22" t="s">
        <v>2240</v>
      </c>
      <c r="I94" s="22"/>
      <c r="J94" s="35"/>
      <c r="K94" s="35"/>
      <c r="L94" s="35"/>
      <c r="M94" s="42"/>
      <c r="N94" s="42"/>
      <c r="O94" s="42"/>
    </row>
    <row r="95" spans="1:15" s="21" customFormat="1" x14ac:dyDescent="0.25">
      <c r="A95" s="22"/>
      <c r="B95" s="5" t="s">
        <v>2732</v>
      </c>
      <c r="C95" s="22" t="s">
        <v>485</v>
      </c>
      <c r="D95" s="22" t="s">
        <v>496</v>
      </c>
      <c r="E95" s="22">
        <v>9</v>
      </c>
      <c r="F95" s="22"/>
      <c r="G95" s="22" t="s">
        <v>2274</v>
      </c>
      <c r="H95" s="22" t="s">
        <v>2240</v>
      </c>
      <c r="I95" s="22"/>
      <c r="J95" s="35"/>
      <c r="K95" s="35"/>
      <c r="L95" s="35"/>
      <c r="M95" s="42"/>
      <c r="N95" s="42"/>
      <c r="O95" s="42"/>
    </row>
    <row r="96" spans="1:15" s="21" customFormat="1" x14ac:dyDescent="0.25">
      <c r="A96" s="22"/>
      <c r="B96" s="5" t="s">
        <v>2732</v>
      </c>
      <c r="C96" s="22" t="s">
        <v>486</v>
      </c>
      <c r="D96" s="22" t="s">
        <v>496</v>
      </c>
      <c r="E96" s="22">
        <v>9</v>
      </c>
      <c r="F96" s="22"/>
      <c r="G96" s="22" t="s">
        <v>2275</v>
      </c>
      <c r="H96" s="22" t="s">
        <v>2240</v>
      </c>
      <c r="I96" s="22"/>
      <c r="J96" s="35"/>
      <c r="K96" s="35"/>
      <c r="L96" s="35"/>
      <c r="M96" s="42"/>
      <c r="N96" s="42"/>
      <c r="O96" s="42"/>
    </row>
    <row r="97" spans="1:15" s="21" customFormat="1" x14ac:dyDescent="0.25">
      <c r="A97" s="22"/>
      <c r="B97" s="5" t="s">
        <v>2732</v>
      </c>
      <c r="C97" s="22" t="s">
        <v>482</v>
      </c>
      <c r="D97" s="22" t="s">
        <v>496</v>
      </c>
      <c r="E97" s="22">
        <v>9</v>
      </c>
      <c r="F97" s="22"/>
      <c r="G97" s="22" t="s">
        <v>2276</v>
      </c>
      <c r="H97" s="22" t="s">
        <v>2240</v>
      </c>
      <c r="I97" s="22"/>
      <c r="J97" s="35"/>
      <c r="K97" s="35"/>
      <c r="L97" s="35"/>
      <c r="M97" s="42"/>
      <c r="N97" s="42"/>
      <c r="O97" s="42"/>
    </row>
    <row r="98" spans="1:15" s="21" customFormat="1" x14ac:dyDescent="0.25">
      <c r="A98" s="22"/>
      <c r="B98" s="5" t="s">
        <v>2732</v>
      </c>
      <c r="C98" s="22" t="s">
        <v>535</v>
      </c>
      <c r="D98" s="22" t="s">
        <v>496</v>
      </c>
      <c r="E98" s="22">
        <v>9</v>
      </c>
      <c r="F98" s="22"/>
      <c r="G98" s="22" t="s">
        <v>2277</v>
      </c>
      <c r="H98" s="22" t="s">
        <v>2240</v>
      </c>
      <c r="I98" s="22"/>
      <c r="J98" s="35"/>
      <c r="K98" s="35"/>
      <c r="L98" s="35"/>
      <c r="M98" s="42"/>
      <c r="N98" s="42"/>
      <c r="O98" s="42"/>
    </row>
    <row r="99" spans="1:15" s="21" customFormat="1" x14ac:dyDescent="0.25">
      <c r="A99" s="22"/>
      <c r="B99" s="5" t="s">
        <v>2732</v>
      </c>
      <c r="C99" s="22" t="s">
        <v>535</v>
      </c>
      <c r="D99" s="22" t="s">
        <v>496</v>
      </c>
      <c r="E99" s="22">
        <v>9</v>
      </c>
      <c r="F99" s="22"/>
      <c r="G99" s="22" t="s">
        <v>2278</v>
      </c>
      <c r="H99" s="22" t="s">
        <v>2240</v>
      </c>
      <c r="I99" s="22"/>
      <c r="J99" s="35"/>
      <c r="K99" s="35"/>
      <c r="L99" s="35"/>
      <c r="M99" s="42"/>
      <c r="N99" s="42"/>
      <c r="O99" s="42"/>
    </row>
    <row r="100" spans="1:15" s="21" customFormat="1" x14ac:dyDescent="0.25">
      <c r="A100" s="22"/>
      <c r="B100" s="5" t="s">
        <v>2732</v>
      </c>
      <c r="C100" s="22" t="s">
        <v>536</v>
      </c>
      <c r="D100" s="22" t="s">
        <v>496</v>
      </c>
      <c r="E100" s="22">
        <v>9</v>
      </c>
      <c r="F100" s="22"/>
      <c r="G100" s="22" t="s">
        <v>2279</v>
      </c>
      <c r="H100" s="22" t="s">
        <v>2240</v>
      </c>
      <c r="I100" s="22"/>
      <c r="J100" s="35"/>
      <c r="K100" s="35"/>
      <c r="L100" s="35"/>
      <c r="M100" s="42"/>
      <c r="N100" s="42"/>
      <c r="O100" s="42"/>
    </row>
    <row r="101" spans="1:15" s="21" customFormat="1" x14ac:dyDescent="0.25">
      <c r="A101" s="22"/>
      <c r="B101" s="5" t="s">
        <v>2732</v>
      </c>
      <c r="C101" s="22" t="s">
        <v>536</v>
      </c>
      <c r="D101" s="22" t="s">
        <v>496</v>
      </c>
      <c r="E101" s="22">
        <v>9</v>
      </c>
      <c r="F101" s="22"/>
      <c r="G101" s="22" t="s">
        <v>2280</v>
      </c>
      <c r="H101" s="22" t="s">
        <v>2240</v>
      </c>
      <c r="I101" s="22"/>
      <c r="J101" s="35"/>
      <c r="K101" s="35"/>
      <c r="L101" s="35"/>
      <c r="M101" s="42"/>
      <c r="N101" s="42"/>
      <c r="O101" s="42"/>
    </row>
    <row r="102" spans="1:15" s="21" customFormat="1" x14ac:dyDescent="0.25">
      <c r="A102" s="22"/>
      <c r="B102" s="5" t="s">
        <v>2732</v>
      </c>
      <c r="C102" s="22" t="s">
        <v>537</v>
      </c>
      <c r="D102" s="22" t="s">
        <v>496</v>
      </c>
      <c r="E102" s="22">
        <v>9</v>
      </c>
      <c r="F102" s="22"/>
      <c r="G102" s="22" t="s">
        <v>2281</v>
      </c>
      <c r="H102" s="22" t="s">
        <v>2240</v>
      </c>
      <c r="I102" s="22"/>
      <c r="J102" s="35"/>
      <c r="K102" s="35"/>
      <c r="L102" s="35"/>
      <c r="M102" s="42"/>
      <c r="N102" s="42"/>
      <c r="O102" s="42"/>
    </row>
    <row r="103" spans="1:15" s="21" customFormat="1" x14ac:dyDescent="0.25">
      <c r="A103" s="22"/>
      <c r="B103" s="5" t="s">
        <v>2732</v>
      </c>
      <c r="C103" s="22" t="s">
        <v>392</v>
      </c>
      <c r="D103" s="22" t="s">
        <v>496</v>
      </c>
      <c r="E103" s="22">
        <v>9</v>
      </c>
      <c r="F103" s="22"/>
      <c r="G103" s="22" t="s">
        <v>2282</v>
      </c>
      <c r="H103" s="22" t="s">
        <v>2240</v>
      </c>
      <c r="I103" s="22"/>
      <c r="J103" s="35"/>
      <c r="K103" s="35"/>
      <c r="L103" s="35"/>
      <c r="M103" s="42"/>
      <c r="N103" s="42"/>
      <c r="O103" s="42"/>
    </row>
    <row r="104" spans="1:15" s="21" customFormat="1" x14ac:dyDescent="0.25">
      <c r="A104" s="22"/>
      <c r="B104" s="5" t="s">
        <v>2732</v>
      </c>
      <c r="C104" s="22" t="s">
        <v>392</v>
      </c>
      <c r="D104" s="22" t="s">
        <v>496</v>
      </c>
      <c r="E104" s="22">
        <v>9</v>
      </c>
      <c r="F104" s="22"/>
      <c r="G104" s="22" t="s">
        <v>2283</v>
      </c>
      <c r="H104" s="22" t="s">
        <v>2240</v>
      </c>
      <c r="I104" s="22"/>
      <c r="J104" s="35"/>
      <c r="K104" s="35"/>
      <c r="L104" s="35"/>
      <c r="M104" s="42"/>
      <c r="N104" s="42"/>
      <c r="O104" s="42"/>
    </row>
    <row r="105" spans="1:15" s="21" customFormat="1" x14ac:dyDescent="0.25">
      <c r="A105" s="22"/>
      <c r="B105" s="5" t="s">
        <v>2732</v>
      </c>
      <c r="C105" s="22" t="s">
        <v>392</v>
      </c>
      <c r="D105" s="22" t="s">
        <v>496</v>
      </c>
      <c r="E105" s="22">
        <v>9</v>
      </c>
      <c r="F105" s="22"/>
      <c r="G105" s="22" t="s">
        <v>2284</v>
      </c>
      <c r="H105" s="22" t="s">
        <v>2240</v>
      </c>
      <c r="I105" s="22"/>
      <c r="J105" s="35"/>
      <c r="K105" s="35"/>
      <c r="L105" s="35"/>
      <c r="M105" s="42"/>
      <c r="N105" s="42"/>
      <c r="O105" s="42"/>
    </row>
    <row r="106" spans="1:15" s="21" customFormat="1" x14ac:dyDescent="0.25">
      <c r="A106" s="22"/>
      <c r="B106" s="5" t="s">
        <v>2732</v>
      </c>
      <c r="C106" s="22" t="s">
        <v>392</v>
      </c>
      <c r="D106" s="22" t="s">
        <v>496</v>
      </c>
      <c r="E106" s="22">
        <v>9</v>
      </c>
      <c r="F106" s="22"/>
      <c r="G106" s="22" t="s">
        <v>2285</v>
      </c>
      <c r="H106" s="22" t="s">
        <v>2240</v>
      </c>
      <c r="I106" s="22"/>
      <c r="J106" s="35"/>
      <c r="K106" s="35"/>
      <c r="L106" s="35"/>
      <c r="M106" s="42"/>
      <c r="N106" s="42"/>
      <c r="O106" s="42"/>
    </row>
    <row r="107" spans="1:15" s="21" customFormat="1" x14ac:dyDescent="0.25">
      <c r="A107" s="22"/>
      <c r="B107" s="5" t="s">
        <v>2732</v>
      </c>
      <c r="C107" s="22" t="s">
        <v>538</v>
      </c>
      <c r="D107" s="22" t="s">
        <v>496</v>
      </c>
      <c r="E107" s="22">
        <v>9</v>
      </c>
      <c r="F107" s="22"/>
      <c r="G107" s="22" t="s">
        <v>2286</v>
      </c>
      <c r="H107" s="22" t="s">
        <v>2240</v>
      </c>
      <c r="I107" s="22"/>
      <c r="J107" s="35"/>
      <c r="K107" s="35"/>
      <c r="L107" s="35"/>
      <c r="M107" s="42"/>
      <c r="N107" s="42"/>
      <c r="O107" s="42"/>
    </row>
    <row r="108" spans="1:15" x14ac:dyDescent="0.25">
      <c r="A108" s="19"/>
      <c r="B108" s="5" t="s">
        <v>2732</v>
      </c>
      <c r="C108" s="19" t="s">
        <v>539</v>
      </c>
      <c r="D108" s="19" t="s">
        <v>491</v>
      </c>
      <c r="E108" s="19">
        <v>8</v>
      </c>
      <c r="F108" s="19"/>
      <c r="G108" s="19" t="s">
        <v>2287</v>
      </c>
      <c r="H108" s="19" t="s">
        <v>2240</v>
      </c>
      <c r="I108" s="19"/>
      <c r="J108" s="33"/>
      <c r="K108" s="33"/>
      <c r="L108" s="33"/>
    </row>
    <row r="109" spans="1:15" x14ac:dyDescent="0.25">
      <c r="A109" s="22"/>
      <c r="B109" s="5" t="s">
        <v>2732</v>
      </c>
      <c r="C109" s="22" t="s">
        <v>537</v>
      </c>
      <c r="D109" s="22" t="s">
        <v>496</v>
      </c>
      <c r="E109" s="22">
        <v>9</v>
      </c>
      <c r="F109" s="22"/>
      <c r="G109" s="22" t="s">
        <v>2288</v>
      </c>
      <c r="H109" s="22" t="s">
        <v>2240</v>
      </c>
      <c r="I109" s="22"/>
      <c r="J109" s="35"/>
      <c r="K109" s="35"/>
      <c r="L109" s="35"/>
    </row>
    <row r="110" spans="1:15" x14ac:dyDescent="0.25">
      <c r="A110" s="22"/>
      <c r="B110" s="5" t="s">
        <v>2732</v>
      </c>
      <c r="C110" s="22" t="s">
        <v>540</v>
      </c>
      <c r="D110" s="22" t="s">
        <v>496</v>
      </c>
      <c r="E110" s="22">
        <v>9</v>
      </c>
      <c r="F110" s="22"/>
      <c r="G110" s="22" t="s">
        <v>2289</v>
      </c>
      <c r="H110" s="22" t="s">
        <v>2240</v>
      </c>
      <c r="I110" s="22"/>
      <c r="J110" s="35"/>
      <c r="K110" s="35"/>
      <c r="L110" s="35"/>
    </row>
    <row r="111" spans="1:15" x14ac:dyDescent="0.25">
      <c r="A111" s="22"/>
      <c r="B111" s="5" t="s">
        <v>2732</v>
      </c>
      <c r="C111" s="22" t="s">
        <v>541</v>
      </c>
      <c r="D111" s="22" t="s">
        <v>496</v>
      </c>
      <c r="E111" s="22">
        <v>9</v>
      </c>
      <c r="F111" s="22"/>
      <c r="G111" s="22" t="s">
        <v>2290</v>
      </c>
      <c r="H111" s="22" t="s">
        <v>2240</v>
      </c>
      <c r="I111" s="22"/>
      <c r="J111" s="35"/>
      <c r="K111" s="35"/>
      <c r="L111" s="35"/>
    </row>
    <row r="112" spans="1:15" x14ac:dyDescent="0.25">
      <c r="A112" s="22"/>
      <c r="B112" s="5" t="s">
        <v>2732</v>
      </c>
      <c r="C112" s="22" t="s">
        <v>542</v>
      </c>
      <c r="D112" s="22" t="s">
        <v>496</v>
      </c>
      <c r="E112" s="22">
        <v>9</v>
      </c>
      <c r="F112" s="22"/>
      <c r="G112" s="22" t="s">
        <v>2291</v>
      </c>
      <c r="H112" s="22" t="s">
        <v>2240</v>
      </c>
      <c r="I112" s="22"/>
      <c r="J112" s="35"/>
      <c r="K112" s="35"/>
      <c r="L112" s="35"/>
    </row>
    <row r="113" spans="1:12" x14ac:dyDescent="0.25">
      <c r="A113" s="22"/>
      <c r="B113" s="5" t="s">
        <v>2732</v>
      </c>
      <c r="C113" s="22" t="s">
        <v>543</v>
      </c>
      <c r="D113" s="22" t="s">
        <v>496</v>
      </c>
      <c r="E113" s="22">
        <v>9</v>
      </c>
      <c r="F113" s="22"/>
      <c r="G113" s="22" t="s">
        <v>2292</v>
      </c>
      <c r="H113" s="22" t="s">
        <v>2240</v>
      </c>
      <c r="I113" s="22"/>
      <c r="J113" s="35"/>
      <c r="K113" s="35"/>
      <c r="L113" s="35"/>
    </row>
    <row r="114" spans="1:12" x14ac:dyDescent="0.25">
      <c r="A114" s="22"/>
      <c r="B114" s="5" t="s">
        <v>2732</v>
      </c>
      <c r="C114" s="22" t="s">
        <v>544</v>
      </c>
      <c r="D114" s="22" t="s">
        <v>496</v>
      </c>
      <c r="E114" s="22">
        <v>9</v>
      </c>
      <c r="F114" s="22"/>
      <c r="G114" s="22" t="s">
        <v>2293</v>
      </c>
      <c r="H114" s="22" t="s">
        <v>2240</v>
      </c>
      <c r="I114" s="22"/>
      <c r="J114" s="35"/>
      <c r="K114" s="35"/>
      <c r="L114" s="35"/>
    </row>
    <row r="115" spans="1:12" x14ac:dyDescent="0.25">
      <c r="A115" s="22"/>
      <c r="B115" s="5" t="s">
        <v>2732</v>
      </c>
      <c r="C115" s="22" t="s">
        <v>545</v>
      </c>
      <c r="D115" s="22" t="s">
        <v>496</v>
      </c>
      <c r="E115" s="22">
        <v>9</v>
      </c>
      <c r="F115" s="22"/>
      <c r="G115" s="22" t="s">
        <v>2294</v>
      </c>
      <c r="H115" s="22" t="s">
        <v>2240</v>
      </c>
      <c r="I115" s="22"/>
      <c r="J115" s="35"/>
      <c r="K115" s="35"/>
      <c r="L115" s="35"/>
    </row>
    <row r="116" spans="1:12" x14ac:dyDescent="0.25">
      <c r="A116" s="22"/>
      <c r="B116" s="5" t="s">
        <v>2732</v>
      </c>
      <c r="C116" s="22" t="s">
        <v>540</v>
      </c>
      <c r="D116" s="22" t="s">
        <v>496</v>
      </c>
      <c r="E116" s="22">
        <v>9</v>
      </c>
      <c r="F116" s="22"/>
      <c r="G116" s="22" t="s">
        <v>2295</v>
      </c>
      <c r="H116" s="22" t="s">
        <v>2240</v>
      </c>
      <c r="I116" s="22"/>
      <c r="J116" s="35"/>
      <c r="K116" s="35"/>
      <c r="L116" s="35"/>
    </row>
    <row r="117" spans="1:12" x14ac:dyDescent="0.25">
      <c r="A117" s="22"/>
      <c r="B117" s="5" t="s">
        <v>2732</v>
      </c>
      <c r="C117" s="22" t="s">
        <v>542</v>
      </c>
      <c r="D117" s="22" t="s">
        <v>496</v>
      </c>
      <c r="E117" s="22">
        <v>9</v>
      </c>
      <c r="F117" s="22"/>
      <c r="G117" s="22" t="s">
        <v>2296</v>
      </c>
      <c r="H117" s="22" t="s">
        <v>2240</v>
      </c>
      <c r="I117" s="22"/>
      <c r="J117" s="35"/>
      <c r="K117" s="35"/>
      <c r="L117" s="35"/>
    </row>
    <row r="118" spans="1:12" x14ac:dyDescent="0.25">
      <c r="A118" s="22"/>
      <c r="B118" s="5" t="s">
        <v>2732</v>
      </c>
      <c r="C118" s="22" t="s">
        <v>543</v>
      </c>
      <c r="D118" s="22" t="s">
        <v>496</v>
      </c>
      <c r="E118" s="22">
        <v>9</v>
      </c>
      <c r="F118" s="22"/>
      <c r="G118" s="22" t="s">
        <v>2297</v>
      </c>
      <c r="H118" s="22" t="s">
        <v>2240</v>
      </c>
      <c r="I118" s="22"/>
      <c r="J118" s="35"/>
      <c r="K118" s="35"/>
      <c r="L118" s="35"/>
    </row>
    <row r="119" spans="1:12" x14ac:dyDescent="0.25">
      <c r="A119" s="22"/>
      <c r="B119" s="5" t="s">
        <v>2732</v>
      </c>
      <c r="C119" s="22" t="s">
        <v>546</v>
      </c>
      <c r="D119" s="22" t="s">
        <v>496</v>
      </c>
      <c r="E119" s="22">
        <v>9</v>
      </c>
      <c r="F119" s="22"/>
      <c r="G119" s="22" t="s">
        <v>2298</v>
      </c>
      <c r="H119" s="22" t="s">
        <v>2240</v>
      </c>
      <c r="I119" s="22"/>
      <c r="J119" s="35"/>
      <c r="K119" s="35"/>
      <c r="L119" s="35"/>
    </row>
    <row r="120" spans="1:12" x14ac:dyDescent="0.25">
      <c r="A120" s="22"/>
      <c r="B120" s="5" t="s">
        <v>2732</v>
      </c>
      <c r="C120" s="22" t="s">
        <v>547</v>
      </c>
      <c r="D120" s="22" t="s">
        <v>496</v>
      </c>
      <c r="E120" s="22">
        <v>9</v>
      </c>
      <c r="F120" s="22"/>
      <c r="G120" s="22" t="s">
        <v>2299</v>
      </c>
      <c r="H120" s="22" t="s">
        <v>2240</v>
      </c>
      <c r="I120" s="22"/>
      <c r="J120" s="35"/>
      <c r="K120" s="35"/>
      <c r="L120" s="35"/>
    </row>
    <row r="121" spans="1:12" x14ac:dyDescent="0.25">
      <c r="A121" s="22"/>
      <c r="B121" s="5" t="s">
        <v>2732</v>
      </c>
      <c r="C121" s="22" t="s">
        <v>548</v>
      </c>
      <c r="D121" s="22" t="s">
        <v>496</v>
      </c>
      <c r="E121" s="22">
        <v>9</v>
      </c>
      <c r="F121" s="22"/>
      <c r="G121" s="22" t="s">
        <v>2300</v>
      </c>
      <c r="H121" s="22" t="s">
        <v>2240</v>
      </c>
      <c r="I121" s="22"/>
      <c r="J121" s="35"/>
      <c r="K121" s="35"/>
      <c r="L121" s="35"/>
    </row>
    <row r="122" spans="1:12" x14ac:dyDescent="0.25">
      <c r="A122" s="22"/>
      <c r="B122" s="5" t="s">
        <v>2732</v>
      </c>
      <c r="C122" s="22" t="s">
        <v>548</v>
      </c>
      <c r="D122" s="22" t="s">
        <v>496</v>
      </c>
      <c r="E122" s="22">
        <v>9</v>
      </c>
      <c r="F122" s="22"/>
      <c r="G122" s="22" t="s">
        <v>2301</v>
      </c>
      <c r="H122" s="22" t="s">
        <v>2240</v>
      </c>
      <c r="I122" s="22"/>
      <c r="J122" s="35"/>
      <c r="K122" s="35"/>
      <c r="L122" s="35"/>
    </row>
    <row r="123" spans="1:12" x14ac:dyDescent="0.25">
      <c r="A123" s="22"/>
      <c r="B123" s="5" t="s">
        <v>2732</v>
      </c>
      <c r="C123" s="22" t="s">
        <v>548</v>
      </c>
      <c r="D123" s="22" t="s">
        <v>496</v>
      </c>
      <c r="E123" s="22">
        <v>9</v>
      </c>
      <c r="F123" s="22"/>
      <c r="G123" s="22" t="s">
        <v>2302</v>
      </c>
      <c r="H123" s="22" t="s">
        <v>2240</v>
      </c>
      <c r="I123" s="22"/>
      <c r="J123" s="35"/>
      <c r="K123" s="35"/>
      <c r="L123" s="35"/>
    </row>
    <row r="124" spans="1:12" x14ac:dyDescent="0.25">
      <c r="A124" s="22"/>
      <c r="B124" s="5" t="s">
        <v>2732</v>
      </c>
      <c r="C124" s="22" t="s">
        <v>549</v>
      </c>
      <c r="D124" s="22" t="s">
        <v>496</v>
      </c>
      <c r="E124" s="22">
        <v>9</v>
      </c>
      <c r="F124" s="22"/>
      <c r="G124" s="22" t="s">
        <v>2303</v>
      </c>
      <c r="H124" s="22" t="s">
        <v>2240</v>
      </c>
      <c r="I124" s="22"/>
      <c r="J124" s="35"/>
      <c r="K124" s="35"/>
      <c r="L124" s="35"/>
    </row>
    <row r="125" spans="1:12" x14ac:dyDescent="0.25">
      <c r="A125" s="22"/>
      <c r="B125" s="5" t="s">
        <v>2732</v>
      </c>
      <c r="C125" s="22" t="s">
        <v>549</v>
      </c>
      <c r="D125" s="22" t="s">
        <v>496</v>
      </c>
      <c r="E125" s="22">
        <v>9</v>
      </c>
      <c r="F125" s="22"/>
      <c r="G125" s="22" t="s">
        <v>2304</v>
      </c>
      <c r="H125" s="22" t="s">
        <v>2240</v>
      </c>
      <c r="I125" s="22"/>
      <c r="J125" s="35"/>
      <c r="K125" s="35"/>
      <c r="L125" s="35"/>
    </row>
    <row r="126" spans="1:12" x14ac:dyDescent="0.25">
      <c r="A126" s="22"/>
      <c r="B126" s="5" t="s">
        <v>2732</v>
      </c>
      <c r="C126" s="22" t="s">
        <v>549</v>
      </c>
      <c r="D126" s="22" t="s">
        <v>496</v>
      </c>
      <c r="E126" s="22">
        <v>9</v>
      </c>
      <c r="F126" s="22"/>
      <c r="G126" s="22" t="s">
        <v>2305</v>
      </c>
      <c r="H126" s="22" t="s">
        <v>2240</v>
      </c>
      <c r="I126" s="22"/>
      <c r="J126" s="35"/>
      <c r="K126" s="35"/>
      <c r="L126" s="35"/>
    </row>
    <row r="127" spans="1:12" x14ac:dyDescent="0.25">
      <c r="A127" s="19"/>
      <c r="B127" s="5" t="s">
        <v>2732</v>
      </c>
      <c r="C127" s="19" t="s">
        <v>550</v>
      </c>
      <c r="D127" s="19" t="s">
        <v>491</v>
      </c>
      <c r="E127" s="19">
        <v>8</v>
      </c>
      <c r="F127" s="19"/>
      <c r="G127" s="19" t="s">
        <v>2306</v>
      </c>
      <c r="H127" s="19" t="s">
        <v>2240</v>
      </c>
      <c r="I127" s="19"/>
      <c r="J127" s="33"/>
      <c r="K127" s="33"/>
      <c r="L127" s="33"/>
    </row>
    <row r="128" spans="1:12" x14ac:dyDescent="0.25">
      <c r="A128" s="19"/>
      <c r="B128" s="5" t="s">
        <v>2732</v>
      </c>
      <c r="C128" s="19" t="s">
        <v>551</v>
      </c>
      <c r="D128" s="19" t="s">
        <v>491</v>
      </c>
      <c r="E128" s="19">
        <v>8</v>
      </c>
      <c r="F128" s="19"/>
      <c r="G128" s="19" t="s">
        <v>2307</v>
      </c>
      <c r="H128" s="19" t="s">
        <v>2240</v>
      </c>
      <c r="I128" s="19"/>
      <c r="J128" s="33"/>
      <c r="K128" s="33"/>
      <c r="L128" s="33"/>
    </row>
    <row r="129" spans="1:12" x14ac:dyDescent="0.25">
      <c r="A129" s="19"/>
      <c r="B129" s="5" t="s">
        <v>2732</v>
      </c>
      <c r="C129" s="19" t="s">
        <v>552</v>
      </c>
      <c r="D129" s="19" t="s">
        <v>491</v>
      </c>
      <c r="E129" s="19">
        <v>8</v>
      </c>
      <c r="F129" s="19"/>
      <c r="G129" s="19" t="s">
        <v>2308</v>
      </c>
      <c r="H129" s="19" t="s">
        <v>2240</v>
      </c>
      <c r="I129" s="19"/>
      <c r="J129" s="33"/>
      <c r="K129" s="33"/>
      <c r="L129" s="33"/>
    </row>
    <row r="130" spans="1:12" x14ac:dyDescent="0.25">
      <c r="A130" s="22"/>
      <c r="B130" s="5" t="s">
        <v>2732</v>
      </c>
      <c r="C130" s="22" t="s">
        <v>553</v>
      </c>
      <c r="D130" s="22" t="s">
        <v>496</v>
      </c>
      <c r="E130" s="22">
        <v>9</v>
      </c>
      <c r="F130" s="22"/>
      <c r="G130" s="22" t="s">
        <v>2309</v>
      </c>
      <c r="H130" s="22" t="s">
        <v>2240</v>
      </c>
      <c r="I130" s="22"/>
      <c r="J130" s="35"/>
      <c r="K130" s="35"/>
      <c r="L130" s="35"/>
    </row>
    <row r="131" spans="1:12" x14ac:dyDescent="0.25">
      <c r="A131" s="22"/>
      <c r="B131" s="5" t="s">
        <v>2732</v>
      </c>
      <c r="C131" s="22" t="s">
        <v>554</v>
      </c>
      <c r="D131" s="22" t="s">
        <v>496</v>
      </c>
      <c r="E131" s="22">
        <v>9</v>
      </c>
      <c r="F131" s="22"/>
      <c r="G131" s="22" t="s">
        <v>2310</v>
      </c>
      <c r="H131" s="22" t="s">
        <v>2240</v>
      </c>
      <c r="I131" s="22"/>
      <c r="J131" s="35"/>
      <c r="K131" s="35"/>
      <c r="L131" s="35"/>
    </row>
    <row r="132" spans="1:12" x14ac:dyDescent="0.25">
      <c r="A132" s="22"/>
      <c r="B132" s="5" t="s">
        <v>2732</v>
      </c>
      <c r="C132" s="22" t="s">
        <v>554</v>
      </c>
      <c r="D132" s="22" t="s">
        <v>496</v>
      </c>
      <c r="E132" s="22">
        <v>9</v>
      </c>
      <c r="F132" s="22"/>
      <c r="G132" s="22" t="s">
        <v>2311</v>
      </c>
      <c r="H132" s="22" t="s">
        <v>2240</v>
      </c>
      <c r="I132" s="22"/>
      <c r="J132" s="35"/>
      <c r="K132" s="35"/>
      <c r="L132" s="35"/>
    </row>
    <row r="133" spans="1:12" x14ac:dyDescent="0.25">
      <c r="A133" s="22"/>
      <c r="B133" s="5" t="s">
        <v>2732</v>
      </c>
      <c r="C133" s="22" t="s">
        <v>554</v>
      </c>
      <c r="D133" s="22" t="s">
        <v>496</v>
      </c>
      <c r="E133" s="22">
        <v>9</v>
      </c>
      <c r="F133" s="22"/>
      <c r="G133" s="22" t="s">
        <v>2312</v>
      </c>
      <c r="H133" s="22" t="s">
        <v>2240</v>
      </c>
      <c r="I133" s="22"/>
      <c r="J133" s="35"/>
      <c r="K133" s="35"/>
      <c r="L133" s="35"/>
    </row>
    <row r="134" spans="1:12" x14ac:dyDescent="0.25">
      <c r="A134" s="22"/>
      <c r="B134" s="5" t="s">
        <v>2732</v>
      </c>
      <c r="C134" s="22" t="s">
        <v>554</v>
      </c>
      <c r="D134" s="22" t="s">
        <v>496</v>
      </c>
      <c r="E134" s="22">
        <v>9</v>
      </c>
      <c r="F134" s="22"/>
      <c r="G134" s="22" t="s">
        <v>2313</v>
      </c>
      <c r="H134" s="22" t="s">
        <v>2240</v>
      </c>
      <c r="I134" s="22"/>
      <c r="J134" s="35"/>
      <c r="K134" s="35"/>
      <c r="L134" s="35"/>
    </row>
    <row r="135" spans="1:12" x14ac:dyDescent="0.25">
      <c r="A135" s="22"/>
      <c r="B135" s="5" t="s">
        <v>2732</v>
      </c>
      <c r="C135" s="22" t="s">
        <v>554</v>
      </c>
      <c r="D135" s="22" t="s">
        <v>496</v>
      </c>
      <c r="E135" s="22">
        <v>9</v>
      </c>
      <c r="F135" s="22"/>
      <c r="G135" s="22" t="s">
        <v>2314</v>
      </c>
      <c r="H135" s="22" t="s">
        <v>2240</v>
      </c>
      <c r="I135" s="22"/>
      <c r="J135" s="35"/>
      <c r="K135" s="35"/>
      <c r="L135" s="35"/>
    </row>
    <row r="136" spans="1:12" x14ac:dyDescent="0.25">
      <c r="A136" s="22"/>
      <c r="B136" s="5" t="s">
        <v>2732</v>
      </c>
      <c r="C136" s="22" t="s">
        <v>554</v>
      </c>
      <c r="D136" s="22" t="s">
        <v>496</v>
      </c>
      <c r="E136" s="22">
        <v>9</v>
      </c>
      <c r="F136" s="22"/>
      <c r="G136" s="22" t="s">
        <v>2315</v>
      </c>
      <c r="H136" s="22" t="s">
        <v>2240</v>
      </c>
      <c r="I136" s="22"/>
      <c r="J136" s="35"/>
      <c r="K136" s="35"/>
      <c r="L136" s="35"/>
    </row>
    <row r="137" spans="1:12" x14ac:dyDescent="0.25">
      <c r="A137" s="22"/>
      <c r="B137" s="5" t="s">
        <v>2732</v>
      </c>
      <c r="C137" s="22" t="s">
        <v>554</v>
      </c>
      <c r="D137" s="22" t="s">
        <v>496</v>
      </c>
      <c r="E137" s="22">
        <v>9</v>
      </c>
      <c r="F137" s="22"/>
      <c r="G137" s="22" t="s">
        <v>2316</v>
      </c>
      <c r="H137" s="22" t="s">
        <v>2240</v>
      </c>
      <c r="I137" s="22"/>
      <c r="J137" s="35"/>
      <c r="K137" s="35"/>
      <c r="L137" s="35"/>
    </row>
    <row r="138" spans="1:12" x14ac:dyDescent="0.25">
      <c r="A138" s="22"/>
      <c r="B138" s="5" t="s">
        <v>2732</v>
      </c>
      <c r="C138" s="22" t="s">
        <v>555</v>
      </c>
      <c r="D138" s="22" t="s">
        <v>496</v>
      </c>
      <c r="E138" s="22">
        <v>9</v>
      </c>
      <c r="F138" s="22"/>
      <c r="G138" s="22" t="s">
        <v>2317</v>
      </c>
      <c r="H138" s="22" t="s">
        <v>2240</v>
      </c>
      <c r="I138" s="22"/>
      <c r="J138" s="35"/>
      <c r="K138" s="35"/>
      <c r="L138" s="35"/>
    </row>
    <row r="139" spans="1:12" x14ac:dyDescent="0.25">
      <c r="A139" s="22"/>
      <c r="B139" s="5" t="s">
        <v>2732</v>
      </c>
      <c r="C139" s="22" t="s">
        <v>556</v>
      </c>
      <c r="D139" s="22" t="s">
        <v>496</v>
      </c>
      <c r="E139" s="22">
        <v>9</v>
      </c>
      <c r="F139" s="22"/>
      <c r="G139" s="22" t="s">
        <v>2318</v>
      </c>
      <c r="H139" s="22" t="s">
        <v>2240</v>
      </c>
      <c r="I139" s="22"/>
      <c r="J139" s="35"/>
      <c r="K139" s="35"/>
      <c r="L139" s="35"/>
    </row>
    <row r="140" spans="1:12" x14ac:dyDescent="0.25">
      <c r="A140" s="22"/>
      <c r="B140" s="5" t="s">
        <v>2732</v>
      </c>
      <c r="C140" s="22" t="s">
        <v>557</v>
      </c>
      <c r="D140" s="22" t="s">
        <v>496</v>
      </c>
      <c r="E140" s="22">
        <v>9</v>
      </c>
      <c r="F140" s="22"/>
      <c r="G140" s="22" t="s">
        <v>2319</v>
      </c>
      <c r="H140" s="22" t="s">
        <v>2240</v>
      </c>
      <c r="I140" s="22"/>
      <c r="J140" s="35"/>
      <c r="K140" s="35"/>
      <c r="L140" s="35"/>
    </row>
    <row r="141" spans="1:12" x14ac:dyDescent="0.25">
      <c r="A141" s="22"/>
      <c r="B141" s="5" t="s">
        <v>2732</v>
      </c>
      <c r="C141" s="22" t="s">
        <v>558</v>
      </c>
      <c r="D141" s="22" t="s">
        <v>496</v>
      </c>
      <c r="E141" s="22">
        <v>9</v>
      </c>
      <c r="F141" s="22"/>
      <c r="G141" s="22" t="s">
        <v>2320</v>
      </c>
      <c r="H141" s="22" t="s">
        <v>2240</v>
      </c>
      <c r="I141" s="22"/>
      <c r="J141" s="35"/>
      <c r="K141" s="35"/>
      <c r="L141" s="35"/>
    </row>
    <row r="142" spans="1:12" x14ac:dyDescent="0.25">
      <c r="A142" s="22"/>
      <c r="B142" s="5" t="s">
        <v>2732</v>
      </c>
      <c r="C142" s="22" t="s">
        <v>559</v>
      </c>
      <c r="D142" s="22" t="s">
        <v>496</v>
      </c>
      <c r="E142" s="22">
        <v>9</v>
      </c>
      <c r="F142" s="22"/>
      <c r="G142" s="22" t="s">
        <v>2752</v>
      </c>
      <c r="H142" s="22" t="s">
        <v>2240</v>
      </c>
      <c r="I142" s="22"/>
      <c r="J142" s="35"/>
      <c r="K142" s="35"/>
      <c r="L142" s="35"/>
    </row>
    <row r="143" spans="1:12" x14ac:dyDescent="0.25">
      <c r="A143" s="22"/>
      <c r="B143" s="5" t="s">
        <v>2732</v>
      </c>
      <c r="C143" s="22" t="s">
        <v>560</v>
      </c>
      <c r="D143" s="22" t="s">
        <v>496</v>
      </c>
      <c r="E143" s="22">
        <v>9</v>
      </c>
      <c r="F143" s="22"/>
      <c r="G143" s="22" t="s">
        <v>2753</v>
      </c>
      <c r="H143" s="22" t="s">
        <v>2240</v>
      </c>
      <c r="I143" s="22"/>
      <c r="J143" s="35"/>
      <c r="K143" s="35"/>
      <c r="L143" s="35"/>
    </row>
    <row r="144" spans="1:12" x14ac:dyDescent="0.25">
      <c r="A144" s="22"/>
      <c r="B144" s="5" t="s">
        <v>2732</v>
      </c>
      <c r="C144" s="22" t="s">
        <v>480</v>
      </c>
      <c r="D144" s="22" t="s">
        <v>496</v>
      </c>
      <c r="E144" s="22">
        <v>9</v>
      </c>
      <c r="F144" s="22"/>
      <c r="G144" s="22" t="s">
        <v>2754</v>
      </c>
      <c r="H144" s="22" t="s">
        <v>2240</v>
      </c>
      <c r="I144" s="22"/>
      <c r="J144" s="35"/>
      <c r="K144" s="35"/>
      <c r="L144" s="35"/>
    </row>
    <row r="145" spans="1:12" x14ac:dyDescent="0.25">
      <c r="A145" s="22"/>
      <c r="B145" s="5" t="s">
        <v>2732</v>
      </c>
      <c r="C145" s="22" t="s">
        <v>484</v>
      </c>
      <c r="D145" s="22" t="s">
        <v>496</v>
      </c>
      <c r="E145" s="22">
        <v>9</v>
      </c>
      <c r="F145" s="22"/>
      <c r="G145" s="22" t="s">
        <v>2755</v>
      </c>
      <c r="H145" s="22" t="s">
        <v>2240</v>
      </c>
      <c r="I145" s="22"/>
      <c r="J145" s="35"/>
      <c r="K145" s="35"/>
      <c r="L145" s="35"/>
    </row>
    <row r="146" spans="1:12" x14ac:dyDescent="0.25">
      <c r="A146" s="22"/>
      <c r="B146" s="5" t="s">
        <v>2732</v>
      </c>
      <c r="C146" s="22" t="s">
        <v>485</v>
      </c>
      <c r="D146" s="22" t="s">
        <v>496</v>
      </c>
      <c r="E146" s="22">
        <v>9</v>
      </c>
      <c r="F146" s="22"/>
      <c r="G146" s="22" t="s">
        <v>2756</v>
      </c>
      <c r="H146" s="22" t="s">
        <v>2240</v>
      </c>
      <c r="I146" s="22"/>
      <c r="J146" s="35"/>
      <c r="K146" s="35"/>
      <c r="L146" s="35"/>
    </row>
    <row r="147" spans="1:12" x14ac:dyDescent="0.25">
      <c r="A147" s="22"/>
      <c r="B147" s="5" t="s">
        <v>2732</v>
      </c>
      <c r="C147" s="22" t="s">
        <v>485</v>
      </c>
      <c r="D147" s="22" t="s">
        <v>496</v>
      </c>
      <c r="E147" s="22">
        <v>9</v>
      </c>
      <c r="F147" s="22"/>
      <c r="G147" s="22" t="s">
        <v>2757</v>
      </c>
      <c r="H147" s="22" t="s">
        <v>2240</v>
      </c>
      <c r="I147" s="22"/>
      <c r="J147" s="35"/>
      <c r="K147" s="35"/>
      <c r="L147" s="35"/>
    </row>
    <row r="148" spans="1:12" x14ac:dyDescent="0.25">
      <c r="A148" s="22"/>
      <c r="B148" s="5" t="s">
        <v>2732</v>
      </c>
      <c r="C148" s="22" t="s">
        <v>486</v>
      </c>
      <c r="D148" s="22" t="s">
        <v>496</v>
      </c>
      <c r="E148" s="22">
        <v>9</v>
      </c>
      <c r="F148" s="22"/>
      <c r="G148" s="22" t="s">
        <v>2758</v>
      </c>
      <c r="H148" s="22" t="s">
        <v>2240</v>
      </c>
      <c r="I148" s="22"/>
      <c r="J148" s="35"/>
      <c r="K148" s="35"/>
      <c r="L148" s="35"/>
    </row>
    <row r="149" spans="1:12" x14ac:dyDescent="0.25">
      <c r="A149" s="22"/>
      <c r="B149" s="5" t="s">
        <v>2732</v>
      </c>
      <c r="C149" s="22" t="s">
        <v>561</v>
      </c>
      <c r="D149" s="22" t="s">
        <v>496</v>
      </c>
      <c r="E149" s="22">
        <v>9</v>
      </c>
      <c r="F149" s="22"/>
      <c r="G149" s="22" t="s">
        <v>2759</v>
      </c>
      <c r="H149" s="22" t="s">
        <v>2240</v>
      </c>
      <c r="I149" s="22"/>
      <c r="J149" s="35"/>
      <c r="K149" s="35"/>
      <c r="L149" s="35"/>
    </row>
    <row r="150" spans="1:12" x14ac:dyDescent="0.25">
      <c r="A150" s="22"/>
      <c r="B150" s="5" t="s">
        <v>2732</v>
      </c>
      <c r="C150" s="22" t="s">
        <v>562</v>
      </c>
      <c r="D150" s="22" t="s">
        <v>496</v>
      </c>
      <c r="E150" s="22">
        <v>9</v>
      </c>
      <c r="F150" s="22"/>
      <c r="G150" s="22" t="s">
        <v>2760</v>
      </c>
      <c r="H150" s="22" t="s">
        <v>2240</v>
      </c>
      <c r="I150" s="22"/>
      <c r="J150" s="35"/>
      <c r="K150" s="35"/>
      <c r="L150" s="35"/>
    </row>
    <row r="151" spans="1:12" x14ac:dyDescent="0.25">
      <c r="A151" s="22"/>
      <c r="B151" s="5" t="s">
        <v>2732</v>
      </c>
      <c r="C151" s="22" t="s">
        <v>563</v>
      </c>
      <c r="D151" s="22" t="s">
        <v>496</v>
      </c>
      <c r="E151" s="22">
        <v>9</v>
      </c>
      <c r="F151" s="22"/>
      <c r="G151" s="22" t="s">
        <v>2761</v>
      </c>
      <c r="H151" s="22" t="s">
        <v>2240</v>
      </c>
      <c r="I151" s="22"/>
      <c r="J151" s="35"/>
      <c r="K151" s="35"/>
      <c r="L151" s="35"/>
    </row>
    <row r="152" spans="1:12" x14ac:dyDescent="0.25">
      <c r="A152" s="22"/>
      <c r="B152" s="5" t="s">
        <v>2732</v>
      </c>
      <c r="C152" s="22" t="s">
        <v>557</v>
      </c>
      <c r="D152" s="22" t="s">
        <v>496</v>
      </c>
      <c r="E152" s="22">
        <v>9</v>
      </c>
      <c r="F152" s="22"/>
      <c r="G152" s="22" t="s">
        <v>2762</v>
      </c>
      <c r="H152" s="22" t="s">
        <v>2240</v>
      </c>
      <c r="I152" s="22"/>
      <c r="J152" s="35"/>
      <c r="K152" s="35"/>
      <c r="L152" s="35"/>
    </row>
    <row r="153" spans="1:12" x14ac:dyDescent="0.25">
      <c r="A153" s="22"/>
      <c r="B153" s="5" t="s">
        <v>2732</v>
      </c>
      <c r="C153" s="22" t="s">
        <v>564</v>
      </c>
      <c r="D153" s="22" t="s">
        <v>496</v>
      </c>
      <c r="E153" s="22">
        <v>9</v>
      </c>
      <c r="F153" s="22"/>
      <c r="G153" s="22" t="s">
        <v>2763</v>
      </c>
      <c r="H153" s="22" t="s">
        <v>2240</v>
      </c>
      <c r="I153" s="22"/>
      <c r="J153" s="35"/>
      <c r="K153" s="35"/>
      <c r="L153" s="35"/>
    </row>
    <row r="154" spans="1:12" x14ac:dyDescent="0.25">
      <c r="A154" s="19"/>
      <c r="B154" s="5" t="s">
        <v>2732</v>
      </c>
      <c r="C154" s="19" t="s">
        <v>565</v>
      </c>
      <c r="D154" s="19" t="s">
        <v>491</v>
      </c>
      <c r="E154" s="19">
        <v>8</v>
      </c>
      <c r="F154" s="19"/>
      <c r="G154" s="19" t="s">
        <v>2764</v>
      </c>
      <c r="H154" s="19" t="s">
        <v>2240</v>
      </c>
      <c r="I154" s="19"/>
      <c r="J154" s="33"/>
      <c r="K154" s="33"/>
      <c r="L154" s="33"/>
    </row>
    <row r="155" spans="1:12" x14ac:dyDescent="0.25">
      <c r="A155" s="22"/>
      <c r="B155" s="5" t="s">
        <v>2732</v>
      </c>
      <c r="C155" s="22" t="s">
        <v>502</v>
      </c>
      <c r="D155" s="22" t="s">
        <v>496</v>
      </c>
      <c r="E155" s="22">
        <v>9</v>
      </c>
      <c r="F155" s="22"/>
      <c r="G155" s="22" t="s">
        <v>2765</v>
      </c>
      <c r="H155" s="22" t="s">
        <v>2240</v>
      </c>
      <c r="I155" s="22"/>
      <c r="J155" s="35"/>
      <c r="K155" s="35"/>
      <c r="L155" s="35"/>
    </row>
    <row r="156" spans="1:12" x14ac:dyDescent="0.25">
      <c r="A156" s="22"/>
      <c r="B156" s="5" t="s">
        <v>2732</v>
      </c>
      <c r="C156" s="22" t="s">
        <v>480</v>
      </c>
      <c r="D156" s="22" t="s">
        <v>496</v>
      </c>
      <c r="E156" s="22">
        <v>9</v>
      </c>
      <c r="F156" s="22"/>
      <c r="G156" s="22" t="s">
        <v>2766</v>
      </c>
      <c r="H156" s="22" t="s">
        <v>2240</v>
      </c>
      <c r="I156" s="22"/>
      <c r="J156" s="35"/>
      <c r="K156" s="35"/>
      <c r="L156" s="35"/>
    </row>
    <row r="157" spans="1:12" x14ac:dyDescent="0.25">
      <c r="A157" s="22"/>
      <c r="B157" s="5" t="s">
        <v>2732</v>
      </c>
      <c r="C157" s="22" t="s">
        <v>485</v>
      </c>
      <c r="D157" s="22" t="s">
        <v>496</v>
      </c>
      <c r="E157" s="22">
        <v>9</v>
      </c>
      <c r="F157" s="22"/>
      <c r="G157" s="22" t="s">
        <v>2767</v>
      </c>
      <c r="H157" s="22" t="s">
        <v>2240</v>
      </c>
      <c r="I157" s="22"/>
      <c r="J157" s="35"/>
      <c r="K157" s="35"/>
      <c r="L157" s="35"/>
    </row>
    <row r="158" spans="1:12" x14ac:dyDescent="0.25">
      <c r="A158" s="22"/>
      <c r="B158" s="5" t="s">
        <v>2732</v>
      </c>
      <c r="C158" s="22" t="s">
        <v>482</v>
      </c>
      <c r="D158" s="22" t="s">
        <v>496</v>
      </c>
      <c r="E158" s="22">
        <v>9</v>
      </c>
      <c r="F158" s="22"/>
      <c r="G158" s="22" t="s">
        <v>2768</v>
      </c>
      <c r="H158" s="22" t="s">
        <v>2240</v>
      </c>
      <c r="I158" s="22"/>
      <c r="J158" s="35"/>
      <c r="K158" s="35"/>
      <c r="L158" s="35"/>
    </row>
    <row r="159" spans="1:12" x14ac:dyDescent="0.25">
      <c r="A159" s="19"/>
      <c r="B159" s="5" t="s">
        <v>2732</v>
      </c>
      <c r="C159" s="19" t="s">
        <v>566</v>
      </c>
      <c r="D159" s="19" t="s">
        <v>491</v>
      </c>
      <c r="E159" s="19">
        <v>8</v>
      </c>
      <c r="F159" s="19"/>
      <c r="G159" s="19" t="s">
        <v>2769</v>
      </c>
      <c r="H159" s="19" t="s">
        <v>2240</v>
      </c>
      <c r="I159" s="19"/>
      <c r="J159" s="33"/>
      <c r="K159" s="33"/>
      <c r="L159" s="33"/>
    </row>
    <row r="160" spans="1:12" x14ac:dyDescent="0.25">
      <c r="A160" s="22"/>
      <c r="B160" s="5" t="s">
        <v>2732</v>
      </c>
      <c r="C160" s="22" t="s">
        <v>567</v>
      </c>
      <c r="D160" s="22" t="s">
        <v>491</v>
      </c>
      <c r="E160" s="22">
        <v>9</v>
      </c>
      <c r="F160" s="22"/>
      <c r="G160" s="22" t="s">
        <v>2770</v>
      </c>
      <c r="H160" s="22" t="s">
        <v>2240</v>
      </c>
      <c r="I160" s="22"/>
      <c r="J160" s="35"/>
      <c r="K160" s="35"/>
      <c r="L160" s="35"/>
    </row>
    <row r="161" spans="1:12" x14ac:dyDescent="0.25">
      <c r="B161" s="5" t="s">
        <v>2732</v>
      </c>
      <c r="C161" s="16" t="s">
        <v>568</v>
      </c>
      <c r="D161" s="16" t="s">
        <v>496</v>
      </c>
      <c r="E161" s="16">
        <v>10</v>
      </c>
      <c r="G161" s="16" t="s">
        <v>2771</v>
      </c>
      <c r="H161" s="16" t="s">
        <v>2240</v>
      </c>
    </row>
    <row r="162" spans="1:12" x14ac:dyDescent="0.25">
      <c r="A162" s="22"/>
      <c r="B162" s="5" t="s">
        <v>2732</v>
      </c>
      <c r="C162" s="22" t="s">
        <v>482</v>
      </c>
      <c r="D162" s="22" t="s">
        <v>496</v>
      </c>
      <c r="E162" s="22">
        <v>9</v>
      </c>
      <c r="F162" s="22"/>
      <c r="G162" s="22" t="s">
        <v>2772</v>
      </c>
      <c r="H162" s="22" t="s">
        <v>2240</v>
      </c>
      <c r="I162" s="22"/>
      <c r="J162" s="35"/>
      <c r="K162" s="35"/>
      <c r="L162" s="35"/>
    </row>
    <row r="163" spans="1:12" x14ac:dyDescent="0.25">
      <c r="A163" s="22"/>
      <c r="B163" s="5" t="s">
        <v>2732</v>
      </c>
      <c r="C163" s="22" t="s">
        <v>483</v>
      </c>
      <c r="D163" s="22" t="s">
        <v>496</v>
      </c>
      <c r="E163" s="22">
        <v>9</v>
      </c>
      <c r="F163" s="22"/>
      <c r="G163" s="22" t="s">
        <v>2773</v>
      </c>
      <c r="H163" s="22" t="s">
        <v>2240</v>
      </c>
      <c r="I163" s="22"/>
      <c r="J163" s="35"/>
      <c r="K163" s="35"/>
      <c r="L163" s="35"/>
    </row>
    <row r="164" spans="1:12" x14ac:dyDescent="0.25">
      <c r="A164" s="22"/>
      <c r="B164" s="5" t="s">
        <v>2732</v>
      </c>
      <c r="C164" s="22" t="s">
        <v>485</v>
      </c>
      <c r="D164" s="22" t="s">
        <v>496</v>
      </c>
      <c r="E164" s="22">
        <v>9</v>
      </c>
      <c r="F164" s="22"/>
      <c r="G164" s="22" t="s">
        <v>2774</v>
      </c>
      <c r="H164" s="22" t="s">
        <v>2240</v>
      </c>
      <c r="I164" s="22"/>
      <c r="J164" s="35"/>
      <c r="K164" s="35"/>
      <c r="L164" s="35"/>
    </row>
    <row r="165" spans="1:12" x14ac:dyDescent="0.25">
      <c r="A165" s="22"/>
      <c r="B165" s="5" t="s">
        <v>2732</v>
      </c>
      <c r="C165" s="22" t="s">
        <v>482</v>
      </c>
      <c r="D165" s="22" t="s">
        <v>496</v>
      </c>
      <c r="E165" s="22">
        <v>9</v>
      </c>
      <c r="F165" s="22"/>
      <c r="G165" s="22" t="s">
        <v>2775</v>
      </c>
      <c r="H165" s="22" t="s">
        <v>2240</v>
      </c>
      <c r="I165" s="22"/>
      <c r="J165" s="35"/>
      <c r="K165" s="35"/>
      <c r="L165" s="35"/>
    </row>
    <row r="166" spans="1:12" x14ac:dyDescent="0.25">
      <c r="A166" s="22"/>
      <c r="B166" s="5" t="s">
        <v>2732</v>
      </c>
      <c r="C166" s="22" t="s">
        <v>569</v>
      </c>
      <c r="D166" s="22" t="s">
        <v>491</v>
      </c>
      <c r="E166" s="22">
        <v>9</v>
      </c>
      <c r="F166" s="22"/>
      <c r="G166" s="22" t="s">
        <v>2776</v>
      </c>
      <c r="H166" s="22" t="s">
        <v>2240</v>
      </c>
      <c r="I166" s="22"/>
      <c r="J166" s="35"/>
      <c r="K166" s="35"/>
      <c r="L166" s="35"/>
    </row>
    <row r="167" spans="1:12" x14ac:dyDescent="0.25">
      <c r="B167" s="5" t="s">
        <v>2732</v>
      </c>
      <c r="C167" s="16" t="s">
        <v>568</v>
      </c>
      <c r="D167" s="16" t="s">
        <v>496</v>
      </c>
      <c r="E167" s="16">
        <v>10</v>
      </c>
      <c r="G167" s="16" t="s">
        <v>2777</v>
      </c>
      <c r="H167" s="16" t="s">
        <v>2240</v>
      </c>
    </row>
    <row r="168" spans="1:12" x14ac:dyDescent="0.25">
      <c r="A168" s="22"/>
      <c r="B168" s="5" t="s">
        <v>2732</v>
      </c>
      <c r="C168" s="22" t="s">
        <v>570</v>
      </c>
      <c r="D168" s="22" t="s">
        <v>491</v>
      </c>
      <c r="E168" s="22">
        <v>9</v>
      </c>
      <c r="F168" s="22"/>
      <c r="G168" s="22" t="s">
        <v>2778</v>
      </c>
      <c r="H168" s="22" t="s">
        <v>2240</v>
      </c>
      <c r="I168" s="22"/>
      <c r="J168" s="35"/>
      <c r="K168" s="35"/>
      <c r="L168" s="35"/>
    </row>
    <row r="169" spans="1:12" x14ac:dyDescent="0.25">
      <c r="B169" s="5" t="s">
        <v>2732</v>
      </c>
      <c r="C169" s="16" t="s">
        <v>568</v>
      </c>
      <c r="D169" s="16" t="s">
        <v>496</v>
      </c>
      <c r="E169" s="16">
        <v>10</v>
      </c>
      <c r="G169" s="16" t="s">
        <v>2779</v>
      </c>
      <c r="H169" s="16" t="s">
        <v>2240</v>
      </c>
    </row>
    <row r="170" spans="1:12" x14ac:dyDescent="0.25">
      <c r="A170" s="22"/>
      <c r="B170" s="5" t="s">
        <v>2732</v>
      </c>
      <c r="C170" s="22" t="s">
        <v>571</v>
      </c>
      <c r="D170" s="22" t="s">
        <v>491</v>
      </c>
      <c r="E170" s="22">
        <v>9</v>
      </c>
      <c r="F170" s="22"/>
      <c r="G170" s="22" t="s">
        <v>2780</v>
      </c>
      <c r="H170" s="22" t="s">
        <v>2240</v>
      </c>
      <c r="I170" s="22"/>
      <c r="J170" s="35"/>
      <c r="K170" s="35"/>
      <c r="L170" s="35"/>
    </row>
    <row r="171" spans="1:12" x14ac:dyDescent="0.25">
      <c r="B171" s="5" t="s">
        <v>2732</v>
      </c>
      <c r="C171" s="16" t="s">
        <v>568</v>
      </c>
      <c r="D171" s="16" t="s">
        <v>496</v>
      </c>
      <c r="E171" s="16">
        <v>10</v>
      </c>
      <c r="G171" s="16" t="s">
        <v>2781</v>
      </c>
      <c r="H171" s="16" t="s">
        <v>2240</v>
      </c>
    </row>
    <row r="172" spans="1:12" x14ac:dyDescent="0.25">
      <c r="A172" s="22"/>
      <c r="B172" s="5" t="s">
        <v>2732</v>
      </c>
      <c r="C172" s="22" t="s">
        <v>572</v>
      </c>
      <c r="D172" s="22" t="s">
        <v>491</v>
      </c>
      <c r="E172" s="22">
        <v>9</v>
      </c>
      <c r="F172" s="22"/>
      <c r="G172" s="22" t="s">
        <v>2782</v>
      </c>
      <c r="H172" s="22" t="s">
        <v>2240</v>
      </c>
      <c r="I172" s="22"/>
      <c r="J172" s="35"/>
      <c r="K172" s="35"/>
      <c r="L172" s="35"/>
    </row>
    <row r="173" spans="1:12" x14ac:dyDescent="0.25">
      <c r="B173" s="5" t="s">
        <v>2732</v>
      </c>
      <c r="C173" s="16" t="s">
        <v>568</v>
      </c>
      <c r="D173" s="16" t="s">
        <v>496</v>
      </c>
      <c r="E173" s="16">
        <v>10</v>
      </c>
      <c r="G173" s="16" t="s">
        <v>2783</v>
      </c>
      <c r="H173" s="16" t="s">
        <v>2240</v>
      </c>
    </row>
    <row r="174" spans="1:12" x14ac:dyDescent="0.25">
      <c r="A174" s="22"/>
      <c r="B174" s="5" t="s">
        <v>2732</v>
      </c>
      <c r="C174" s="22" t="s">
        <v>573</v>
      </c>
      <c r="D174" s="22" t="s">
        <v>491</v>
      </c>
      <c r="E174" s="22">
        <v>9</v>
      </c>
      <c r="F174" s="22"/>
      <c r="G174" s="22" t="s">
        <v>2784</v>
      </c>
      <c r="H174" s="22" t="s">
        <v>2240</v>
      </c>
      <c r="I174" s="22"/>
      <c r="J174" s="35"/>
      <c r="K174" s="35"/>
      <c r="L174" s="35"/>
    </row>
    <row r="175" spans="1:12" x14ac:dyDescent="0.25">
      <c r="A175" s="22"/>
      <c r="B175" s="5" t="s">
        <v>2732</v>
      </c>
      <c r="C175" s="22" t="s">
        <v>574</v>
      </c>
      <c r="D175" s="22" t="s">
        <v>491</v>
      </c>
      <c r="E175" s="22">
        <v>9</v>
      </c>
      <c r="F175" s="22"/>
      <c r="G175" s="22" t="s">
        <v>2785</v>
      </c>
      <c r="H175" s="22" t="s">
        <v>2240</v>
      </c>
      <c r="I175" s="22"/>
      <c r="J175" s="35"/>
      <c r="K175" s="35"/>
      <c r="L175" s="35"/>
    </row>
    <row r="176" spans="1:12" x14ac:dyDescent="0.25">
      <c r="B176" s="5" t="s">
        <v>2732</v>
      </c>
      <c r="C176" s="16" t="s">
        <v>568</v>
      </c>
      <c r="D176" s="16" t="s">
        <v>496</v>
      </c>
      <c r="E176" s="16">
        <v>10</v>
      </c>
      <c r="G176" s="16" t="s">
        <v>2786</v>
      </c>
      <c r="H176" s="16" t="s">
        <v>2240</v>
      </c>
    </row>
    <row r="177" spans="1:12" x14ac:dyDescent="0.25">
      <c r="A177" s="22"/>
      <c r="B177" s="5" t="s">
        <v>2732</v>
      </c>
      <c r="C177" s="22" t="s">
        <v>574</v>
      </c>
      <c r="D177" s="22" t="s">
        <v>491</v>
      </c>
      <c r="E177" s="22">
        <v>9</v>
      </c>
      <c r="F177" s="22"/>
      <c r="G177" s="22" t="s">
        <v>2787</v>
      </c>
      <c r="H177" s="22" t="s">
        <v>2240</v>
      </c>
      <c r="I177" s="22"/>
      <c r="J177" s="35"/>
      <c r="K177" s="35"/>
      <c r="L177" s="35"/>
    </row>
    <row r="178" spans="1:12" x14ac:dyDescent="0.25">
      <c r="B178" s="5" t="s">
        <v>2732</v>
      </c>
      <c r="C178" s="16" t="s">
        <v>568</v>
      </c>
      <c r="D178" s="16" t="s">
        <v>496</v>
      </c>
      <c r="E178" s="16">
        <v>10</v>
      </c>
      <c r="G178" s="16" t="s">
        <v>2788</v>
      </c>
      <c r="H178" s="16" t="s">
        <v>2240</v>
      </c>
    </row>
    <row r="179" spans="1:12" x14ac:dyDescent="0.25">
      <c r="A179" s="22"/>
      <c r="B179" s="5" t="s">
        <v>2732</v>
      </c>
      <c r="C179" s="22" t="s">
        <v>574</v>
      </c>
      <c r="D179" s="22" t="s">
        <v>491</v>
      </c>
      <c r="E179" s="22">
        <v>9</v>
      </c>
      <c r="F179" s="22"/>
      <c r="G179" s="22" t="s">
        <v>2789</v>
      </c>
      <c r="H179" s="22" t="s">
        <v>2240</v>
      </c>
      <c r="I179" s="22"/>
      <c r="J179" s="35"/>
      <c r="K179" s="35"/>
      <c r="L179" s="35"/>
    </row>
    <row r="180" spans="1:12" x14ac:dyDescent="0.25">
      <c r="B180" s="5" t="s">
        <v>2732</v>
      </c>
      <c r="C180" s="16" t="s">
        <v>568</v>
      </c>
      <c r="D180" s="16" t="s">
        <v>496</v>
      </c>
      <c r="E180" s="16">
        <v>10</v>
      </c>
      <c r="G180" s="16" t="s">
        <v>2790</v>
      </c>
      <c r="H180" s="16" t="s">
        <v>2240</v>
      </c>
    </row>
    <row r="181" spans="1:12" x14ac:dyDescent="0.25">
      <c r="A181" s="19"/>
      <c r="B181" s="5" t="s">
        <v>2732</v>
      </c>
      <c r="C181" s="19" t="s">
        <v>575</v>
      </c>
      <c r="D181" s="19" t="s">
        <v>491</v>
      </c>
      <c r="E181" s="19">
        <v>8</v>
      </c>
      <c r="F181" s="19"/>
      <c r="G181" s="19" t="s">
        <v>2791</v>
      </c>
      <c r="H181" s="19" t="s">
        <v>2240</v>
      </c>
      <c r="I181" s="19"/>
      <c r="J181" s="33"/>
      <c r="K181" s="33"/>
      <c r="L181" s="33"/>
    </row>
    <row r="182" spans="1:12" x14ac:dyDescent="0.25">
      <c r="A182" s="22"/>
      <c r="B182" s="5" t="s">
        <v>2732</v>
      </c>
      <c r="C182" s="22" t="s">
        <v>576</v>
      </c>
      <c r="D182" s="22" t="s">
        <v>496</v>
      </c>
      <c r="E182" s="22">
        <v>9</v>
      </c>
      <c r="F182" s="22"/>
      <c r="G182" s="22" t="s">
        <v>2792</v>
      </c>
      <c r="H182" s="22" t="s">
        <v>2240</v>
      </c>
      <c r="I182" s="22"/>
      <c r="J182" s="35"/>
      <c r="K182" s="35"/>
      <c r="L182" s="35"/>
    </row>
    <row r="183" spans="1:12" x14ac:dyDescent="0.25">
      <c r="A183" s="22"/>
      <c r="B183" s="5" t="s">
        <v>2732</v>
      </c>
      <c r="C183" s="22" t="s">
        <v>576</v>
      </c>
      <c r="D183" s="22" t="s">
        <v>496</v>
      </c>
      <c r="E183" s="22">
        <v>9</v>
      </c>
      <c r="F183" s="22"/>
      <c r="G183" s="22" t="s">
        <v>2793</v>
      </c>
      <c r="H183" s="22" t="s">
        <v>2240</v>
      </c>
      <c r="I183" s="22"/>
      <c r="J183" s="35"/>
      <c r="K183" s="35"/>
      <c r="L183" s="35"/>
    </row>
    <row r="184" spans="1:12" x14ac:dyDescent="0.25">
      <c r="A184" s="22"/>
      <c r="B184" s="5" t="s">
        <v>2732</v>
      </c>
      <c r="C184" s="22" t="s">
        <v>578</v>
      </c>
      <c r="D184" s="22" t="s">
        <v>496</v>
      </c>
      <c r="E184" s="22">
        <v>9</v>
      </c>
      <c r="F184" s="22"/>
      <c r="G184" s="22" t="s">
        <v>2794</v>
      </c>
      <c r="H184" s="22" t="s">
        <v>2240</v>
      </c>
      <c r="I184" s="22"/>
      <c r="J184" s="35"/>
      <c r="K184" s="35"/>
      <c r="L184" s="35"/>
    </row>
    <row r="185" spans="1:12" x14ac:dyDescent="0.25">
      <c r="A185" s="22"/>
      <c r="B185" s="5" t="s">
        <v>2732</v>
      </c>
      <c r="C185" s="22" t="s">
        <v>578</v>
      </c>
      <c r="D185" s="22" t="s">
        <v>496</v>
      </c>
      <c r="E185" s="22">
        <v>9</v>
      </c>
      <c r="F185" s="22"/>
      <c r="G185" s="22" t="s">
        <v>2795</v>
      </c>
      <c r="H185" s="22" t="s">
        <v>2240</v>
      </c>
      <c r="I185" s="22"/>
      <c r="J185" s="35"/>
      <c r="K185" s="35"/>
      <c r="L185" s="35"/>
    </row>
    <row r="186" spans="1:12" x14ac:dyDescent="0.25">
      <c r="A186" s="22"/>
      <c r="B186" s="5" t="s">
        <v>2732</v>
      </c>
      <c r="C186" s="22" t="s">
        <v>484</v>
      </c>
      <c r="D186" s="22" t="s">
        <v>496</v>
      </c>
      <c r="E186" s="22">
        <v>9</v>
      </c>
      <c r="F186" s="22"/>
      <c r="G186" s="22" t="s">
        <v>2796</v>
      </c>
      <c r="H186" s="22" t="s">
        <v>2240</v>
      </c>
      <c r="I186" s="22"/>
      <c r="J186" s="35"/>
      <c r="K186" s="35"/>
      <c r="L186" s="35"/>
    </row>
    <row r="187" spans="1:12" x14ac:dyDescent="0.25">
      <c r="A187" s="22"/>
      <c r="B187" s="5" t="s">
        <v>2732</v>
      </c>
      <c r="C187" s="22" t="s">
        <v>484</v>
      </c>
      <c r="D187" s="22" t="s">
        <v>496</v>
      </c>
      <c r="E187" s="22">
        <v>9</v>
      </c>
      <c r="F187" s="22"/>
      <c r="G187" s="22" t="s">
        <v>2797</v>
      </c>
      <c r="H187" s="22" t="s">
        <v>2240</v>
      </c>
      <c r="I187" s="22"/>
      <c r="J187" s="35"/>
      <c r="K187" s="35"/>
      <c r="L187" s="35"/>
    </row>
    <row r="188" spans="1:12" x14ac:dyDescent="0.25">
      <c r="A188" s="22"/>
      <c r="B188" s="5" t="s">
        <v>2732</v>
      </c>
      <c r="C188" s="22" t="s">
        <v>484</v>
      </c>
      <c r="D188" s="22" t="s">
        <v>496</v>
      </c>
      <c r="E188" s="22">
        <v>9</v>
      </c>
      <c r="F188" s="22"/>
      <c r="G188" s="22" t="s">
        <v>2798</v>
      </c>
      <c r="H188" s="22" t="s">
        <v>2240</v>
      </c>
      <c r="I188" s="22"/>
      <c r="J188" s="35"/>
      <c r="K188" s="35"/>
      <c r="L188" s="35"/>
    </row>
    <row r="189" spans="1:12" x14ac:dyDescent="0.25">
      <c r="A189" s="22"/>
      <c r="B189" s="5" t="s">
        <v>2732</v>
      </c>
      <c r="C189" s="22" t="s">
        <v>484</v>
      </c>
      <c r="D189" s="22" t="s">
        <v>496</v>
      </c>
      <c r="E189" s="22">
        <v>9</v>
      </c>
      <c r="F189" s="22"/>
      <c r="G189" s="22" t="s">
        <v>2799</v>
      </c>
      <c r="H189" s="22" t="s">
        <v>2240</v>
      </c>
      <c r="I189" s="22"/>
      <c r="J189" s="35"/>
      <c r="K189" s="35"/>
      <c r="L189" s="35"/>
    </row>
    <row r="190" spans="1:12" x14ac:dyDescent="0.25">
      <c r="A190" s="22"/>
      <c r="B190" s="5" t="s">
        <v>2732</v>
      </c>
      <c r="C190" s="22" t="s">
        <v>484</v>
      </c>
      <c r="D190" s="22" t="s">
        <v>496</v>
      </c>
      <c r="E190" s="22">
        <v>9</v>
      </c>
      <c r="F190" s="22"/>
      <c r="G190" s="22" t="s">
        <v>2800</v>
      </c>
      <c r="H190" s="22" t="s">
        <v>2240</v>
      </c>
      <c r="I190" s="22"/>
      <c r="J190" s="35"/>
      <c r="K190" s="35"/>
      <c r="L190" s="35"/>
    </row>
    <row r="191" spans="1:12" x14ac:dyDescent="0.25">
      <c r="A191" s="22"/>
      <c r="B191" s="5" t="s">
        <v>2732</v>
      </c>
      <c r="C191" s="22" t="s">
        <v>502</v>
      </c>
      <c r="D191" s="22" t="s">
        <v>496</v>
      </c>
      <c r="E191" s="22">
        <v>9</v>
      </c>
      <c r="F191" s="22"/>
      <c r="G191" s="22" t="s">
        <v>2801</v>
      </c>
      <c r="H191" s="22" t="s">
        <v>2240</v>
      </c>
      <c r="I191" s="22"/>
      <c r="J191" s="35"/>
      <c r="K191" s="35"/>
      <c r="L191" s="35"/>
    </row>
    <row r="192" spans="1:12" x14ac:dyDescent="0.25">
      <c r="A192" s="22"/>
      <c r="B192" s="5" t="s">
        <v>2732</v>
      </c>
      <c r="C192" s="22" t="s">
        <v>502</v>
      </c>
      <c r="D192" s="22" t="s">
        <v>496</v>
      </c>
      <c r="E192" s="22">
        <v>9</v>
      </c>
      <c r="F192" s="22"/>
      <c r="G192" s="22" t="s">
        <v>2802</v>
      </c>
      <c r="H192" s="22" t="s">
        <v>2240</v>
      </c>
      <c r="I192" s="22"/>
      <c r="J192" s="35"/>
      <c r="K192" s="35"/>
      <c r="L192" s="35"/>
    </row>
    <row r="193" spans="1:12" x14ac:dyDescent="0.25">
      <c r="A193" s="22"/>
      <c r="B193" s="5" t="s">
        <v>2732</v>
      </c>
      <c r="C193" s="22" t="s">
        <v>502</v>
      </c>
      <c r="D193" s="22" t="s">
        <v>496</v>
      </c>
      <c r="E193" s="22">
        <v>9</v>
      </c>
      <c r="F193" s="22"/>
      <c r="G193" s="22" t="s">
        <v>2803</v>
      </c>
      <c r="H193" s="22" t="s">
        <v>2240</v>
      </c>
      <c r="I193" s="22"/>
      <c r="J193" s="35"/>
      <c r="K193" s="35"/>
      <c r="L193" s="35"/>
    </row>
    <row r="194" spans="1:12" x14ac:dyDescent="0.25">
      <c r="A194" s="22"/>
      <c r="B194" s="5" t="s">
        <v>2732</v>
      </c>
      <c r="C194" s="22" t="s">
        <v>502</v>
      </c>
      <c r="D194" s="22" t="s">
        <v>496</v>
      </c>
      <c r="E194" s="22">
        <v>9</v>
      </c>
      <c r="F194" s="22"/>
      <c r="G194" s="22" t="s">
        <v>2804</v>
      </c>
      <c r="H194" s="22" t="s">
        <v>2240</v>
      </c>
      <c r="I194" s="22"/>
      <c r="J194" s="35"/>
      <c r="K194" s="35"/>
      <c r="L194" s="35"/>
    </row>
    <row r="195" spans="1:12" x14ac:dyDescent="0.25">
      <c r="A195" s="22"/>
      <c r="B195" s="5" t="s">
        <v>2732</v>
      </c>
      <c r="C195" s="22" t="s">
        <v>502</v>
      </c>
      <c r="D195" s="22" t="s">
        <v>496</v>
      </c>
      <c r="E195" s="22">
        <v>9</v>
      </c>
      <c r="F195" s="22"/>
      <c r="G195" s="22" t="s">
        <v>2805</v>
      </c>
      <c r="H195" s="22" t="s">
        <v>2240</v>
      </c>
      <c r="I195" s="22"/>
      <c r="J195" s="35"/>
      <c r="K195" s="35"/>
      <c r="L195" s="35"/>
    </row>
    <row r="196" spans="1:12" x14ac:dyDescent="0.25">
      <c r="A196" s="22"/>
      <c r="B196" s="5" t="s">
        <v>2732</v>
      </c>
      <c r="C196" s="22" t="s">
        <v>485</v>
      </c>
      <c r="D196" s="22" t="s">
        <v>496</v>
      </c>
      <c r="E196" s="22">
        <v>9</v>
      </c>
      <c r="F196" s="22"/>
      <c r="G196" s="22" t="s">
        <v>2806</v>
      </c>
      <c r="H196" s="22" t="s">
        <v>2240</v>
      </c>
      <c r="I196" s="22"/>
      <c r="J196" s="35"/>
      <c r="K196" s="35"/>
      <c r="L196" s="35"/>
    </row>
    <row r="197" spans="1:12" x14ac:dyDescent="0.25">
      <c r="A197" s="22"/>
      <c r="B197" s="5" t="s">
        <v>2732</v>
      </c>
      <c r="C197" s="22" t="s">
        <v>485</v>
      </c>
      <c r="D197" s="22" t="s">
        <v>496</v>
      </c>
      <c r="E197" s="22">
        <v>9</v>
      </c>
      <c r="F197" s="22"/>
      <c r="G197" s="22" t="s">
        <v>2807</v>
      </c>
      <c r="H197" s="22" t="s">
        <v>2240</v>
      </c>
      <c r="I197" s="22"/>
      <c r="J197" s="35"/>
      <c r="K197" s="35"/>
      <c r="L197" s="35"/>
    </row>
    <row r="198" spans="1:12" x14ac:dyDescent="0.25">
      <c r="A198" s="22"/>
      <c r="B198" s="5" t="s">
        <v>2732</v>
      </c>
      <c r="C198" s="22" t="s">
        <v>485</v>
      </c>
      <c r="D198" s="22" t="s">
        <v>496</v>
      </c>
      <c r="E198" s="22">
        <v>9</v>
      </c>
      <c r="F198" s="22"/>
      <c r="G198" s="22" t="s">
        <v>2808</v>
      </c>
      <c r="H198" s="22" t="s">
        <v>2240</v>
      </c>
      <c r="I198" s="22"/>
      <c r="J198" s="35"/>
      <c r="K198" s="35"/>
      <c r="L198" s="35"/>
    </row>
    <row r="199" spans="1:12" x14ac:dyDescent="0.25">
      <c r="A199" s="22"/>
      <c r="B199" s="5" t="s">
        <v>2732</v>
      </c>
      <c r="C199" s="22" t="s">
        <v>481</v>
      </c>
      <c r="D199" s="22" t="s">
        <v>496</v>
      </c>
      <c r="E199" s="22">
        <v>9</v>
      </c>
      <c r="F199" s="22"/>
      <c r="G199" s="22" t="s">
        <v>2809</v>
      </c>
      <c r="H199" s="22" t="s">
        <v>2240</v>
      </c>
      <c r="I199" s="22"/>
      <c r="J199" s="35"/>
      <c r="K199" s="35"/>
      <c r="L199" s="35"/>
    </row>
    <row r="200" spans="1:12" x14ac:dyDescent="0.25">
      <c r="A200" s="22"/>
      <c r="B200" s="5" t="s">
        <v>2732</v>
      </c>
      <c r="C200" s="22" t="s">
        <v>486</v>
      </c>
      <c r="D200" s="22" t="s">
        <v>496</v>
      </c>
      <c r="E200" s="22">
        <v>9</v>
      </c>
      <c r="F200" s="22"/>
      <c r="G200" s="22" t="s">
        <v>2810</v>
      </c>
      <c r="H200" s="22" t="s">
        <v>2240</v>
      </c>
      <c r="I200" s="22"/>
      <c r="J200" s="35"/>
      <c r="K200" s="35"/>
      <c r="L200" s="35"/>
    </row>
    <row r="201" spans="1:12" x14ac:dyDescent="0.25">
      <c r="A201" s="22"/>
      <c r="B201" s="5" t="s">
        <v>2732</v>
      </c>
      <c r="C201" s="22" t="s">
        <v>486</v>
      </c>
      <c r="D201" s="22" t="s">
        <v>496</v>
      </c>
      <c r="E201" s="22">
        <v>9</v>
      </c>
      <c r="F201" s="22"/>
      <c r="G201" s="22" t="s">
        <v>2811</v>
      </c>
      <c r="H201" s="22" t="s">
        <v>2240</v>
      </c>
      <c r="I201" s="22"/>
      <c r="J201" s="35"/>
      <c r="K201" s="35"/>
      <c r="L201" s="35"/>
    </row>
    <row r="202" spans="1:12" x14ac:dyDescent="0.25">
      <c r="A202" s="22"/>
      <c r="B202" s="5" t="s">
        <v>2732</v>
      </c>
      <c r="C202" s="22" t="s">
        <v>482</v>
      </c>
      <c r="D202" s="22" t="s">
        <v>496</v>
      </c>
      <c r="E202" s="22">
        <v>9</v>
      </c>
      <c r="F202" s="22"/>
      <c r="G202" s="22" t="s">
        <v>2812</v>
      </c>
      <c r="H202" s="22" t="s">
        <v>2240</v>
      </c>
      <c r="I202" s="22"/>
      <c r="J202" s="35"/>
      <c r="K202" s="35"/>
      <c r="L202" s="35"/>
    </row>
    <row r="203" spans="1:12" x14ac:dyDescent="0.25">
      <c r="A203" s="22"/>
      <c r="B203" s="5" t="s">
        <v>2732</v>
      </c>
      <c r="C203" s="22" t="s">
        <v>486</v>
      </c>
      <c r="D203" s="22" t="s">
        <v>496</v>
      </c>
      <c r="E203" s="22">
        <v>9</v>
      </c>
      <c r="F203" s="22"/>
      <c r="G203" s="22" t="s">
        <v>2813</v>
      </c>
      <c r="H203" s="22" t="s">
        <v>2240</v>
      </c>
      <c r="I203" s="22"/>
      <c r="J203" s="35"/>
      <c r="K203" s="35"/>
      <c r="L203" s="35"/>
    </row>
    <row r="204" spans="1:12" x14ac:dyDescent="0.25">
      <c r="A204" s="22"/>
      <c r="B204" s="5" t="s">
        <v>2732</v>
      </c>
      <c r="C204" s="22" t="s">
        <v>482</v>
      </c>
      <c r="D204" s="22" t="s">
        <v>496</v>
      </c>
      <c r="E204" s="22">
        <v>9</v>
      </c>
      <c r="F204" s="22"/>
      <c r="G204" s="22" t="s">
        <v>2814</v>
      </c>
      <c r="H204" s="22" t="s">
        <v>2240</v>
      </c>
      <c r="I204" s="22"/>
      <c r="J204" s="35"/>
      <c r="K204" s="35"/>
      <c r="L204" s="35"/>
    </row>
    <row r="205" spans="1:12" x14ac:dyDescent="0.25">
      <c r="A205" s="22"/>
      <c r="B205" s="5" t="s">
        <v>2732</v>
      </c>
      <c r="C205" s="22" t="s">
        <v>482</v>
      </c>
      <c r="D205" s="22" t="s">
        <v>496</v>
      </c>
      <c r="E205" s="22">
        <v>9</v>
      </c>
      <c r="F205" s="22"/>
      <c r="G205" s="22" t="s">
        <v>2815</v>
      </c>
      <c r="H205" s="22" t="s">
        <v>2240</v>
      </c>
      <c r="I205" s="22"/>
      <c r="J205" s="35"/>
      <c r="K205" s="35"/>
      <c r="L205" s="35"/>
    </row>
    <row r="206" spans="1:12" x14ac:dyDescent="0.25">
      <c r="A206" s="22"/>
      <c r="B206" s="5" t="s">
        <v>2732</v>
      </c>
      <c r="C206" s="22" t="s">
        <v>579</v>
      </c>
      <c r="D206" s="22" t="s">
        <v>496</v>
      </c>
      <c r="E206" s="22">
        <v>9</v>
      </c>
      <c r="F206" s="22"/>
      <c r="G206" s="22" t="s">
        <v>2816</v>
      </c>
      <c r="H206" s="22" t="s">
        <v>2240</v>
      </c>
      <c r="I206" s="22"/>
      <c r="J206" s="35"/>
      <c r="K206" s="35"/>
      <c r="L206" s="35"/>
    </row>
    <row r="207" spans="1:12" x14ac:dyDescent="0.25">
      <c r="A207" s="22"/>
      <c r="B207" s="5" t="s">
        <v>2732</v>
      </c>
      <c r="C207" s="22" t="s">
        <v>580</v>
      </c>
      <c r="D207" s="22" t="s">
        <v>496</v>
      </c>
      <c r="E207" s="22">
        <v>9</v>
      </c>
      <c r="F207" s="22"/>
      <c r="G207" s="22" t="s">
        <v>2817</v>
      </c>
      <c r="H207" s="22" t="s">
        <v>2240</v>
      </c>
      <c r="I207" s="22"/>
      <c r="J207" s="35"/>
      <c r="K207" s="35"/>
      <c r="L207" s="35"/>
    </row>
    <row r="208" spans="1:12" x14ac:dyDescent="0.25">
      <c r="A208" s="22"/>
      <c r="B208" s="5" t="s">
        <v>2732</v>
      </c>
      <c r="C208" s="22" t="s">
        <v>581</v>
      </c>
      <c r="D208" s="22" t="s">
        <v>496</v>
      </c>
      <c r="E208" s="22">
        <v>9</v>
      </c>
      <c r="F208" s="22"/>
      <c r="G208" s="22" t="s">
        <v>2818</v>
      </c>
      <c r="H208" s="22" t="s">
        <v>2240</v>
      </c>
      <c r="I208" s="22"/>
      <c r="J208" s="35"/>
      <c r="K208" s="35"/>
      <c r="L208" s="35"/>
    </row>
    <row r="209" spans="1:12" x14ac:dyDescent="0.25">
      <c r="A209" s="22"/>
      <c r="B209" s="5" t="s">
        <v>2732</v>
      </c>
      <c r="C209" s="22" t="s">
        <v>582</v>
      </c>
      <c r="D209" s="22" t="s">
        <v>496</v>
      </c>
      <c r="E209" s="22">
        <v>9</v>
      </c>
      <c r="F209" s="22"/>
      <c r="G209" s="22" t="s">
        <v>2819</v>
      </c>
      <c r="H209" s="22" t="s">
        <v>2240</v>
      </c>
      <c r="I209" s="22"/>
      <c r="J209" s="35"/>
      <c r="K209" s="35"/>
      <c r="L209" s="35"/>
    </row>
    <row r="210" spans="1:12" x14ac:dyDescent="0.25">
      <c r="A210" s="22"/>
      <c r="B210" s="5" t="s">
        <v>2732</v>
      </c>
      <c r="C210" s="22" t="s">
        <v>583</v>
      </c>
      <c r="D210" s="22" t="s">
        <v>496</v>
      </c>
      <c r="E210" s="22">
        <v>9</v>
      </c>
      <c r="F210" s="22"/>
      <c r="G210" s="22" t="s">
        <v>2820</v>
      </c>
      <c r="H210" s="22" t="s">
        <v>2240</v>
      </c>
      <c r="I210" s="22"/>
      <c r="J210" s="35"/>
      <c r="K210" s="35"/>
      <c r="L210" s="35"/>
    </row>
    <row r="211" spans="1:12" x14ac:dyDescent="0.25">
      <c r="A211" s="22"/>
      <c r="B211" s="5" t="s">
        <v>2732</v>
      </c>
      <c r="C211" s="22" t="s">
        <v>521</v>
      </c>
      <c r="D211" s="22" t="s">
        <v>496</v>
      </c>
      <c r="E211" s="22">
        <v>9</v>
      </c>
      <c r="F211" s="22"/>
      <c r="G211" s="22" t="s">
        <v>2821</v>
      </c>
      <c r="H211" s="22" t="s">
        <v>2240</v>
      </c>
      <c r="I211" s="22"/>
      <c r="J211" s="35"/>
      <c r="K211" s="35"/>
      <c r="L211" s="35"/>
    </row>
    <row r="212" spans="1:12" x14ac:dyDescent="0.25">
      <c r="A212" s="22"/>
      <c r="B212" s="5" t="s">
        <v>2732</v>
      </c>
      <c r="C212" s="22" t="s">
        <v>585</v>
      </c>
      <c r="D212" s="22" t="s">
        <v>496</v>
      </c>
      <c r="E212" s="22">
        <v>9</v>
      </c>
      <c r="F212" s="22"/>
      <c r="G212" s="22" t="s">
        <v>2822</v>
      </c>
      <c r="H212" s="22" t="s">
        <v>2240</v>
      </c>
      <c r="I212" s="22"/>
      <c r="J212" s="35"/>
      <c r="K212" s="35"/>
      <c r="L212" s="35"/>
    </row>
    <row r="213" spans="1:12" x14ac:dyDescent="0.25">
      <c r="A213" s="22"/>
      <c r="B213" s="5" t="s">
        <v>2732</v>
      </c>
      <c r="C213" s="22" t="s">
        <v>586</v>
      </c>
      <c r="D213" s="22" t="s">
        <v>496</v>
      </c>
      <c r="E213" s="22">
        <v>9</v>
      </c>
      <c r="F213" s="22"/>
      <c r="G213" s="22" t="s">
        <v>2823</v>
      </c>
      <c r="H213" s="22" t="s">
        <v>2240</v>
      </c>
      <c r="I213" s="22"/>
      <c r="J213" s="35"/>
      <c r="K213" s="35"/>
      <c r="L213" s="35"/>
    </row>
    <row r="214" spans="1:12" x14ac:dyDescent="0.25">
      <c r="A214" s="22"/>
      <c r="B214" s="5" t="s">
        <v>2732</v>
      </c>
      <c r="C214" s="22" t="s">
        <v>586</v>
      </c>
      <c r="D214" s="22" t="s">
        <v>496</v>
      </c>
      <c r="E214" s="22">
        <v>9</v>
      </c>
      <c r="F214" s="22"/>
      <c r="G214" s="22" t="s">
        <v>2824</v>
      </c>
      <c r="H214" s="22" t="s">
        <v>2240</v>
      </c>
      <c r="I214" s="22"/>
      <c r="J214" s="35"/>
      <c r="K214" s="35"/>
      <c r="L214" s="35"/>
    </row>
    <row r="215" spans="1:12" x14ac:dyDescent="0.25">
      <c r="A215" s="22"/>
      <c r="B215" s="5" t="s">
        <v>2732</v>
      </c>
      <c r="C215" s="22" t="s">
        <v>587</v>
      </c>
      <c r="D215" s="22" t="s">
        <v>496</v>
      </c>
      <c r="E215" s="22">
        <v>9</v>
      </c>
      <c r="F215" s="22"/>
      <c r="G215" s="22" t="s">
        <v>2825</v>
      </c>
      <c r="H215" s="22" t="s">
        <v>2240</v>
      </c>
      <c r="I215" s="22"/>
      <c r="J215" s="35"/>
      <c r="K215" s="35"/>
      <c r="L215" s="35"/>
    </row>
    <row r="216" spans="1:12" x14ac:dyDescent="0.25">
      <c r="A216" s="22"/>
      <c r="B216" s="5" t="s">
        <v>2732</v>
      </c>
      <c r="C216" s="22" t="s">
        <v>588</v>
      </c>
      <c r="D216" s="22" t="s">
        <v>496</v>
      </c>
      <c r="E216" s="22">
        <v>9</v>
      </c>
      <c r="F216" s="22"/>
      <c r="G216" s="22" t="s">
        <v>2826</v>
      </c>
      <c r="H216" s="22" t="s">
        <v>2240</v>
      </c>
      <c r="I216" s="22"/>
      <c r="J216" s="35"/>
      <c r="K216" s="35"/>
      <c r="L216" s="35"/>
    </row>
    <row r="217" spans="1:12" x14ac:dyDescent="0.25">
      <c r="A217" s="22"/>
      <c r="B217" s="5" t="s">
        <v>2732</v>
      </c>
      <c r="C217" s="22" t="s">
        <v>589</v>
      </c>
      <c r="D217" s="22" t="s">
        <v>496</v>
      </c>
      <c r="E217" s="22">
        <v>9</v>
      </c>
      <c r="F217" s="22"/>
      <c r="G217" s="22" t="s">
        <v>2827</v>
      </c>
      <c r="H217" s="22" t="s">
        <v>2240</v>
      </c>
      <c r="I217" s="22"/>
      <c r="J217" s="35"/>
      <c r="K217" s="35"/>
      <c r="L217" s="35"/>
    </row>
    <row r="218" spans="1:12" x14ac:dyDescent="0.25">
      <c r="A218" s="22"/>
      <c r="B218" s="5" t="s">
        <v>2732</v>
      </c>
      <c r="C218" s="22" t="s">
        <v>534</v>
      </c>
      <c r="D218" s="22" t="s">
        <v>496</v>
      </c>
      <c r="E218" s="22">
        <v>9</v>
      </c>
      <c r="F218" s="22"/>
      <c r="G218" s="22" t="s">
        <v>2828</v>
      </c>
      <c r="H218" s="22" t="s">
        <v>2240</v>
      </c>
      <c r="I218" s="22"/>
      <c r="J218" s="35"/>
      <c r="K218" s="35"/>
      <c r="L218" s="35"/>
    </row>
    <row r="219" spans="1:12" x14ac:dyDescent="0.25">
      <c r="A219" s="22"/>
      <c r="B219" s="5" t="s">
        <v>2732</v>
      </c>
      <c r="C219" s="22" t="s">
        <v>590</v>
      </c>
      <c r="D219" s="22" t="s">
        <v>496</v>
      </c>
      <c r="E219" s="22">
        <v>9</v>
      </c>
      <c r="F219" s="22"/>
      <c r="G219" s="22" t="s">
        <v>2829</v>
      </c>
      <c r="H219" s="22" t="s">
        <v>2240</v>
      </c>
      <c r="I219" s="22"/>
      <c r="J219" s="35"/>
      <c r="K219" s="35"/>
      <c r="L219" s="35"/>
    </row>
    <row r="220" spans="1:12" x14ac:dyDescent="0.25">
      <c r="A220" s="22"/>
      <c r="B220" s="5" t="s">
        <v>2732</v>
      </c>
      <c r="C220" s="22" t="s">
        <v>591</v>
      </c>
      <c r="D220" s="22" t="s">
        <v>496</v>
      </c>
      <c r="E220" s="22">
        <v>9</v>
      </c>
      <c r="F220" s="22"/>
      <c r="G220" s="22" t="s">
        <v>2830</v>
      </c>
      <c r="H220" s="22" t="s">
        <v>2240</v>
      </c>
      <c r="I220" s="22"/>
      <c r="J220" s="35"/>
      <c r="K220" s="35"/>
      <c r="L220" s="35"/>
    </row>
    <row r="221" spans="1:12" x14ac:dyDescent="0.25">
      <c r="A221" s="22"/>
      <c r="B221" s="5" t="s">
        <v>2732</v>
      </c>
      <c r="C221" s="22" t="s">
        <v>592</v>
      </c>
      <c r="D221" s="22" t="s">
        <v>496</v>
      </c>
      <c r="E221" s="22">
        <v>9</v>
      </c>
      <c r="F221" s="22"/>
      <c r="G221" s="22" t="s">
        <v>2831</v>
      </c>
      <c r="H221" s="22" t="s">
        <v>2240</v>
      </c>
      <c r="I221" s="22"/>
      <c r="J221" s="35"/>
      <c r="K221" s="35"/>
      <c r="L221" s="35"/>
    </row>
    <row r="222" spans="1:12" x14ac:dyDescent="0.25">
      <c r="A222" s="22"/>
      <c r="B222" s="5" t="s">
        <v>2732</v>
      </c>
      <c r="C222" s="22" t="s">
        <v>593</v>
      </c>
      <c r="D222" s="22" t="s">
        <v>496</v>
      </c>
      <c r="E222" s="22">
        <v>9</v>
      </c>
      <c r="F222" s="22"/>
      <c r="G222" s="22" t="s">
        <v>2832</v>
      </c>
      <c r="H222" s="22" t="s">
        <v>2240</v>
      </c>
      <c r="I222" s="22"/>
      <c r="J222" s="35"/>
      <c r="K222" s="35"/>
      <c r="L222" s="35"/>
    </row>
    <row r="223" spans="1:12" x14ac:dyDescent="0.25">
      <c r="A223" s="22"/>
      <c r="B223" s="5" t="s">
        <v>2732</v>
      </c>
      <c r="C223" s="22" t="s">
        <v>594</v>
      </c>
      <c r="D223" s="22" t="s">
        <v>496</v>
      </c>
      <c r="E223" s="22">
        <v>9</v>
      </c>
      <c r="F223" s="22"/>
      <c r="G223" s="22" t="s">
        <v>2833</v>
      </c>
      <c r="H223" s="22" t="s">
        <v>2240</v>
      </c>
      <c r="I223" s="22"/>
      <c r="J223" s="35"/>
      <c r="K223" s="35"/>
      <c r="L223" s="35"/>
    </row>
    <row r="224" spans="1:12" x14ac:dyDescent="0.25">
      <c r="A224" s="22"/>
      <c r="B224" s="5" t="s">
        <v>2732</v>
      </c>
      <c r="C224" s="22" t="s">
        <v>587</v>
      </c>
      <c r="D224" s="22" t="s">
        <v>496</v>
      </c>
      <c r="E224" s="22">
        <v>9</v>
      </c>
      <c r="F224" s="22"/>
      <c r="G224" s="22" t="s">
        <v>2834</v>
      </c>
      <c r="H224" s="22" t="s">
        <v>2240</v>
      </c>
      <c r="I224" s="22"/>
      <c r="J224" s="35"/>
      <c r="K224" s="35"/>
      <c r="L224" s="35"/>
    </row>
    <row r="225" spans="1:12" x14ac:dyDescent="0.25">
      <c r="A225" s="22"/>
      <c r="B225" s="5" t="s">
        <v>2732</v>
      </c>
      <c r="C225" s="22" t="s">
        <v>595</v>
      </c>
      <c r="D225" s="22" t="s">
        <v>496</v>
      </c>
      <c r="E225" s="22">
        <v>9</v>
      </c>
      <c r="F225" s="22"/>
      <c r="G225" s="22" t="s">
        <v>2835</v>
      </c>
      <c r="H225" s="22" t="s">
        <v>2240</v>
      </c>
      <c r="I225" s="22"/>
      <c r="J225" s="35"/>
      <c r="K225" s="35"/>
      <c r="L225" s="35"/>
    </row>
    <row r="226" spans="1:12" x14ac:dyDescent="0.25">
      <c r="A226" s="22"/>
      <c r="B226" s="5" t="s">
        <v>2732</v>
      </c>
      <c r="C226" s="22" t="s">
        <v>595</v>
      </c>
      <c r="D226" s="22" t="s">
        <v>496</v>
      </c>
      <c r="E226" s="22">
        <v>9</v>
      </c>
      <c r="F226" s="22"/>
      <c r="G226" s="22" t="s">
        <v>2836</v>
      </c>
      <c r="H226" s="22" t="s">
        <v>2240</v>
      </c>
      <c r="I226" s="22"/>
      <c r="J226" s="35"/>
      <c r="K226" s="35"/>
      <c r="L226" s="35"/>
    </row>
    <row r="227" spans="1:12" x14ac:dyDescent="0.25">
      <c r="A227" s="22"/>
      <c r="B227" s="5" t="s">
        <v>2732</v>
      </c>
      <c r="C227" s="22" t="s">
        <v>595</v>
      </c>
      <c r="D227" s="22" t="s">
        <v>496</v>
      </c>
      <c r="E227" s="22">
        <v>9</v>
      </c>
      <c r="F227" s="22"/>
      <c r="G227" s="22" t="s">
        <v>2837</v>
      </c>
      <c r="H227" s="22" t="s">
        <v>2240</v>
      </c>
      <c r="I227" s="22"/>
      <c r="J227" s="35"/>
      <c r="K227" s="35"/>
      <c r="L227" s="35"/>
    </row>
    <row r="228" spans="1:12" x14ac:dyDescent="0.25">
      <c r="A228" s="22"/>
      <c r="B228" s="5" t="s">
        <v>2732</v>
      </c>
      <c r="C228" s="22" t="s">
        <v>596</v>
      </c>
      <c r="D228" s="22" t="s">
        <v>496</v>
      </c>
      <c r="E228" s="22">
        <v>9</v>
      </c>
      <c r="F228" s="22"/>
      <c r="G228" s="22" t="s">
        <v>2838</v>
      </c>
      <c r="H228" s="22" t="s">
        <v>2240</v>
      </c>
      <c r="I228" s="22"/>
      <c r="J228" s="35"/>
      <c r="K228" s="35"/>
      <c r="L228" s="35"/>
    </row>
    <row r="229" spans="1:12" x14ac:dyDescent="0.25">
      <c r="A229" s="22"/>
      <c r="B229" s="5" t="s">
        <v>2732</v>
      </c>
      <c r="C229" s="22" t="s">
        <v>597</v>
      </c>
      <c r="D229" s="22" t="s">
        <v>496</v>
      </c>
      <c r="E229" s="22">
        <v>9</v>
      </c>
      <c r="F229" s="22"/>
      <c r="G229" s="22" t="s">
        <v>2839</v>
      </c>
      <c r="H229" s="22" t="s">
        <v>2240</v>
      </c>
      <c r="I229" s="22"/>
      <c r="J229" s="35"/>
      <c r="K229" s="35"/>
      <c r="L229" s="35"/>
    </row>
    <row r="230" spans="1:12" x14ac:dyDescent="0.25">
      <c r="A230" s="22"/>
      <c r="B230" s="5" t="s">
        <v>2732</v>
      </c>
      <c r="C230" s="22" t="s">
        <v>598</v>
      </c>
      <c r="D230" s="22" t="s">
        <v>496</v>
      </c>
      <c r="E230" s="22">
        <v>9</v>
      </c>
      <c r="F230" s="22"/>
      <c r="G230" s="22" t="s">
        <v>2840</v>
      </c>
      <c r="H230" s="22" t="s">
        <v>2240</v>
      </c>
      <c r="I230" s="22"/>
      <c r="J230" s="35"/>
      <c r="K230" s="35"/>
      <c r="L230" s="35"/>
    </row>
    <row r="231" spans="1:12" x14ac:dyDescent="0.25">
      <c r="A231" s="22"/>
      <c r="B231" s="5" t="s">
        <v>2732</v>
      </c>
      <c r="C231" s="22" t="s">
        <v>597</v>
      </c>
      <c r="D231" s="22" t="s">
        <v>496</v>
      </c>
      <c r="E231" s="22">
        <v>9</v>
      </c>
      <c r="F231" s="22"/>
      <c r="G231" s="22" t="s">
        <v>2841</v>
      </c>
      <c r="H231" s="22" t="s">
        <v>2240</v>
      </c>
      <c r="I231" s="22"/>
      <c r="J231" s="35"/>
      <c r="K231" s="35"/>
      <c r="L231" s="35"/>
    </row>
    <row r="232" spans="1:12" x14ac:dyDescent="0.25">
      <c r="A232" s="22"/>
      <c r="B232" s="5" t="s">
        <v>2732</v>
      </c>
      <c r="C232" s="22" t="s">
        <v>599</v>
      </c>
      <c r="D232" s="22" t="s">
        <v>496</v>
      </c>
      <c r="E232" s="22">
        <v>9</v>
      </c>
      <c r="F232" s="22"/>
      <c r="G232" s="22" t="s">
        <v>2842</v>
      </c>
      <c r="H232" s="22" t="s">
        <v>2240</v>
      </c>
      <c r="I232" s="22"/>
      <c r="J232" s="35"/>
      <c r="K232" s="35"/>
      <c r="L232" s="35"/>
    </row>
    <row r="233" spans="1:12" ht="18.75" x14ac:dyDescent="0.3">
      <c r="A233" s="18"/>
      <c r="B233" s="5" t="s">
        <v>2732</v>
      </c>
      <c r="C233" s="18" t="s">
        <v>600</v>
      </c>
      <c r="D233" s="18" t="s">
        <v>477</v>
      </c>
      <c r="E233" s="18">
        <v>7</v>
      </c>
      <c r="F233" s="18"/>
      <c r="G233" s="38" t="s">
        <v>2321</v>
      </c>
      <c r="H233" s="38" t="s">
        <v>2482</v>
      </c>
      <c r="I233" s="18"/>
      <c r="J233" s="34"/>
      <c r="K233" s="34"/>
      <c r="L233" s="34"/>
    </row>
    <row r="234" spans="1:12" x14ac:dyDescent="0.25">
      <c r="A234" s="19"/>
      <c r="B234" s="5" t="s">
        <v>2732</v>
      </c>
      <c r="C234" s="19" t="s">
        <v>484</v>
      </c>
      <c r="D234" s="19" t="s">
        <v>479</v>
      </c>
      <c r="E234" s="19">
        <v>8</v>
      </c>
      <c r="F234" s="19"/>
      <c r="G234" s="19" t="s">
        <v>2322</v>
      </c>
      <c r="H234" s="19" t="s">
        <v>2321</v>
      </c>
      <c r="I234" s="19"/>
      <c r="J234" s="33"/>
      <c r="K234" s="33"/>
      <c r="L234" s="33"/>
    </row>
    <row r="235" spans="1:12" x14ac:dyDescent="0.25">
      <c r="A235" s="19"/>
      <c r="B235" s="5" t="s">
        <v>2732</v>
      </c>
      <c r="C235" s="19" t="s">
        <v>485</v>
      </c>
      <c r="D235" s="19" t="s">
        <v>479</v>
      </c>
      <c r="E235" s="19">
        <v>8</v>
      </c>
      <c r="F235" s="19"/>
      <c r="G235" s="19" t="s">
        <v>2323</v>
      </c>
      <c r="H235" s="19" t="s">
        <v>2321</v>
      </c>
      <c r="I235" s="19"/>
      <c r="J235" s="33"/>
      <c r="K235" s="33"/>
      <c r="L235" s="33"/>
    </row>
    <row r="236" spans="1:12" x14ac:dyDescent="0.25">
      <c r="A236" s="19"/>
      <c r="B236" s="5" t="s">
        <v>2732</v>
      </c>
      <c r="C236" s="19" t="s">
        <v>482</v>
      </c>
      <c r="D236" s="19" t="s">
        <v>479</v>
      </c>
      <c r="E236" s="19">
        <v>8</v>
      </c>
      <c r="F236" s="19"/>
      <c r="G236" s="19" t="s">
        <v>2324</v>
      </c>
      <c r="H236" s="19" t="s">
        <v>2321</v>
      </c>
      <c r="I236" s="19"/>
      <c r="J236" s="33"/>
      <c r="K236" s="33"/>
      <c r="L236" s="33"/>
    </row>
    <row r="237" spans="1:12" x14ac:dyDescent="0.25">
      <c r="A237" s="19"/>
      <c r="B237" s="5" t="s">
        <v>2732</v>
      </c>
      <c r="C237" s="19" t="s">
        <v>485</v>
      </c>
      <c r="D237" s="19" t="s">
        <v>479</v>
      </c>
      <c r="E237" s="19">
        <v>8</v>
      </c>
      <c r="F237" s="19"/>
      <c r="G237" s="19" t="s">
        <v>2325</v>
      </c>
      <c r="H237" s="19" t="s">
        <v>2321</v>
      </c>
      <c r="I237" s="19"/>
      <c r="J237" s="33"/>
      <c r="K237" s="33"/>
      <c r="L237" s="33"/>
    </row>
    <row r="238" spans="1:12" x14ac:dyDescent="0.25">
      <c r="A238" s="19"/>
      <c r="B238" s="5" t="s">
        <v>2732</v>
      </c>
      <c r="C238" s="19" t="s">
        <v>482</v>
      </c>
      <c r="D238" s="19" t="s">
        <v>479</v>
      </c>
      <c r="E238" s="19">
        <v>8</v>
      </c>
      <c r="F238" s="19"/>
      <c r="G238" s="19" t="s">
        <v>2326</v>
      </c>
      <c r="H238" s="19" t="s">
        <v>2321</v>
      </c>
      <c r="I238" s="19"/>
      <c r="J238" s="33"/>
      <c r="K238" s="33"/>
      <c r="L238" s="33"/>
    </row>
    <row r="239" spans="1:12" x14ac:dyDescent="0.25">
      <c r="A239" s="19"/>
      <c r="B239" s="5" t="s">
        <v>2732</v>
      </c>
      <c r="C239" s="19" t="s">
        <v>601</v>
      </c>
      <c r="D239" s="19" t="s">
        <v>479</v>
      </c>
      <c r="E239" s="19">
        <v>8</v>
      </c>
      <c r="F239" s="19"/>
      <c r="G239" s="19" t="s">
        <v>2327</v>
      </c>
      <c r="H239" s="19" t="s">
        <v>2321</v>
      </c>
      <c r="I239" s="19"/>
      <c r="J239" s="33"/>
      <c r="K239" s="33"/>
      <c r="L239" s="33"/>
    </row>
    <row r="240" spans="1:12" x14ac:dyDescent="0.25">
      <c r="A240" s="19"/>
      <c r="B240" s="5" t="s">
        <v>2732</v>
      </c>
      <c r="C240" s="19" t="s">
        <v>484</v>
      </c>
      <c r="D240" s="19" t="s">
        <v>479</v>
      </c>
      <c r="E240" s="19">
        <v>8</v>
      </c>
      <c r="F240" s="19"/>
      <c r="G240" s="19" t="s">
        <v>2328</v>
      </c>
      <c r="H240" s="19" t="s">
        <v>2321</v>
      </c>
      <c r="I240" s="19"/>
      <c r="J240" s="33"/>
      <c r="K240" s="33"/>
      <c r="L240" s="33"/>
    </row>
    <row r="241" spans="1:12" x14ac:dyDescent="0.25">
      <c r="A241" s="19"/>
      <c r="B241" s="5" t="s">
        <v>2732</v>
      </c>
      <c r="C241" s="19" t="s">
        <v>502</v>
      </c>
      <c r="D241" s="19" t="s">
        <v>479</v>
      </c>
      <c r="E241" s="19">
        <v>8</v>
      </c>
      <c r="F241" s="19"/>
      <c r="G241" s="19" t="s">
        <v>2329</v>
      </c>
      <c r="H241" s="19" t="s">
        <v>2321</v>
      </c>
      <c r="I241" s="19"/>
      <c r="J241" s="33"/>
      <c r="K241" s="33"/>
      <c r="L241" s="33"/>
    </row>
    <row r="242" spans="1:12" x14ac:dyDescent="0.25">
      <c r="A242" s="19"/>
      <c r="B242" s="5" t="s">
        <v>2732</v>
      </c>
      <c r="C242" s="19" t="s">
        <v>485</v>
      </c>
      <c r="D242" s="19" t="s">
        <v>479</v>
      </c>
      <c r="E242" s="19">
        <v>8</v>
      </c>
      <c r="F242" s="19"/>
      <c r="G242" s="19" t="s">
        <v>2330</v>
      </c>
      <c r="H242" s="19" t="s">
        <v>2321</v>
      </c>
      <c r="I242" s="19"/>
      <c r="J242" s="33"/>
      <c r="K242" s="33"/>
      <c r="L242" s="33"/>
    </row>
    <row r="243" spans="1:12" x14ac:dyDescent="0.25">
      <c r="A243" s="19"/>
      <c r="B243" s="5" t="s">
        <v>2732</v>
      </c>
      <c r="C243" s="19" t="s">
        <v>482</v>
      </c>
      <c r="D243" s="19" t="s">
        <v>479</v>
      </c>
      <c r="E243" s="19">
        <v>8</v>
      </c>
      <c r="F243" s="19"/>
      <c r="G243" s="19" t="s">
        <v>2331</v>
      </c>
      <c r="H243" s="19" t="s">
        <v>2321</v>
      </c>
      <c r="I243" s="19"/>
      <c r="J243" s="33"/>
      <c r="K243" s="33"/>
      <c r="L243" s="33"/>
    </row>
    <row r="244" spans="1:12" x14ac:dyDescent="0.25">
      <c r="A244" s="19"/>
      <c r="B244" s="5" t="s">
        <v>2732</v>
      </c>
      <c r="C244" s="19" t="s">
        <v>586</v>
      </c>
      <c r="D244" s="19" t="s">
        <v>479</v>
      </c>
      <c r="E244" s="19">
        <v>8</v>
      </c>
      <c r="F244" s="19"/>
      <c r="G244" s="19" t="s">
        <v>2332</v>
      </c>
      <c r="H244" s="19" t="s">
        <v>2321</v>
      </c>
      <c r="I244" s="19"/>
      <c r="J244" s="33"/>
      <c r="K244" s="33"/>
      <c r="L244" s="33"/>
    </row>
    <row r="245" spans="1:12" x14ac:dyDescent="0.25">
      <c r="A245" s="19"/>
      <c r="B245" s="5" t="s">
        <v>2732</v>
      </c>
      <c r="C245" s="19" t="s">
        <v>602</v>
      </c>
      <c r="D245" s="19" t="s">
        <v>479</v>
      </c>
      <c r="E245" s="19">
        <v>8</v>
      </c>
      <c r="F245" s="19"/>
      <c r="G245" s="19" t="s">
        <v>2333</v>
      </c>
      <c r="H245" s="19" t="s">
        <v>2321</v>
      </c>
      <c r="I245" s="19"/>
      <c r="J245" s="33"/>
      <c r="K245" s="33"/>
      <c r="L245" s="33"/>
    </row>
    <row r="246" spans="1:12" x14ac:dyDescent="0.25">
      <c r="A246" s="19"/>
      <c r="B246" s="5" t="s">
        <v>2732</v>
      </c>
      <c r="C246" s="19" t="s">
        <v>603</v>
      </c>
      <c r="D246" s="19" t="s">
        <v>479</v>
      </c>
      <c r="E246" s="19">
        <v>8</v>
      </c>
      <c r="F246" s="19"/>
      <c r="G246" s="19" t="s">
        <v>2334</v>
      </c>
      <c r="H246" s="19" t="s">
        <v>2321</v>
      </c>
      <c r="I246" s="19"/>
      <c r="J246" s="33"/>
      <c r="K246" s="33"/>
      <c r="L246" s="33"/>
    </row>
    <row r="247" spans="1:12" x14ac:dyDescent="0.25">
      <c r="A247" s="19"/>
      <c r="B247" s="5" t="s">
        <v>2732</v>
      </c>
      <c r="C247" s="19" t="s">
        <v>604</v>
      </c>
      <c r="D247" s="19" t="s">
        <v>479</v>
      </c>
      <c r="E247" s="19">
        <v>8</v>
      </c>
      <c r="F247" s="19"/>
      <c r="G247" s="19" t="s">
        <v>2335</v>
      </c>
      <c r="H247" s="19" t="s">
        <v>2321</v>
      </c>
      <c r="I247" s="19"/>
      <c r="J247" s="33"/>
      <c r="K247" s="33"/>
      <c r="L247" s="33"/>
    </row>
    <row r="248" spans="1:12" x14ac:dyDescent="0.25">
      <c r="A248" s="19"/>
      <c r="B248" s="5" t="s">
        <v>2732</v>
      </c>
      <c r="C248" s="19" t="s">
        <v>605</v>
      </c>
      <c r="D248" s="19" t="s">
        <v>479</v>
      </c>
      <c r="E248" s="19">
        <v>8</v>
      </c>
      <c r="F248" s="19"/>
      <c r="G248" s="19" t="s">
        <v>2336</v>
      </c>
      <c r="H248" s="19" t="s">
        <v>2321</v>
      </c>
      <c r="I248" s="19"/>
      <c r="J248" s="33"/>
      <c r="K248" s="33"/>
      <c r="L248" s="33"/>
    </row>
    <row r="249" spans="1:12" ht="18.75" x14ac:dyDescent="0.3">
      <c r="A249" s="18"/>
      <c r="B249" s="5" t="s">
        <v>2732</v>
      </c>
      <c r="C249" s="18" t="s">
        <v>606</v>
      </c>
      <c r="D249" s="18" t="s">
        <v>477</v>
      </c>
      <c r="E249" s="18">
        <v>7</v>
      </c>
      <c r="F249" s="18"/>
      <c r="G249" s="38" t="s">
        <v>2337</v>
      </c>
      <c r="H249" s="38" t="s">
        <v>2482</v>
      </c>
      <c r="I249" s="18"/>
      <c r="J249" s="34"/>
      <c r="K249" s="34"/>
      <c r="L249" s="34"/>
    </row>
    <row r="250" spans="1:12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24"/>
      <c r="K250" s="24"/>
      <c r="L250" s="24"/>
    </row>
    <row r="251" spans="1:12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24"/>
      <c r="K251" s="24"/>
      <c r="L251" s="24"/>
    </row>
    <row r="252" spans="1:12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24"/>
      <c r="K252" s="24"/>
      <c r="L252" s="24"/>
    </row>
    <row r="253" spans="1:12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24"/>
      <c r="K253" s="24"/>
      <c r="L253" s="24"/>
    </row>
    <row r="254" spans="1:12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24"/>
      <c r="K254" s="24"/>
      <c r="L254" s="24"/>
    </row>
    <row r="255" spans="1:12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24"/>
      <c r="K255" s="24"/>
      <c r="L255" s="24"/>
    </row>
    <row r="256" spans="1:12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24"/>
      <c r="K256" s="24"/>
      <c r="L256" s="24"/>
    </row>
    <row r="257" spans="1:12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24"/>
      <c r="K257" s="24"/>
      <c r="L257" s="24"/>
    </row>
    <row r="258" spans="1:12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24"/>
      <c r="K258" s="24"/>
      <c r="L258" s="24"/>
    </row>
    <row r="259" spans="1:12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24"/>
      <c r="K259" s="24"/>
      <c r="L259" s="24"/>
    </row>
    <row r="260" spans="1:12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24"/>
      <c r="K260" s="24"/>
      <c r="L260" s="24"/>
    </row>
    <row r="261" spans="1:12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24"/>
      <c r="K261" s="24"/>
      <c r="L261" s="24"/>
    </row>
    <row r="262" spans="1:12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24"/>
      <c r="K262" s="24"/>
      <c r="L262" s="24"/>
    </row>
    <row r="263" spans="1:12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24"/>
      <c r="K263" s="24"/>
      <c r="L263" s="24"/>
    </row>
    <row r="264" spans="1:12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24"/>
      <c r="K264" s="24"/>
      <c r="L264" s="24"/>
    </row>
    <row r="265" spans="1:12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24"/>
      <c r="K265" s="24"/>
      <c r="L265" s="24"/>
    </row>
    <row r="266" spans="1:12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24"/>
      <c r="K266" s="24"/>
      <c r="L266" s="24"/>
    </row>
    <row r="267" spans="1:12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24"/>
      <c r="K267" s="24"/>
      <c r="L267" s="24"/>
    </row>
    <row r="268" spans="1:12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24"/>
      <c r="K268" s="24"/>
      <c r="L268" s="24"/>
    </row>
    <row r="269" spans="1:12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24"/>
      <c r="K269" s="24"/>
      <c r="L269" s="24"/>
    </row>
    <row r="270" spans="1:12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24"/>
      <c r="K270" s="24"/>
      <c r="L270" s="24"/>
    </row>
    <row r="271" spans="1:12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24"/>
      <c r="K271" s="24"/>
      <c r="L271" s="24"/>
    </row>
    <row r="272" spans="1:12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24"/>
      <c r="K272" s="24"/>
      <c r="L272" s="24"/>
    </row>
    <row r="273" spans="1:12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24"/>
      <c r="K273" s="24"/>
      <c r="L273" s="24"/>
    </row>
    <row r="274" spans="1:12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24"/>
      <c r="K274" s="24"/>
      <c r="L274" s="24"/>
    </row>
    <row r="275" spans="1:12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24"/>
      <c r="K275" s="24"/>
      <c r="L275" s="24"/>
    </row>
    <row r="276" spans="1:12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24"/>
      <c r="K276" s="24"/>
      <c r="L276" s="24"/>
    </row>
    <row r="277" spans="1:12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24"/>
      <c r="K277" s="24"/>
      <c r="L277" s="24"/>
    </row>
    <row r="278" spans="1:12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24"/>
      <c r="K278" s="24"/>
      <c r="L278" s="24"/>
    </row>
    <row r="279" spans="1:12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24"/>
      <c r="K279" s="24"/>
      <c r="L279" s="24"/>
    </row>
    <row r="280" spans="1:12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24"/>
      <c r="K280" s="24"/>
      <c r="L280" s="24"/>
    </row>
    <row r="281" spans="1:12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24"/>
      <c r="K281" s="24"/>
      <c r="L281" s="24"/>
    </row>
    <row r="282" spans="1:12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24"/>
      <c r="K282" s="24"/>
      <c r="L282" s="24"/>
    </row>
    <row r="283" spans="1:12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24"/>
      <c r="K283" s="24"/>
      <c r="L283" s="24"/>
    </row>
    <row r="284" spans="1:12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24"/>
      <c r="K284" s="24"/>
      <c r="L284" s="24"/>
    </row>
    <row r="285" spans="1:12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24"/>
      <c r="K285" s="24"/>
      <c r="L285" s="24"/>
    </row>
    <row r="286" spans="1:12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24"/>
      <c r="K286" s="24"/>
      <c r="L286" s="24"/>
    </row>
    <row r="287" spans="1:12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24"/>
      <c r="K287" s="24"/>
      <c r="L287" s="24"/>
    </row>
    <row r="288" spans="1:12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24"/>
      <c r="K288" s="24"/>
      <c r="L288" s="24"/>
    </row>
    <row r="289" spans="1:12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24"/>
      <c r="K289" s="24"/>
      <c r="L289" s="24"/>
    </row>
    <row r="290" spans="1:12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24"/>
      <c r="K290" s="24"/>
      <c r="L290" s="24"/>
    </row>
    <row r="291" spans="1:12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24"/>
      <c r="K291" s="24"/>
      <c r="L291" s="24"/>
    </row>
    <row r="292" spans="1:12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24"/>
      <c r="K292" s="24"/>
      <c r="L292" s="24"/>
    </row>
    <row r="293" spans="1:12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24"/>
      <c r="K293" s="24"/>
      <c r="L293" s="24"/>
    </row>
    <row r="294" spans="1:12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24"/>
      <c r="K294" s="24"/>
      <c r="L294" s="24"/>
    </row>
    <row r="295" spans="1:12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24"/>
      <c r="K295" s="24"/>
      <c r="L295" s="24"/>
    </row>
    <row r="296" spans="1:12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24"/>
      <c r="K296" s="24"/>
      <c r="L296" s="24"/>
    </row>
    <row r="297" spans="1:12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24"/>
      <c r="K297" s="24"/>
      <c r="L297" s="24"/>
    </row>
    <row r="298" spans="1:12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24"/>
      <c r="K298" s="24"/>
      <c r="L298" s="24"/>
    </row>
    <row r="299" spans="1:12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24"/>
      <c r="K299" s="24"/>
      <c r="L299" s="24"/>
    </row>
    <row r="300" spans="1:12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24"/>
      <c r="K300" s="24"/>
      <c r="L300" s="24"/>
    </row>
    <row r="301" spans="1:12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24"/>
      <c r="K301" s="24"/>
      <c r="L301" s="24"/>
    </row>
    <row r="302" spans="1:12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24"/>
      <c r="K302" s="24"/>
      <c r="L302" s="24"/>
    </row>
    <row r="303" spans="1:12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24"/>
      <c r="K303" s="24"/>
      <c r="L303" s="24"/>
    </row>
    <row r="304" spans="1:12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24"/>
      <c r="K304" s="24"/>
      <c r="L304" s="24"/>
    </row>
    <row r="305" spans="1:12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24"/>
      <c r="K305" s="24"/>
      <c r="L305" s="24"/>
    </row>
    <row r="306" spans="1:12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24"/>
      <c r="K306" s="24"/>
      <c r="L306" s="24"/>
    </row>
    <row r="307" spans="1:12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24"/>
      <c r="K307" s="24"/>
      <c r="L307" s="24"/>
    </row>
    <row r="308" spans="1:12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24"/>
      <c r="K308" s="24"/>
      <c r="L308" s="24"/>
    </row>
    <row r="309" spans="1:12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24"/>
      <c r="K309" s="24"/>
      <c r="L309" s="24"/>
    </row>
    <row r="310" spans="1:12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24"/>
      <c r="K310" s="24"/>
      <c r="L310" s="24"/>
    </row>
    <row r="311" spans="1:12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24"/>
      <c r="K311" s="24"/>
      <c r="L311" s="24"/>
    </row>
    <row r="312" spans="1:12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24"/>
      <c r="K312" s="24"/>
      <c r="L312" s="24"/>
    </row>
    <row r="313" spans="1:12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24"/>
      <c r="K313" s="24"/>
      <c r="L313" s="24"/>
    </row>
    <row r="314" spans="1:12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24"/>
      <c r="K314" s="24"/>
      <c r="L314" s="24"/>
    </row>
    <row r="315" spans="1:12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24"/>
      <c r="K315" s="24"/>
      <c r="L315" s="24"/>
    </row>
    <row r="316" spans="1:12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24"/>
      <c r="K316" s="24"/>
      <c r="L316" s="24"/>
    </row>
    <row r="317" spans="1:12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24"/>
      <c r="K317" s="24"/>
      <c r="L317" s="24"/>
    </row>
    <row r="318" spans="1:12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24"/>
      <c r="K318" s="24"/>
      <c r="L318" s="24"/>
    </row>
    <row r="319" spans="1:12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24"/>
      <c r="K319" s="24"/>
      <c r="L319" s="24"/>
    </row>
    <row r="320" spans="1:12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24"/>
      <c r="K320" s="24"/>
      <c r="L320" s="24"/>
    </row>
    <row r="321" spans="1:12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24"/>
      <c r="K321" s="24"/>
      <c r="L321" s="24"/>
    </row>
    <row r="322" spans="1:12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24"/>
      <c r="K322" s="24"/>
      <c r="L322" s="24"/>
    </row>
    <row r="323" spans="1:12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24"/>
      <c r="K323" s="24"/>
      <c r="L323" s="24"/>
    </row>
    <row r="324" spans="1:12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24"/>
      <c r="K324" s="24"/>
      <c r="L324" s="24"/>
    </row>
    <row r="325" spans="1:12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24"/>
      <c r="K325" s="24"/>
      <c r="L325" s="24"/>
    </row>
    <row r="326" spans="1:12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24"/>
      <c r="K326" s="24"/>
      <c r="L326" s="24"/>
    </row>
    <row r="327" spans="1:12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24"/>
      <c r="K327" s="24"/>
      <c r="L327" s="24"/>
    </row>
    <row r="328" spans="1:12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24"/>
      <c r="K328" s="24"/>
      <c r="L328" s="24"/>
    </row>
    <row r="329" spans="1:12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24"/>
      <c r="K329" s="24"/>
      <c r="L329" s="24"/>
    </row>
    <row r="330" spans="1:12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24"/>
      <c r="K330" s="24"/>
      <c r="L330" s="24"/>
    </row>
    <row r="331" spans="1:12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24"/>
      <c r="K331" s="24"/>
      <c r="L331" s="24"/>
    </row>
    <row r="332" spans="1:12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24"/>
      <c r="K332" s="24"/>
      <c r="L332" s="24"/>
    </row>
    <row r="333" spans="1:12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24"/>
      <c r="K333" s="24"/>
      <c r="L333" s="24"/>
    </row>
    <row r="334" spans="1:12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24"/>
      <c r="K334" s="24"/>
      <c r="L334" s="24"/>
    </row>
    <row r="335" spans="1:12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24"/>
      <c r="K335" s="24"/>
      <c r="L335" s="24"/>
    </row>
    <row r="336" spans="1:12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24"/>
      <c r="K336" s="24"/>
      <c r="L336" s="24"/>
    </row>
    <row r="337" spans="1:12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24"/>
      <c r="K337" s="24"/>
      <c r="L337" s="24"/>
    </row>
    <row r="338" spans="1:12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24"/>
      <c r="K338" s="24"/>
      <c r="L338" s="24"/>
    </row>
    <row r="339" spans="1:12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24"/>
      <c r="K339" s="24"/>
      <c r="L339" s="24"/>
    </row>
    <row r="340" spans="1:12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24"/>
      <c r="K340" s="24"/>
      <c r="L340" s="24"/>
    </row>
    <row r="341" spans="1:12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24"/>
      <c r="K341" s="24"/>
      <c r="L341" s="24"/>
    </row>
    <row r="342" spans="1:12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24"/>
      <c r="K342" s="24"/>
      <c r="L342" s="24"/>
    </row>
    <row r="343" spans="1:12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24"/>
      <c r="K343" s="24"/>
      <c r="L343" s="24"/>
    </row>
    <row r="344" spans="1:12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24"/>
      <c r="K344" s="24"/>
      <c r="L344" s="24"/>
    </row>
    <row r="345" spans="1:12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24"/>
      <c r="K345" s="24"/>
      <c r="L345" s="24"/>
    </row>
    <row r="346" spans="1:12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24"/>
      <c r="K346" s="24"/>
      <c r="L346" s="24"/>
    </row>
    <row r="347" spans="1:12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24"/>
      <c r="K347" s="24"/>
      <c r="L347" s="24"/>
    </row>
    <row r="348" spans="1:12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24"/>
      <c r="K348" s="24"/>
      <c r="L348" s="24"/>
    </row>
    <row r="349" spans="1:12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24"/>
      <c r="K349" s="24"/>
      <c r="L349" s="24"/>
    </row>
    <row r="350" spans="1:12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24"/>
      <c r="K350" s="24"/>
      <c r="L350" s="24"/>
    </row>
    <row r="351" spans="1:12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24"/>
      <c r="K351" s="24"/>
      <c r="L351" s="24"/>
    </row>
    <row r="352" spans="1:12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24"/>
      <c r="K352" s="24"/>
      <c r="L352" s="24"/>
    </row>
    <row r="353" spans="1:12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24"/>
      <c r="K353" s="24"/>
      <c r="L353" s="24"/>
    </row>
    <row r="354" spans="1:12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24"/>
      <c r="K354" s="24"/>
      <c r="L354" s="24"/>
    </row>
    <row r="355" spans="1:12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24"/>
      <c r="K355" s="24"/>
      <c r="L355" s="24"/>
    </row>
    <row r="356" spans="1:12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24"/>
      <c r="K356" s="24"/>
      <c r="L356" s="24"/>
    </row>
    <row r="357" spans="1:12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24"/>
      <c r="K357" s="24"/>
      <c r="L357" s="24"/>
    </row>
    <row r="358" spans="1:12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24"/>
      <c r="K358" s="24"/>
      <c r="L358" s="24"/>
    </row>
    <row r="359" spans="1:12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24"/>
      <c r="K359" s="24"/>
      <c r="L359" s="24"/>
    </row>
    <row r="360" spans="1:12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24"/>
      <c r="K360" s="24"/>
      <c r="L360" s="24"/>
    </row>
    <row r="361" spans="1:12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24"/>
      <c r="K361" s="24"/>
      <c r="L361" s="24"/>
    </row>
    <row r="362" spans="1:12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24"/>
      <c r="K362" s="24"/>
      <c r="L362" s="24"/>
    </row>
    <row r="363" spans="1:12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24"/>
      <c r="K363" s="24"/>
      <c r="L363" s="24"/>
    </row>
    <row r="364" spans="1:12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24"/>
      <c r="K364" s="24"/>
      <c r="L364" s="24"/>
    </row>
    <row r="365" spans="1:12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24"/>
      <c r="K365" s="24"/>
      <c r="L365" s="24"/>
    </row>
    <row r="366" spans="1:12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24"/>
      <c r="K366" s="24"/>
      <c r="L366" s="24"/>
    </row>
    <row r="367" spans="1:12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24"/>
      <c r="K367" s="24"/>
      <c r="L367" s="24"/>
    </row>
    <row r="368" spans="1:12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24"/>
      <c r="K368" s="24"/>
      <c r="L368" s="24"/>
    </row>
    <row r="369" spans="1:12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24"/>
      <c r="K369" s="24"/>
      <c r="L369" s="24"/>
    </row>
    <row r="370" spans="1:12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24"/>
      <c r="K370" s="24"/>
      <c r="L370" s="24"/>
    </row>
    <row r="371" spans="1:12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24"/>
      <c r="K371" s="24"/>
      <c r="L371" s="24"/>
    </row>
    <row r="372" spans="1:12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24"/>
      <c r="K372" s="24"/>
      <c r="L372" s="24"/>
    </row>
    <row r="373" spans="1:12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24"/>
      <c r="K373" s="24"/>
      <c r="L373" s="24"/>
    </row>
    <row r="374" spans="1:12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24"/>
      <c r="K374" s="24"/>
      <c r="L374" s="24"/>
    </row>
    <row r="375" spans="1:12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24"/>
      <c r="K375" s="24"/>
      <c r="L375" s="24"/>
    </row>
    <row r="376" spans="1:12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24"/>
      <c r="K376" s="24"/>
      <c r="L376" s="24"/>
    </row>
    <row r="377" spans="1:12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24"/>
      <c r="K377" s="24"/>
      <c r="L377" s="24"/>
    </row>
    <row r="378" spans="1:12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24"/>
      <c r="K378" s="24"/>
      <c r="L378" s="24"/>
    </row>
    <row r="379" spans="1:12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24"/>
      <c r="K379" s="24"/>
      <c r="L379" s="24"/>
    </row>
    <row r="380" spans="1:12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24"/>
      <c r="K380" s="24"/>
      <c r="L380" s="24"/>
    </row>
    <row r="381" spans="1:12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24"/>
      <c r="K381" s="24"/>
      <c r="L381" s="24"/>
    </row>
    <row r="382" spans="1:12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24"/>
      <c r="K382" s="24"/>
      <c r="L382" s="24"/>
    </row>
    <row r="383" spans="1:12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24"/>
      <c r="K383" s="24"/>
      <c r="L383" s="24"/>
    </row>
    <row r="384" spans="1:12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24"/>
      <c r="K384" s="24"/>
      <c r="L384" s="24"/>
    </row>
    <row r="385" spans="1:12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24"/>
      <c r="K385" s="24"/>
      <c r="L385" s="24"/>
    </row>
    <row r="386" spans="1:12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24"/>
      <c r="K386" s="24"/>
      <c r="L386" s="24"/>
    </row>
    <row r="387" spans="1:12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24"/>
      <c r="K387" s="24"/>
      <c r="L387" s="24"/>
    </row>
    <row r="388" spans="1:12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24"/>
      <c r="K388" s="24"/>
      <c r="L388" s="24"/>
    </row>
    <row r="389" spans="1:12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24"/>
      <c r="K389" s="24"/>
      <c r="L389" s="24"/>
    </row>
    <row r="390" spans="1:12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24"/>
      <c r="K390" s="24"/>
      <c r="L390" s="24"/>
    </row>
    <row r="391" spans="1:12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24"/>
      <c r="K391" s="24"/>
      <c r="L391" s="24"/>
    </row>
    <row r="392" spans="1:12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24"/>
      <c r="K392" s="24"/>
      <c r="L392" s="24"/>
    </row>
    <row r="393" spans="1:12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24"/>
      <c r="K393" s="24"/>
      <c r="L393" s="24"/>
    </row>
    <row r="394" spans="1:12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24"/>
      <c r="K394" s="24"/>
      <c r="L394" s="24"/>
    </row>
    <row r="395" spans="1:12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24"/>
      <c r="K395" s="24"/>
      <c r="L395" s="24"/>
    </row>
    <row r="396" spans="1:12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24"/>
      <c r="K396" s="24"/>
      <c r="L396" s="24"/>
    </row>
    <row r="397" spans="1:12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24"/>
      <c r="K397" s="24"/>
      <c r="L397" s="24"/>
    </row>
    <row r="398" spans="1:12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24"/>
      <c r="K398" s="24"/>
      <c r="L398" s="24"/>
    </row>
    <row r="399" spans="1:12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24"/>
      <c r="K399" s="24"/>
      <c r="L399" s="24"/>
    </row>
    <row r="400" spans="1:12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24"/>
      <c r="K400" s="24"/>
      <c r="L400" s="24"/>
    </row>
    <row r="401" spans="1:12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24"/>
      <c r="K401" s="24"/>
      <c r="L401" s="24"/>
    </row>
    <row r="402" spans="1:12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24"/>
      <c r="K402" s="24"/>
      <c r="L402" s="24"/>
    </row>
    <row r="403" spans="1:12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24"/>
      <c r="K403" s="24"/>
      <c r="L403" s="24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N403"/>
  <sheetViews>
    <sheetView zoomScale="70" zoomScaleNormal="70" workbookViewId="0">
      <selection activeCell="I243" sqref="I243"/>
    </sheetView>
  </sheetViews>
  <sheetFormatPr defaultColWidth="9" defaultRowHeight="15" x14ac:dyDescent="0.25"/>
  <cols>
    <col min="1" max="1" width="18.42578125" style="16" customWidth="1"/>
    <col min="2" max="2" width="18.7109375" style="16" customWidth="1"/>
    <col min="3" max="3" width="64.42578125" style="16" bestFit="1" customWidth="1"/>
    <col min="4" max="4" width="20.7109375" style="16" customWidth="1"/>
    <col min="5" max="5" width="23.42578125" style="16" customWidth="1"/>
    <col min="6" max="6" width="16.7109375" style="16" customWidth="1"/>
    <col min="7" max="7" width="22.5703125" style="16" customWidth="1"/>
    <col min="8" max="8" width="30.28515625" style="16" customWidth="1"/>
    <col min="9" max="9" width="22.140625" style="16" customWidth="1"/>
    <col min="10" max="11" width="16.28515625" style="16" customWidth="1"/>
    <col min="12" max="14" width="9" style="5"/>
    <col min="15" max="16384" width="9" style="16"/>
  </cols>
  <sheetData>
    <row r="1" spans="1:11" ht="19.5" x14ac:dyDescent="0.5">
      <c r="A1" s="27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1947</v>
      </c>
      <c r="I1" s="2" t="s">
        <v>9</v>
      </c>
      <c r="J1" s="40" t="s">
        <v>10</v>
      </c>
      <c r="K1" s="40"/>
    </row>
    <row r="2" spans="1:11" x14ac:dyDescent="0.25">
      <c r="A2" s="5"/>
      <c r="B2" s="5" t="s">
        <v>2483</v>
      </c>
      <c r="C2" s="5"/>
      <c r="D2" s="5" t="s">
        <v>475</v>
      </c>
      <c r="E2" s="5">
        <v>6</v>
      </c>
      <c r="F2" s="5"/>
      <c r="G2" s="5"/>
      <c r="H2" s="5"/>
      <c r="I2" s="5"/>
      <c r="J2" s="24"/>
      <c r="K2" s="24"/>
    </row>
    <row r="3" spans="1:11" ht="18.75" x14ac:dyDescent="0.3">
      <c r="A3" s="17"/>
      <c r="B3" s="5" t="s">
        <v>2483</v>
      </c>
      <c r="C3" s="18" t="s">
        <v>476</v>
      </c>
      <c r="D3" s="18" t="s">
        <v>477</v>
      </c>
      <c r="E3" s="17">
        <v>7</v>
      </c>
      <c r="F3" s="17"/>
      <c r="G3" s="17" t="s">
        <v>2484</v>
      </c>
      <c r="H3" s="17" t="s">
        <v>2731</v>
      </c>
      <c r="I3" s="17"/>
      <c r="J3" s="41"/>
      <c r="K3" s="41"/>
    </row>
    <row r="4" spans="1:11" x14ac:dyDescent="0.25">
      <c r="A4" s="19"/>
      <c r="B4" s="5" t="s">
        <v>2483</v>
      </c>
      <c r="C4" s="19" t="s">
        <v>478</v>
      </c>
      <c r="D4" s="19" t="s">
        <v>479</v>
      </c>
      <c r="E4" s="19">
        <v>8</v>
      </c>
      <c r="F4" s="19"/>
      <c r="G4" s="19" t="s">
        <v>2485</v>
      </c>
      <c r="H4" s="19" t="s">
        <v>2484</v>
      </c>
      <c r="I4" s="19"/>
      <c r="J4" s="33"/>
      <c r="K4" s="33"/>
    </row>
    <row r="5" spans="1:11" x14ac:dyDescent="0.25">
      <c r="A5" s="19"/>
      <c r="B5" s="5" t="s">
        <v>2483</v>
      </c>
      <c r="C5" s="19" t="s">
        <v>480</v>
      </c>
      <c r="D5" s="19" t="s">
        <v>479</v>
      </c>
      <c r="E5" s="19">
        <v>8</v>
      </c>
      <c r="F5" s="19"/>
      <c r="G5" s="19" t="s">
        <v>2486</v>
      </c>
      <c r="H5" s="19" t="s">
        <v>2484</v>
      </c>
      <c r="I5" s="19"/>
      <c r="J5" s="33"/>
      <c r="K5" s="33"/>
    </row>
    <row r="6" spans="1:11" x14ac:dyDescent="0.25">
      <c r="A6" s="19"/>
      <c r="B6" s="5" t="s">
        <v>2483</v>
      </c>
      <c r="C6" s="19" t="s">
        <v>481</v>
      </c>
      <c r="D6" s="19" t="s">
        <v>479</v>
      </c>
      <c r="E6" s="19">
        <v>8</v>
      </c>
      <c r="F6" s="19"/>
      <c r="G6" s="19" t="s">
        <v>2487</v>
      </c>
      <c r="H6" s="19" t="s">
        <v>2484</v>
      </c>
      <c r="I6" s="19"/>
      <c r="J6" s="33"/>
      <c r="K6" s="33"/>
    </row>
    <row r="7" spans="1:11" x14ac:dyDescent="0.25">
      <c r="A7" s="19"/>
      <c r="B7" s="5" t="s">
        <v>2483</v>
      </c>
      <c r="C7" s="19" t="s">
        <v>482</v>
      </c>
      <c r="D7" s="19" t="s">
        <v>479</v>
      </c>
      <c r="E7" s="19">
        <v>8</v>
      </c>
      <c r="F7" s="19"/>
      <c r="G7" s="19" t="s">
        <v>2488</v>
      </c>
      <c r="H7" s="19" t="s">
        <v>2484</v>
      </c>
      <c r="I7" s="19"/>
      <c r="J7" s="33"/>
      <c r="K7" s="33"/>
    </row>
    <row r="8" spans="1:11" x14ac:dyDescent="0.25">
      <c r="A8" s="19"/>
      <c r="B8" s="5" t="s">
        <v>2483</v>
      </c>
      <c r="C8" s="19" t="s">
        <v>483</v>
      </c>
      <c r="D8" s="19" t="s">
        <v>479</v>
      </c>
      <c r="E8" s="19">
        <v>8</v>
      </c>
      <c r="F8" s="19"/>
      <c r="G8" s="19" t="s">
        <v>2489</v>
      </c>
      <c r="H8" s="19" t="s">
        <v>2484</v>
      </c>
      <c r="I8" s="19"/>
      <c r="J8" s="33"/>
      <c r="K8" s="33"/>
    </row>
    <row r="9" spans="1:11" x14ac:dyDescent="0.25">
      <c r="A9" s="19"/>
      <c r="B9" s="5" t="s">
        <v>2483</v>
      </c>
      <c r="C9" s="19" t="s">
        <v>484</v>
      </c>
      <c r="D9" s="19" t="s">
        <v>479</v>
      </c>
      <c r="E9" s="19">
        <v>8</v>
      </c>
      <c r="F9" s="19"/>
      <c r="G9" s="19" t="s">
        <v>2490</v>
      </c>
      <c r="H9" s="19" t="s">
        <v>2484</v>
      </c>
      <c r="I9" s="19"/>
      <c r="J9" s="33"/>
      <c r="K9" s="33"/>
    </row>
    <row r="10" spans="1:11" x14ac:dyDescent="0.25">
      <c r="A10" s="19"/>
      <c r="B10" s="5" t="s">
        <v>2483</v>
      </c>
      <c r="C10" s="19" t="s">
        <v>484</v>
      </c>
      <c r="D10" s="19" t="s">
        <v>479</v>
      </c>
      <c r="E10" s="19">
        <v>8</v>
      </c>
      <c r="F10" s="19"/>
      <c r="G10" s="19" t="s">
        <v>2491</v>
      </c>
      <c r="H10" s="19" t="s">
        <v>2484</v>
      </c>
      <c r="I10" s="19"/>
      <c r="J10" s="33"/>
      <c r="K10" s="33"/>
    </row>
    <row r="11" spans="1:11" x14ac:dyDescent="0.25">
      <c r="A11" s="19"/>
      <c r="B11" s="5" t="s">
        <v>2483</v>
      </c>
      <c r="C11" s="19" t="s">
        <v>485</v>
      </c>
      <c r="D11" s="19" t="s">
        <v>479</v>
      </c>
      <c r="E11" s="19">
        <v>8</v>
      </c>
      <c r="F11" s="19"/>
      <c r="G11" s="19" t="s">
        <v>2492</v>
      </c>
      <c r="H11" s="19" t="s">
        <v>2484</v>
      </c>
      <c r="I11" s="19"/>
      <c r="J11" s="33"/>
      <c r="K11" s="33"/>
    </row>
    <row r="12" spans="1:11" x14ac:dyDescent="0.25">
      <c r="A12" s="19"/>
      <c r="B12" s="5" t="s">
        <v>2483</v>
      </c>
      <c r="C12" s="19" t="s">
        <v>485</v>
      </c>
      <c r="D12" s="19" t="s">
        <v>479</v>
      </c>
      <c r="E12" s="19">
        <v>8</v>
      </c>
      <c r="F12" s="19"/>
      <c r="G12" s="19" t="s">
        <v>2493</v>
      </c>
      <c r="H12" s="19" t="s">
        <v>2484</v>
      </c>
      <c r="I12" s="19"/>
      <c r="J12" s="33"/>
      <c r="K12" s="33"/>
    </row>
    <row r="13" spans="1:11" x14ac:dyDescent="0.25">
      <c r="A13" s="19"/>
      <c r="B13" s="5" t="s">
        <v>2483</v>
      </c>
      <c r="C13" s="19" t="s">
        <v>486</v>
      </c>
      <c r="D13" s="19" t="s">
        <v>479</v>
      </c>
      <c r="E13" s="19">
        <v>8</v>
      </c>
      <c r="F13" s="19"/>
      <c r="G13" s="19" t="s">
        <v>2494</v>
      </c>
      <c r="H13" s="19" t="s">
        <v>2484</v>
      </c>
      <c r="I13" s="19"/>
      <c r="J13" s="33"/>
      <c r="K13" s="33"/>
    </row>
    <row r="14" spans="1:11" x14ac:dyDescent="0.25">
      <c r="A14" s="19"/>
      <c r="B14" s="5" t="s">
        <v>2483</v>
      </c>
      <c r="C14" s="19" t="s">
        <v>486</v>
      </c>
      <c r="D14" s="19" t="s">
        <v>479</v>
      </c>
      <c r="E14" s="19">
        <v>8</v>
      </c>
      <c r="F14" s="19"/>
      <c r="G14" s="19" t="s">
        <v>2495</v>
      </c>
      <c r="H14" s="19" t="s">
        <v>2484</v>
      </c>
      <c r="I14" s="19"/>
      <c r="J14" s="33"/>
      <c r="K14" s="33"/>
    </row>
    <row r="15" spans="1:11" x14ac:dyDescent="0.25">
      <c r="A15" s="19"/>
      <c r="B15" s="5" t="s">
        <v>2483</v>
      </c>
      <c r="C15" s="19" t="s">
        <v>482</v>
      </c>
      <c r="D15" s="19" t="s">
        <v>479</v>
      </c>
      <c r="E15" s="19">
        <v>8</v>
      </c>
      <c r="F15" s="19"/>
      <c r="G15" s="19" t="s">
        <v>2496</v>
      </c>
      <c r="H15" s="19" t="s">
        <v>2484</v>
      </c>
      <c r="I15" s="19"/>
      <c r="J15" s="33"/>
      <c r="K15" s="33"/>
    </row>
    <row r="16" spans="1:11" x14ac:dyDescent="0.25">
      <c r="A16" s="19"/>
      <c r="B16" s="5" t="s">
        <v>2483</v>
      </c>
      <c r="C16" s="19" t="s">
        <v>487</v>
      </c>
      <c r="D16" s="19" t="s">
        <v>479</v>
      </c>
      <c r="E16" s="19">
        <v>8</v>
      </c>
      <c r="F16" s="19"/>
      <c r="G16" s="19" t="s">
        <v>2497</v>
      </c>
      <c r="H16" s="19" t="s">
        <v>2484</v>
      </c>
      <c r="I16" s="19"/>
      <c r="J16" s="33"/>
      <c r="K16" s="33"/>
    </row>
    <row r="17" spans="1:14" x14ac:dyDescent="0.25">
      <c r="A17" s="19"/>
      <c r="B17" s="5" t="s">
        <v>2483</v>
      </c>
      <c r="C17" s="19" t="s">
        <v>488</v>
      </c>
      <c r="D17" s="19" t="s">
        <v>479</v>
      </c>
      <c r="E17" s="19">
        <v>8</v>
      </c>
      <c r="F17" s="19"/>
      <c r="G17" s="19" t="s">
        <v>2498</v>
      </c>
      <c r="H17" s="19" t="s">
        <v>2484</v>
      </c>
      <c r="I17" s="19"/>
      <c r="J17" s="33"/>
      <c r="K17" s="33"/>
    </row>
    <row r="18" spans="1:14" x14ac:dyDescent="0.25">
      <c r="A18" s="19"/>
      <c r="B18" s="5" t="s">
        <v>2483</v>
      </c>
      <c r="C18" s="19" t="s">
        <v>489</v>
      </c>
      <c r="D18" s="19" t="s">
        <v>479</v>
      </c>
      <c r="E18" s="19">
        <v>8</v>
      </c>
      <c r="F18" s="19"/>
      <c r="G18" s="19" t="s">
        <v>2499</v>
      </c>
      <c r="H18" s="19" t="s">
        <v>2484</v>
      </c>
      <c r="I18" s="19"/>
      <c r="J18" s="33"/>
      <c r="K18" s="33"/>
    </row>
    <row r="19" spans="1:14" x14ac:dyDescent="0.25">
      <c r="A19" s="19"/>
      <c r="B19" s="5" t="s">
        <v>2483</v>
      </c>
      <c r="C19" s="19" t="s">
        <v>490</v>
      </c>
      <c r="D19" s="19" t="s">
        <v>491</v>
      </c>
      <c r="E19" s="19">
        <v>8</v>
      </c>
      <c r="F19" s="19"/>
      <c r="G19" s="19" t="s">
        <v>2500</v>
      </c>
      <c r="H19" s="19" t="s">
        <v>2484</v>
      </c>
      <c r="I19" s="19"/>
      <c r="J19" s="33"/>
      <c r="K19" s="33"/>
    </row>
    <row r="20" spans="1:14" x14ac:dyDescent="0.25">
      <c r="A20" s="19"/>
      <c r="B20" s="5" t="s">
        <v>2483</v>
      </c>
      <c r="C20" s="19" t="s">
        <v>492</v>
      </c>
      <c r="D20" s="19" t="s">
        <v>491</v>
      </c>
      <c r="E20" s="19">
        <v>8</v>
      </c>
      <c r="F20" s="19"/>
      <c r="G20" s="19" t="s">
        <v>2501</v>
      </c>
      <c r="H20" s="19" t="s">
        <v>2484</v>
      </c>
      <c r="I20" s="19"/>
      <c r="J20" s="33"/>
      <c r="K20" s="33"/>
    </row>
    <row r="21" spans="1:14" x14ac:dyDescent="0.25">
      <c r="A21" s="19"/>
      <c r="B21" s="5" t="s">
        <v>2483</v>
      </c>
      <c r="C21" s="19" t="s">
        <v>493</v>
      </c>
      <c r="D21" s="19" t="s">
        <v>491</v>
      </c>
      <c r="E21" s="19">
        <v>8</v>
      </c>
      <c r="F21" s="19"/>
      <c r="G21" s="19" t="s">
        <v>2502</v>
      </c>
      <c r="H21" s="19" t="s">
        <v>2484</v>
      </c>
      <c r="I21" s="19"/>
      <c r="J21" s="33"/>
      <c r="K21" s="33"/>
    </row>
    <row r="22" spans="1:14" x14ac:dyDescent="0.25">
      <c r="A22" s="19"/>
      <c r="B22" s="5" t="s">
        <v>2483</v>
      </c>
      <c r="C22" s="19" t="s">
        <v>494</v>
      </c>
      <c r="D22" s="19" t="s">
        <v>479</v>
      </c>
      <c r="E22" s="19">
        <v>8</v>
      </c>
      <c r="F22" s="19"/>
      <c r="G22" s="19" t="s">
        <v>2503</v>
      </c>
      <c r="H22" s="19" t="s">
        <v>2484</v>
      </c>
      <c r="I22" s="19"/>
      <c r="J22" s="33"/>
      <c r="K22" s="33"/>
    </row>
    <row r="23" spans="1:14" x14ac:dyDescent="0.25">
      <c r="A23" s="19"/>
      <c r="B23" s="5" t="s">
        <v>2483</v>
      </c>
      <c r="C23" s="19" t="s">
        <v>495</v>
      </c>
      <c r="D23" s="19" t="s">
        <v>496</v>
      </c>
      <c r="E23" s="19">
        <v>8</v>
      </c>
      <c r="F23" s="19"/>
      <c r="G23" s="19" t="s">
        <v>2504</v>
      </c>
      <c r="H23" s="19" t="s">
        <v>2484</v>
      </c>
      <c r="I23" s="19"/>
      <c r="J23" s="33"/>
      <c r="K23" s="33"/>
    </row>
    <row r="24" spans="1:14" x14ac:dyDescent="0.25">
      <c r="A24" s="19"/>
      <c r="B24" s="5" t="s">
        <v>2483</v>
      </c>
      <c r="C24" s="19" t="s">
        <v>495</v>
      </c>
      <c r="D24" s="19" t="s">
        <v>479</v>
      </c>
      <c r="E24" s="19">
        <v>8</v>
      </c>
      <c r="F24" s="19"/>
      <c r="G24" s="19" t="s">
        <v>2505</v>
      </c>
      <c r="H24" s="19" t="s">
        <v>2484</v>
      </c>
      <c r="I24" s="19"/>
      <c r="J24" s="33"/>
      <c r="K24" s="33"/>
    </row>
    <row r="25" spans="1:14" x14ac:dyDescent="0.25">
      <c r="A25" s="19"/>
      <c r="B25" s="5" t="s">
        <v>2483</v>
      </c>
      <c r="C25" s="19" t="s">
        <v>497</v>
      </c>
      <c r="D25" s="19" t="s">
        <v>479</v>
      </c>
      <c r="E25" s="19">
        <v>8</v>
      </c>
      <c r="F25" s="19"/>
      <c r="G25" s="19" t="s">
        <v>2506</v>
      </c>
      <c r="H25" s="19" t="s">
        <v>2484</v>
      </c>
      <c r="I25" s="19"/>
      <c r="J25" s="33"/>
      <c r="K25" s="33"/>
    </row>
    <row r="26" spans="1:14" x14ac:dyDescent="0.25">
      <c r="A26" s="19"/>
      <c r="B26" s="5" t="s">
        <v>2483</v>
      </c>
      <c r="C26" s="19" t="s">
        <v>498</v>
      </c>
      <c r="D26" s="19" t="s">
        <v>479</v>
      </c>
      <c r="E26" s="19">
        <v>8</v>
      </c>
      <c r="F26" s="19"/>
      <c r="G26" s="19" t="s">
        <v>2507</v>
      </c>
      <c r="H26" s="19" t="s">
        <v>2484</v>
      </c>
      <c r="I26" s="19"/>
      <c r="J26" s="33"/>
      <c r="K26" s="33"/>
    </row>
    <row r="27" spans="1:14" x14ac:dyDescent="0.25">
      <c r="A27" s="19"/>
      <c r="B27" s="5" t="s">
        <v>2483</v>
      </c>
      <c r="C27" s="19" t="s">
        <v>499</v>
      </c>
      <c r="D27" s="19" t="s">
        <v>491</v>
      </c>
      <c r="E27" s="19">
        <v>8</v>
      </c>
      <c r="F27" s="19"/>
      <c r="G27" s="19" t="s">
        <v>2508</v>
      </c>
      <c r="H27" s="19" t="s">
        <v>2484</v>
      </c>
      <c r="I27" s="19"/>
      <c r="J27" s="33"/>
      <c r="K27" s="33"/>
    </row>
    <row r="28" spans="1:14" ht="18.75" x14ac:dyDescent="0.3">
      <c r="A28" s="17"/>
      <c r="B28" s="5" t="s">
        <v>2483</v>
      </c>
      <c r="C28" s="18" t="s">
        <v>500</v>
      </c>
      <c r="D28" s="17" t="s">
        <v>477</v>
      </c>
      <c r="E28" s="20">
        <v>7</v>
      </c>
      <c r="F28" s="20"/>
      <c r="G28" s="20" t="s">
        <v>2509</v>
      </c>
      <c r="H28" s="20" t="s">
        <v>2731</v>
      </c>
      <c r="I28" s="17"/>
      <c r="J28" s="41"/>
      <c r="K28" s="41"/>
    </row>
    <row r="29" spans="1:14" s="21" customFormat="1" x14ac:dyDescent="0.25">
      <c r="A29" s="19"/>
      <c r="B29" s="5" t="s">
        <v>2483</v>
      </c>
      <c r="C29" s="19" t="s">
        <v>482</v>
      </c>
      <c r="D29" s="19" t="s">
        <v>479</v>
      </c>
      <c r="E29" s="19">
        <v>8</v>
      </c>
      <c r="F29" s="19"/>
      <c r="G29" s="19" t="s">
        <v>2510</v>
      </c>
      <c r="H29" s="19" t="s">
        <v>2509</v>
      </c>
      <c r="I29" s="19"/>
      <c r="J29" s="33"/>
      <c r="K29" s="33"/>
      <c r="L29" s="42"/>
      <c r="M29" s="42"/>
      <c r="N29" s="42"/>
    </row>
    <row r="30" spans="1:14" s="21" customFormat="1" x14ac:dyDescent="0.25">
      <c r="A30" s="19"/>
      <c r="B30" s="5" t="s">
        <v>2483</v>
      </c>
      <c r="C30" s="19" t="s">
        <v>485</v>
      </c>
      <c r="D30" s="19" t="s">
        <v>479</v>
      </c>
      <c r="E30" s="19">
        <v>8</v>
      </c>
      <c r="F30" s="19"/>
      <c r="G30" s="19" t="s">
        <v>2511</v>
      </c>
      <c r="H30" s="19" t="s">
        <v>2509</v>
      </c>
      <c r="I30" s="19"/>
      <c r="J30" s="33"/>
      <c r="K30" s="33"/>
      <c r="L30" s="42"/>
      <c r="M30" s="42"/>
      <c r="N30" s="42"/>
    </row>
    <row r="31" spans="1:14" s="21" customFormat="1" x14ac:dyDescent="0.25">
      <c r="A31" s="19"/>
      <c r="B31" s="5" t="s">
        <v>2483</v>
      </c>
      <c r="C31" s="19" t="s">
        <v>482</v>
      </c>
      <c r="D31" s="19" t="s">
        <v>479</v>
      </c>
      <c r="E31" s="19">
        <v>8</v>
      </c>
      <c r="F31" s="19"/>
      <c r="G31" s="19" t="s">
        <v>2512</v>
      </c>
      <c r="H31" s="19" t="s">
        <v>2509</v>
      </c>
      <c r="I31" s="19"/>
      <c r="J31" s="33"/>
      <c r="K31" s="33"/>
      <c r="L31" s="42"/>
      <c r="M31" s="42"/>
      <c r="N31" s="42"/>
    </row>
    <row r="32" spans="1:14" s="21" customFormat="1" x14ac:dyDescent="0.25">
      <c r="A32" s="19"/>
      <c r="B32" s="5" t="s">
        <v>2483</v>
      </c>
      <c r="C32" s="19" t="s">
        <v>502</v>
      </c>
      <c r="D32" s="19" t="s">
        <v>479</v>
      </c>
      <c r="E32" s="19">
        <v>8</v>
      </c>
      <c r="F32" s="19"/>
      <c r="G32" s="19" t="s">
        <v>2513</v>
      </c>
      <c r="H32" s="19" t="s">
        <v>2509</v>
      </c>
      <c r="I32" s="19"/>
      <c r="J32" s="33"/>
      <c r="K32" s="33"/>
      <c r="L32" s="42"/>
      <c r="M32" s="42"/>
      <c r="N32" s="42"/>
    </row>
    <row r="33" spans="1:14" s="21" customFormat="1" x14ac:dyDescent="0.25">
      <c r="A33" s="19"/>
      <c r="B33" s="5" t="s">
        <v>2483</v>
      </c>
      <c r="C33" s="19" t="s">
        <v>485</v>
      </c>
      <c r="D33" s="19" t="s">
        <v>479</v>
      </c>
      <c r="E33" s="19">
        <v>8</v>
      </c>
      <c r="F33" s="19"/>
      <c r="G33" s="19" t="s">
        <v>2514</v>
      </c>
      <c r="H33" s="19" t="s">
        <v>2509</v>
      </c>
      <c r="I33" s="19"/>
      <c r="J33" s="33"/>
      <c r="K33" s="33"/>
      <c r="L33" s="42"/>
      <c r="M33" s="42"/>
      <c r="N33" s="42"/>
    </row>
    <row r="34" spans="1:14" s="21" customFormat="1" x14ac:dyDescent="0.25">
      <c r="A34" s="19"/>
      <c r="B34" s="5" t="s">
        <v>2483</v>
      </c>
      <c r="C34" s="19" t="s">
        <v>482</v>
      </c>
      <c r="D34" s="19" t="s">
        <v>479</v>
      </c>
      <c r="E34" s="19">
        <v>8</v>
      </c>
      <c r="F34" s="19"/>
      <c r="G34" s="19" t="s">
        <v>2515</v>
      </c>
      <c r="H34" s="19" t="s">
        <v>2509</v>
      </c>
      <c r="I34" s="19"/>
      <c r="J34" s="33"/>
      <c r="K34" s="33"/>
      <c r="L34" s="42"/>
      <c r="M34" s="42"/>
      <c r="N34" s="42"/>
    </row>
    <row r="35" spans="1:14" s="21" customFormat="1" x14ac:dyDescent="0.25">
      <c r="A35" s="19"/>
      <c r="B35" s="5" t="s">
        <v>2483</v>
      </c>
      <c r="C35" s="19" t="s">
        <v>482</v>
      </c>
      <c r="D35" s="19" t="s">
        <v>479</v>
      </c>
      <c r="E35" s="19">
        <v>8</v>
      </c>
      <c r="F35" s="19"/>
      <c r="G35" s="19" t="s">
        <v>2516</v>
      </c>
      <c r="H35" s="19" t="s">
        <v>2509</v>
      </c>
      <c r="I35" s="19"/>
      <c r="J35" s="33"/>
      <c r="K35" s="33"/>
      <c r="L35" s="42"/>
      <c r="M35" s="42"/>
      <c r="N35" s="42"/>
    </row>
    <row r="36" spans="1:14" s="21" customFormat="1" x14ac:dyDescent="0.25">
      <c r="A36" s="19"/>
      <c r="B36" s="5" t="s">
        <v>2483</v>
      </c>
      <c r="C36" s="19" t="s">
        <v>503</v>
      </c>
      <c r="D36" s="19" t="s">
        <v>479</v>
      </c>
      <c r="E36" s="19">
        <v>8</v>
      </c>
      <c r="F36" s="19"/>
      <c r="G36" s="19" t="s">
        <v>2517</v>
      </c>
      <c r="H36" s="19" t="s">
        <v>2509</v>
      </c>
      <c r="I36" s="19"/>
      <c r="J36" s="33"/>
      <c r="K36" s="33"/>
      <c r="L36" s="42"/>
      <c r="M36" s="42"/>
      <c r="N36" s="42"/>
    </row>
    <row r="37" spans="1:14" s="21" customFormat="1" x14ac:dyDescent="0.25">
      <c r="A37" s="19"/>
      <c r="B37" s="5" t="s">
        <v>2483</v>
      </c>
      <c r="C37" s="19" t="s">
        <v>504</v>
      </c>
      <c r="D37" s="19" t="s">
        <v>479</v>
      </c>
      <c r="E37" s="19">
        <v>8</v>
      </c>
      <c r="F37" s="19"/>
      <c r="G37" s="19" t="s">
        <v>2518</v>
      </c>
      <c r="H37" s="19" t="s">
        <v>2509</v>
      </c>
      <c r="I37" s="19"/>
      <c r="J37" s="33"/>
      <c r="K37" s="33"/>
      <c r="L37" s="42"/>
      <c r="M37" s="42"/>
      <c r="N37" s="42"/>
    </row>
    <row r="38" spans="1:14" s="21" customFormat="1" x14ac:dyDescent="0.25">
      <c r="A38" s="19"/>
      <c r="B38" s="5" t="s">
        <v>2483</v>
      </c>
      <c r="C38" s="19" t="s">
        <v>482</v>
      </c>
      <c r="D38" s="19" t="s">
        <v>479</v>
      </c>
      <c r="E38" s="19">
        <v>8</v>
      </c>
      <c r="F38" s="19"/>
      <c r="G38" s="19" t="s">
        <v>2519</v>
      </c>
      <c r="H38" s="19" t="s">
        <v>2509</v>
      </c>
      <c r="I38" s="19"/>
      <c r="J38" s="33"/>
      <c r="K38" s="33"/>
      <c r="L38" s="42"/>
      <c r="M38" s="42"/>
      <c r="N38" s="42"/>
    </row>
    <row r="39" spans="1:14" s="21" customFormat="1" x14ac:dyDescent="0.25">
      <c r="A39" s="19"/>
      <c r="B39" s="5" t="s">
        <v>2483</v>
      </c>
      <c r="C39" s="19" t="s">
        <v>505</v>
      </c>
      <c r="D39" s="19" t="s">
        <v>479</v>
      </c>
      <c r="E39" s="19">
        <v>8</v>
      </c>
      <c r="F39" s="19"/>
      <c r="G39" s="19" t="s">
        <v>2520</v>
      </c>
      <c r="H39" s="19" t="s">
        <v>2509</v>
      </c>
      <c r="I39" s="19"/>
      <c r="J39" s="33"/>
      <c r="K39" s="33"/>
      <c r="L39" s="42"/>
      <c r="M39" s="42"/>
      <c r="N39" s="42"/>
    </row>
    <row r="40" spans="1:14" s="21" customFormat="1" x14ac:dyDescent="0.25">
      <c r="A40" s="19"/>
      <c r="B40" s="5" t="s">
        <v>2483</v>
      </c>
      <c r="C40" s="19" t="s">
        <v>506</v>
      </c>
      <c r="D40" s="19" t="s">
        <v>479</v>
      </c>
      <c r="E40" s="19">
        <v>8</v>
      </c>
      <c r="F40" s="19"/>
      <c r="G40" s="19" t="s">
        <v>2521</v>
      </c>
      <c r="H40" s="19" t="s">
        <v>2509</v>
      </c>
      <c r="I40" s="19"/>
      <c r="J40" s="33"/>
      <c r="K40" s="33"/>
      <c r="L40" s="42"/>
      <c r="M40" s="42"/>
      <c r="N40" s="42"/>
    </row>
    <row r="41" spans="1:14" s="21" customFormat="1" x14ac:dyDescent="0.25">
      <c r="A41" s="19"/>
      <c r="B41" s="5" t="s">
        <v>2483</v>
      </c>
      <c r="C41" s="19" t="s">
        <v>507</v>
      </c>
      <c r="D41" s="19" t="s">
        <v>479</v>
      </c>
      <c r="E41" s="19">
        <v>8</v>
      </c>
      <c r="F41" s="19"/>
      <c r="G41" s="19" t="s">
        <v>2522</v>
      </c>
      <c r="H41" s="19" t="s">
        <v>2509</v>
      </c>
      <c r="I41" s="19"/>
      <c r="J41" s="33"/>
      <c r="K41" s="33"/>
      <c r="L41" s="42"/>
      <c r="M41" s="42"/>
      <c r="N41" s="42"/>
    </row>
    <row r="42" spans="1:14" s="21" customFormat="1" x14ac:dyDescent="0.25">
      <c r="A42" s="19"/>
      <c r="B42" s="5" t="s">
        <v>2483</v>
      </c>
      <c r="C42" s="19" t="s">
        <v>508</v>
      </c>
      <c r="D42" s="19" t="s">
        <v>491</v>
      </c>
      <c r="E42" s="19">
        <v>8</v>
      </c>
      <c r="F42" s="19"/>
      <c r="G42" s="19" t="s">
        <v>2523</v>
      </c>
      <c r="H42" s="19" t="s">
        <v>2509</v>
      </c>
      <c r="I42" s="19"/>
      <c r="J42" s="33"/>
      <c r="K42" s="33"/>
      <c r="L42" s="42"/>
      <c r="M42" s="42"/>
      <c r="N42" s="42"/>
    </row>
    <row r="43" spans="1:14" s="21" customFormat="1" x14ac:dyDescent="0.25">
      <c r="A43" s="19"/>
      <c r="B43" s="5" t="s">
        <v>2483</v>
      </c>
      <c r="C43" s="19" t="s">
        <v>509</v>
      </c>
      <c r="D43" s="19" t="s">
        <v>491</v>
      </c>
      <c r="E43" s="19">
        <v>8</v>
      </c>
      <c r="F43" s="19"/>
      <c r="G43" s="19" t="s">
        <v>2524</v>
      </c>
      <c r="H43" s="19" t="s">
        <v>2509</v>
      </c>
      <c r="I43" s="19"/>
      <c r="J43" s="33"/>
      <c r="K43" s="33"/>
      <c r="L43" s="42"/>
      <c r="M43" s="42"/>
      <c r="N43" s="42"/>
    </row>
    <row r="44" spans="1:14" s="21" customFormat="1" x14ac:dyDescent="0.25">
      <c r="A44" s="19"/>
      <c r="B44" s="5" t="s">
        <v>2483</v>
      </c>
      <c r="C44" s="19" t="s">
        <v>510</v>
      </c>
      <c r="D44" s="19" t="s">
        <v>491</v>
      </c>
      <c r="E44" s="19">
        <v>8</v>
      </c>
      <c r="F44" s="19"/>
      <c r="G44" s="19" t="s">
        <v>2525</v>
      </c>
      <c r="H44" s="19" t="s">
        <v>2509</v>
      </c>
      <c r="I44" s="19"/>
      <c r="J44" s="33"/>
      <c r="K44" s="33"/>
      <c r="L44" s="42"/>
      <c r="M44" s="42"/>
      <c r="N44" s="42"/>
    </row>
    <row r="45" spans="1:14" s="21" customFormat="1" x14ac:dyDescent="0.25">
      <c r="A45" s="19"/>
      <c r="B45" s="5" t="s">
        <v>2483</v>
      </c>
      <c r="C45" s="19" t="s">
        <v>512</v>
      </c>
      <c r="D45" s="19" t="s">
        <v>496</v>
      </c>
      <c r="E45" s="19">
        <v>8</v>
      </c>
      <c r="F45" s="19"/>
      <c r="G45" s="19" t="s">
        <v>2526</v>
      </c>
      <c r="H45" s="19" t="s">
        <v>2509</v>
      </c>
      <c r="I45" s="19"/>
      <c r="J45" s="33"/>
      <c r="K45" s="33"/>
      <c r="L45" s="42"/>
      <c r="M45" s="42"/>
      <c r="N45" s="42"/>
    </row>
    <row r="46" spans="1:14" s="21" customFormat="1" x14ac:dyDescent="0.25">
      <c r="A46" s="19"/>
      <c r="B46" s="5" t="s">
        <v>2483</v>
      </c>
      <c r="C46" s="19" t="s">
        <v>513</v>
      </c>
      <c r="D46" s="19" t="s">
        <v>496</v>
      </c>
      <c r="E46" s="19">
        <v>8</v>
      </c>
      <c r="F46" s="19"/>
      <c r="G46" s="19" t="s">
        <v>2527</v>
      </c>
      <c r="H46" s="19" t="s">
        <v>2509</v>
      </c>
      <c r="I46" s="19"/>
      <c r="J46" s="33"/>
      <c r="K46" s="33"/>
      <c r="L46" s="42"/>
      <c r="M46" s="42"/>
      <c r="N46" s="42"/>
    </row>
    <row r="47" spans="1:14" s="21" customFormat="1" x14ac:dyDescent="0.25">
      <c r="A47" s="19"/>
      <c r="B47" s="5" t="s">
        <v>2483</v>
      </c>
      <c r="C47" s="19" t="s">
        <v>502</v>
      </c>
      <c r="D47" s="19" t="s">
        <v>496</v>
      </c>
      <c r="E47" s="19">
        <v>8</v>
      </c>
      <c r="F47" s="19"/>
      <c r="G47" s="19" t="s">
        <v>2528</v>
      </c>
      <c r="H47" s="19" t="s">
        <v>2509</v>
      </c>
      <c r="I47" s="19"/>
      <c r="J47" s="33"/>
      <c r="K47" s="33"/>
      <c r="L47" s="42"/>
      <c r="M47" s="42"/>
      <c r="N47" s="42"/>
    </row>
    <row r="48" spans="1:14" s="21" customFormat="1" x14ac:dyDescent="0.25">
      <c r="A48" s="19"/>
      <c r="B48" s="5" t="s">
        <v>2483</v>
      </c>
      <c r="C48" s="19" t="s">
        <v>484</v>
      </c>
      <c r="D48" s="19" t="s">
        <v>496</v>
      </c>
      <c r="E48" s="19">
        <v>8</v>
      </c>
      <c r="F48" s="19"/>
      <c r="G48" s="19" t="s">
        <v>2529</v>
      </c>
      <c r="H48" s="19" t="s">
        <v>2509</v>
      </c>
      <c r="I48" s="19"/>
      <c r="J48" s="33"/>
      <c r="K48" s="33"/>
      <c r="L48" s="42"/>
      <c r="M48" s="42"/>
      <c r="N48" s="42"/>
    </row>
    <row r="49" spans="1:14" s="21" customFormat="1" x14ac:dyDescent="0.25">
      <c r="A49" s="19"/>
      <c r="B49" s="5" t="s">
        <v>2483</v>
      </c>
      <c r="C49" s="19" t="s">
        <v>480</v>
      </c>
      <c r="D49" s="19" t="s">
        <v>496</v>
      </c>
      <c r="E49" s="19">
        <v>8</v>
      </c>
      <c r="F49" s="19"/>
      <c r="G49" s="19" t="s">
        <v>2530</v>
      </c>
      <c r="H49" s="19" t="s">
        <v>2509</v>
      </c>
      <c r="I49" s="19"/>
      <c r="J49" s="33"/>
      <c r="K49" s="33"/>
      <c r="L49" s="42"/>
      <c r="M49" s="42"/>
      <c r="N49" s="42"/>
    </row>
    <row r="50" spans="1:14" s="21" customFormat="1" x14ac:dyDescent="0.25">
      <c r="A50" s="19"/>
      <c r="B50" s="5" t="s">
        <v>2483</v>
      </c>
      <c r="C50" s="19" t="s">
        <v>480</v>
      </c>
      <c r="D50" s="19" t="s">
        <v>496</v>
      </c>
      <c r="E50" s="19">
        <v>8</v>
      </c>
      <c r="F50" s="19"/>
      <c r="G50" s="19" t="s">
        <v>2531</v>
      </c>
      <c r="H50" s="19" t="s">
        <v>2509</v>
      </c>
      <c r="I50" s="19"/>
      <c r="J50" s="33"/>
      <c r="K50" s="33"/>
      <c r="L50" s="42"/>
      <c r="M50" s="42"/>
      <c r="N50" s="42"/>
    </row>
    <row r="51" spans="1:14" s="21" customFormat="1" x14ac:dyDescent="0.25">
      <c r="A51" s="19"/>
      <c r="B51" s="5" t="s">
        <v>2483</v>
      </c>
      <c r="C51" s="19" t="s">
        <v>481</v>
      </c>
      <c r="D51" s="19" t="s">
        <v>496</v>
      </c>
      <c r="E51" s="19">
        <v>8</v>
      </c>
      <c r="F51" s="19"/>
      <c r="G51" s="19" t="s">
        <v>2532</v>
      </c>
      <c r="H51" s="19" t="s">
        <v>2509</v>
      </c>
      <c r="I51" s="19"/>
      <c r="J51" s="33"/>
      <c r="K51" s="33"/>
      <c r="L51" s="42"/>
      <c r="M51" s="42"/>
      <c r="N51" s="42"/>
    </row>
    <row r="52" spans="1:14" s="21" customFormat="1" x14ac:dyDescent="0.25">
      <c r="A52" s="19"/>
      <c r="B52" s="5" t="s">
        <v>2483</v>
      </c>
      <c r="C52" s="19" t="s">
        <v>485</v>
      </c>
      <c r="D52" s="19" t="s">
        <v>496</v>
      </c>
      <c r="E52" s="19">
        <v>8</v>
      </c>
      <c r="F52" s="19"/>
      <c r="G52" s="19" t="s">
        <v>2533</v>
      </c>
      <c r="H52" s="19" t="s">
        <v>2509</v>
      </c>
      <c r="I52" s="19"/>
      <c r="J52" s="33"/>
      <c r="K52" s="33"/>
      <c r="L52" s="42"/>
      <c r="M52" s="42"/>
      <c r="N52" s="42"/>
    </row>
    <row r="53" spans="1:14" s="21" customFormat="1" x14ac:dyDescent="0.25">
      <c r="A53" s="19"/>
      <c r="B53" s="5" t="s">
        <v>2483</v>
      </c>
      <c r="C53" s="19" t="s">
        <v>485</v>
      </c>
      <c r="D53" s="19" t="s">
        <v>496</v>
      </c>
      <c r="E53" s="19">
        <v>8</v>
      </c>
      <c r="F53" s="19"/>
      <c r="G53" s="19" t="s">
        <v>2534</v>
      </c>
      <c r="H53" s="19" t="s">
        <v>2509</v>
      </c>
      <c r="I53" s="19"/>
      <c r="J53" s="33"/>
      <c r="K53" s="33"/>
      <c r="L53" s="42"/>
      <c r="M53" s="42"/>
      <c r="N53" s="42"/>
    </row>
    <row r="54" spans="1:14" s="21" customFormat="1" x14ac:dyDescent="0.25">
      <c r="A54" s="19"/>
      <c r="B54" s="5" t="s">
        <v>2483</v>
      </c>
      <c r="C54" s="19" t="s">
        <v>482</v>
      </c>
      <c r="D54" s="19" t="s">
        <v>496</v>
      </c>
      <c r="E54" s="19">
        <v>8</v>
      </c>
      <c r="F54" s="19"/>
      <c r="G54" s="19" t="s">
        <v>2535</v>
      </c>
      <c r="H54" s="19" t="s">
        <v>2509</v>
      </c>
      <c r="I54" s="19"/>
      <c r="J54" s="33"/>
      <c r="K54" s="33"/>
      <c r="L54" s="42"/>
      <c r="M54" s="42"/>
      <c r="N54" s="42"/>
    </row>
    <row r="55" spans="1:14" s="21" customFormat="1" x14ac:dyDescent="0.25">
      <c r="A55" s="19"/>
      <c r="B55" s="5" t="s">
        <v>2483</v>
      </c>
      <c r="C55" s="19" t="s">
        <v>482</v>
      </c>
      <c r="D55" s="19" t="s">
        <v>496</v>
      </c>
      <c r="E55" s="19">
        <v>8</v>
      </c>
      <c r="F55" s="19"/>
      <c r="G55" s="19" t="s">
        <v>2536</v>
      </c>
      <c r="H55" s="19" t="s">
        <v>2509</v>
      </c>
      <c r="I55" s="19"/>
      <c r="J55" s="33"/>
      <c r="K55" s="33"/>
      <c r="L55" s="42"/>
      <c r="M55" s="42"/>
      <c r="N55" s="42"/>
    </row>
    <row r="56" spans="1:14" s="21" customFormat="1" x14ac:dyDescent="0.25">
      <c r="A56" s="19"/>
      <c r="B56" s="5" t="s">
        <v>2483</v>
      </c>
      <c r="C56" s="19" t="s">
        <v>482</v>
      </c>
      <c r="D56" s="19" t="s">
        <v>496</v>
      </c>
      <c r="E56" s="19">
        <v>8</v>
      </c>
      <c r="F56" s="19"/>
      <c r="G56" s="19" t="s">
        <v>2537</v>
      </c>
      <c r="H56" s="19" t="s">
        <v>2509</v>
      </c>
      <c r="I56" s="19"/>
      <c r="J56" s="33"/>
      <c r="K56" s="33"/>
      <c r="L56" s="42"/>
      <c r="M56" s="42"/>
      <c r="N56" s="42"/>
    </row>
    <row r="57" spans="1:14" s="21" customFormat="1" x14ac:dyDescent="0.25">
      <c r="A57" s="19"/>
      <c r="B57" s="5" t="s">
        <v>2483</v>
      </c>
      <c r="C57" s="19" t="s">
        <v>514</v>
      </c>
      <c r="D57" s="19" t="s">
        <v>496</v>
      </c>
      <c r="E57" s="19">
        <v>8</v>
      </c>
      <c r="F57" s="19"/>
      <c r="G57" s="19" t="s">
        <v>2538</v>
      </c>
      <c r="H57" s="19" t="s">
        <v>2509</v>
      </c>
      <c r="I57" s="19"/>
      <c r="J57" s="33"/>
      <c r="K57" s="33"/>
      <c r="L57" s="42"/>
      <c r="M57" s="42"/>
      <c r="N57" s="42"/>
    </row>
    <row r="58" spans="1:14" s="21" customFormat="1" x14ac:dyDescent="0.25">
      <c r="A58" s="19"/>
      <c r="B58" s="5" t="s">
        <v>2483</v>
      </c>
      <c r="C58" s="19" t="s">
        <v>515</v>
      </c>
      <c r="D58" s="19" t="s">
        <v>496</v>
      </c>
      <c r="E58" s="19">
        <v>8</v>
      </c>
      <c r="F58" s="19"/>
      <c r="G58" s="19" t="s">
        <v>2539</v>
      </c>
      <c r="H58" s="19" t="s">
        <v>2509</v>
      </c>
      <c r="I58" s="19"/>
      <c r="J58" s="33"/>
      <c r="K58" s="33"/>
      <c r="L58" s="42"/>
      <c r="M58" s="42"/>
      <c r="N58" s="42"/>
    </row>
    <row r="59" spans="1:14" s="21" customFormat="1" x14ac:dyDescent="0.25">
      <c r="A59" s="19"/>
      <c r="B59" s="5" t="s">
        <v>2483</v>
      </c>
      <c r="C59" s="19" t="s">
        <v>516</v>
      </c>
      <c r="D59" s="19" t="s">
        <v>496</v>
      </c>
      <c r="E59" s="19">
        <v>8</v>
      </c>
      <c r="F59" s="19"/>
      <c r="G59" s="19" t="s">
        <v>2540</v>
      </c>
      <c r="H59" s="19" t="s">
        <v>2509</v>
      </c>
      <c r="I59" s="19"/>
      <c r="J59" s="33"/>
      <c r="K59" s="33"/>
      <c r="L59" s="42"/>
      <c r="M59" s="42"/>
      <c r="N59" s="42"/>
    </row>
    <row r="60" spans="1:14" s="21" customFormat="1" x14ac:dyDescent="0.25">
      <c r="A60" s="19"/>
      <c r="B60" s="5" t="s">
        <v>2483</v>
      </c>
      <c r="C60" s="19" t="s">
        <v>517</v>
      </c>
      <c r="D60" s="19" t="s">
        <v>496</v>
      </c>
      <c r="E60" s="19">
        <v>8</v>
      </c>
      <c r="F60" s="19"/>
      <c r="G60" s="19" t="s">
        <v>2541</v>
      </c>
      <c r="H60" s="19" t="s">
        <v>2509</v>
      </c>
      <c r="I60" s="19"/>
      <c r="J60" s="33"/>
      <c r="K60" s="33"/>
      <c r="L60" s="42"/>
      <c r="M60" s="42"/>
      <c r="N60" s="42"/>
    </row>
    <row r="61" spans="1:14" ht="18.75" x14ac:dyDescent="0.3">
      <c r="A61" s="18"/>
      <c r="B61" s="5" t="s">
        <v>2483</v>
      </c>
      <c r="C61" s="18" t="s">
        <v>518</v>
      </c>
      <c r="D61" s="18" t="s">
        <v>477</v>
      </c>
      <c r="E61" s="18">
        <v>7</v>
      </c>
      <c r="F61" s="18"/>
      <c r="G61" s="38" t="s">
        <v>2542</v>
      </c>
      <c r="H61" s="38" t="s">
        <v>2731</v>
      </c>
      <c r="I61" s="18"/>
      <c r="J61" s="34"/>
      <c r="K61" s="34"/>
    </row>
    <row r="62" spans="1:14" x14ac:dyDescent="0.25">
      <c r="A62" s="19"/>
      <c r="B62" s="5" t="s">
        <v>2483</v>
      </c>
      <c r="C62" s="19" t="s">
        <v>519</v>
      </c>
      <c r="D62" s="19" t="s">
        <v>491</v>
      </c>
      <c r="E62" s="19">
        <v>8</v>
      </c>
      <c r="F62" s="19"/>
      <c r="G62" s="19" t="s">
        <v>2543</v>
      </c>
      <c r="H62" s="19" t="s">
        <v>2542</v>
      </c>
      <c r="I62" s="19"/>
      <c r="J62" s="33"/>
      <c r="K62" s="33"/>
    </row>
    <row r="63" spans="1:14" s="21" customFormat="1" x14ac:dyDescent="0.25">
      <c r="A63" s="19"/>
      <c r="B63" s="5" t="s">
        <v>2483</v>
      </c>
      <c r="C63" s="19" t="s">
        <v>521</v>
      </c>
      <c r="D63" s="19" t="s">
        <v>491</v>
      </c>
      <c r="E63" s="19">
        <v>8</v>
      </c>
      <c r="F63" s="19"/>
      <c r="G63" s="19" t="s">
        <v>2544</v>
      </c>
      <c r="H63" s="19" t="s">
        <v>2542</v>
      </c>
      <c r="I63" s="19"/>
      <c r="J63" s="33"/>
      <c r="K63" s="33"/>
      <c r="L63" s="42"/>
      <c r="M63" s="42"/>
      <c r="N63" s="42"/>
    </row>
    <row r="64" spans="1:14" s="21" customFormat="1" x14ac:dyDescent="0.25">
      <c r="A64" s="19"/>
      <c r="B64" s="5" t="s">
        <v>2483</v>
      </c>
      <c r="C64" s="19" t="s">
        <v>523</v>
      </c>
      <c r="D64" s="19" t="s">
        <v>491</v>
      </c>
      <c r="E64" s="19">
        <v>8</v>
      </c>
      <c r="F64" s="19"/>
      <c r="G64" s="19" t="s">
        <v>2545</v>
      </c>
      <c r="H64" s="19" t="s">
        <v>2542</v>
      </c>
      <c r="I64" s="19"/>
      <c r="J64" s="33"/>
      <c r="K64" s="33"/>
      <c r="L64" s="42"/>
      <c r="M64" s="42"/>
      <c r="N64" s="42"/>
    </row>
    <row r="65" spans="1:14" s="21" customFormat="1" x14ac:dyDescent="0.25">
      <c r="A65" s="19"/>
      <c r="B65" s="5" t="s">
        <v>2483</v>
      </c>
      <c r="C65" s="19" t="s">
        <v>524</v>
      </c>
      <c r="D65" s="19" t="s">
        <v>491</v>
      </c>
      <c r="E65" s="19">
        <v>8</v>
      </c>
      <c r="F65" s="19"/>
      <c r="G65" s="19" t="s">
        <v>2546</v>
      </c>
      <c r="H65" s="19" t="s">
        <v>2542</v>
      </c>
      <c r="I65" s="19"/>
      <c r="J65" s="33"/>
      <c r="K65" s="33"/>
      <c r="L65" s="42"/>
      <c r="M65" s="42"/>
      <c r="N65" s="42"/>
    </row>
    <row r="66" spans="1:14" s="21" customFormat="1" x14ac:dyDescent="0.25">
      <c r="A66" s="22"/>
      <c r="B66" s="5" t="s">
        <v>2483</v>
      </c>
      <c r="C66" s="22" t="s">
        <v>525</v>
      </c>
      <c r="D66" s="22" t="s">
        <v>496</v>
      </c>
      <c r="E66" s="22">
        <v>9</v>
      </c>
      <c r="F66" s="22"/>
      <c r="G66" s="22" t="s">
        <v>2547</v>
      </c>
      <c r="H66" s="22" t="s">
        <v>2542</v>
      </c>
      <c r="I66" s="22"/>
      <c r="J66" s="35"/>
      <c r="K66" s="35"/>
      <c r="L66" s="42"/>
      <c r="M66" s="42"/>
      <c r="N66" s="42"/>
    </row>
    <row r="67" spans="1:14" s="21" customFormat="1" x14ac:dyDescent="0.25">
      <c r="A67" s="22"/>
      <c r="B67" s="5" t="s">
        <v>2483</v>
      </c>
      <c r="C67" s="22" t="s">
        <v>526</v>
      </c>
      <c r="D67" s="22" t="s">
        <v>496</v>
      </c>
      <c r="E67" s="22">
        <v>9</v>
      </c>
      <c r="F67" s="22"/>
      <c r="G67" s="22" t="s">
        <v>2548</v>
      </c>
      <c r="H67" s="22" t="s">
        <v>2542</v>
      </c>
      <c r="I67" s="22"/>
      <c r="J67" s="35"/>
      <c r="K67" s="35"/>
      <c r="L67" s="42"/>
      <c r="M67" s="42"/>
      <c r="N67" s="42"/>
    </row>
    <row r="68" spans="1:14" s="21" customFormat="1" x14ac:dyDescent="0.25">
      <c r="A68" s="22"/>
      <c r="B68" s="5" t="s">
        <v>2483</v>
      </c>
      <c r="C68" s="22" t="s">
        <v>484</v>
      </c>
      <c r="D68" s="22" t="s">
        <v>496</v>
      </c>
      <c r="E68" s="22">
        <v>9</v>
      </c>
      <c r="F68" s="22"/>
      <c r="G68" s="22" t="s">
        <v>2549</v>
      </c>
      <c r="H68" s="22" t="s">
        <v>2542</v>
      </c>
      <c r="I68" s="22"/>
      <c r="J68" s="35"/>
      <c r="K68" s="35"/>
      <c r="L68" s="42"/>
      <c r="M68" s="42"/>
      <c r="N68" s="42"/>
    </row>
    <row r="69" spans="1:14" s="21" customFormat="1" x14ac:dyDescent="0.25">
      <c r="A69" s="22"/>
      <c r="B69" s="5" t="s">
        <v>2483</v>
      </c>
      <c r="C69" s="22" t="s">
        <v>485</v>
      </c>
      <c r="D69" s="22" t="s">
        <v>496</v>
      </c>
      <c r="E69" s="22">
        <v>9</v>
      </c>
      <c r="F69" s="22"/>
      <c r="G69" s="22" t="s">
        <v>2550</v>
      </c>
      <c r="H69" s="22" t="s">
        <v>2542</v>
      </c>
      <c r="I69" s="22"/>
      <c r="J69" s="35"/>
      <c r="K69" s="35"/>
      <c r="L69" s="42"/>
      <c r="M69" s="42"/>
      <c r="N69" s="42"/>
    </row>
    <row r="70" spans="1:14" s="21" customFormat="1" x14ac:dyDescent="0.25">
      <c r="A70" s="22"/>
      <c r="B70" s="5" t="s">
        <v>2483</v>
      </c>
      <c r="C70" s="22" t="s">
        <v>482</v>
      </c>
      <c r="D70" s="22" t="s">
        <v>496</v>
      </c>
      <c r="E70" s="22">
        <v>9</v>
      </c>
      <c r="F70" s="22"/>
      <c r="G70" s="22" t="s">
        <v>2551</v>
      </c>
      <c r="H70" s="22" t="s">
        <v>2542</v>
      </c>
      <c r="I70" s="22"/>
      <c r="J70" s="35"/>
      <c r="K70" s="35"/>
      <c r="L70" s="42"/>
      <c r="M70" s="42"/>
      <c r="N70" s="42"/>
    </row>
    <row r="71" spans="1:14" s="21" customFormat="1" x14ac:dyDescent="0.25">
      <c r="A71" s="22"/>
      <c r="B71" s="5" t="s">
        <v>2483</v>
      </c>
      <c r="C71" s="22" t="s">
        <v>527</v>
      </c>
      <c r="D71" s="22" t="s">
        <v>496</v>
      </c>
      <c r="E71" s="22">
        <v>9</v>
      </c>
      <c r="F71" s="22"/>
      <c r="G71" s="22" t="s">
        <v>2552</v>
      </c>
      <c r="H71" s="22" t="s">
        <v>2542</v>
      </c>
      <c r="I71" s="22"/>
      <c r="J71" s="35"/>
      <c r="K71" s="35"/>
      <c r="L71" s="42"/>
      <c r="M71" s="42"/>
      <c r="N71" s="42"/>
    </row>
    <row r="72" spans="1:14" s="21" customFormat="1" x14ac:dyDescent="0.25">
      <c r="A72" s="22"/>
      <c r="B72" s="5" t="s">
        <v>2483</v>
      </c>
      <c r="C72" s="22" t="s">
        <v>527</v>
      </c>
      <c r="D72" s="22" t="s">
        <v>496</v>
      </c>
      <c r="E72" s="22">
        <v>9</v>
      </c>
      <c r="F72" s="22"/>
      <c r="G72" s="22" t="s">
        <v>2553</v>
      </c>
      <c r="H72" s="22" t="s">
        <v>2542</v>
      </c>
      <c r="I72" s="22"/>
      <c r="J72" s="35"/>
      <c r="K72" s="35"/>
      <c r="L72" s="42"/>
      <c r="M72" s="42"/>
      <c r="N72" s="42"/>
    </row>
    <row r="73" spans="1:14" s="21" customFormat="1" x14ac:dyDescent="0.25">
      <c r="A73" s="22"/>
      <c r="B73" s="5" t="s">
        <v>2483</v>
      </c>
      <c r="C73" s="22" t="s">
        <v>527</v>
      </c>
      <c r="D73" s="22" t="s">
        <v>496</v>
      </c>
      <c r="E73" s="22">
        <v>9</v>
      </c>
      <c r="F73" s="22"/>
      <c r="G73" s="22" t="s">
        <v>2554</v>
      </c>
      <c r="H73" s="22" t="s">
        <v>2542</v>
      </c>
      <c r="I73" s="22"/>
      <c r="J73" s="35"/>
      <c r="K73" s="35"/>
      <c r="L73" s="42"/>
      <c r="M73" s="42"/>
      <c r="N73" s="42"/>
    </row>
    <row r="74" spans="1:14" s="21" customFormat="1" x14ac:dyDescent="0.25">
      <c r="A74" s="22"/>
      <c r="B74" s="5" t="s">
        <v>2483</v>
      </c>
      <c r="C74" s="22" t="s">
        <v>527</v>
      </c>
      <c r="D74" s="22" t="s">
        <v>496</v>
      </c>
      <c r="E74" s="22">
        <v>9</v>
      </c>
      <c r="F74" s="22"/>
      <c r="G74" s="22" t="s">
        <v>2555</v>
      </c>
      <c r="H74" s="22" t="s">
        <v>2542</v>
      </c>
      <c r="I74" s="22"/>
      <c r="J74" s="35"/>
      <c r="K74" s="35"/>
      <c r="L74" s="42"/>
      <c r="M74" s="42"/>
      <c r="N74" s="42"/>
    </row>
    <row r="75" spans="1:14" s="21" customFormat="1" x14ac:dyDescent="0.25">
      <c r="A75" s="22"/>
      <c r="B75" s="5" t="s">
        <v>2483</v>
      </c>
      <c r="C75" s="22" t="s">
        <v>527</v>
      </c>
      <c r="D75" s="22" t="s">
        <v>496</v>
      </c>
      <c r="E75" s="22">
        <v>9</v>
      </c>
      <c r="F75" s="22"/>
      <c r="G75" s="22" t="s">
        <v>2556</v>
      </c>
      <c r="H75" s="22" t="s">
        <v>2542</v>
      </c>
      <c r="I75" s="22"/>
      <c r="J75" s="35"/>
      <c r="K75" s="35"/>
      <c r="L75" s="42"/>
      <c r="M75" s="42"/>
      <c r="N75" s="42"/>
    </row>
    <row r="76" spans="1:14" s="21" customFormat="1" x14ac:dyDescent="0.25">
      <c r="A76" s="22"/>
      <c r="B76" s="5" t="s">
        <v>2483</v>
      </c>
      <c r="C76" s="22" t="s">
        <v>528</v>
      </c>
      <c r="D76" s="22" t="s">
        <v>496</v>
      </c>
      <c r="E76" s="22">
        <v>9</v>
      </c>
      <c r="F76" s="22"/>
      <c r="G76" s="22" t="s">
        <v>2557</v>
      </c>
      <c r="H76" s="22" t="s">
        <v>2542</v>
      </c>
      <c r="I76" s="22"/>
      <c r="J76" s="35"/>
      <c r="K76" s="35"/>
      <c r="L76" s="42"/>
      <c r="M76" s="42"/>
      <c r="N76" s="42"/>
    </row>
    <row r="77" spans="1:14" s="21" customFormat="1" x14ac:dyDescent="0.25">
      <c r="A77" s="22"/>
      <c r="B77" s="5" t="s">
        <v>2483</v>
      </c>
      <c r="C77" s="22" t="s">
        <v>528</v>
      </c>
      <c r="D77" s="22" t="s">
        <v>496</v>
      </c>
      <c r="E77" s="22">
        <v>9</v>
      </c>
      <c r="F77" s="22"/>
      <c r="G77" s="22" t="s">
        <v>2558</v>
      </c>
      <c r="H77" s="22" t="s">
        <v>2542</v>
      </c>
      <c r="I77" s="22"/>
      <c r="J77" s="35"/>
      <c r="K77" s="35"/>
      <c r="L77" s="42"/>
      <c r="M77" s="42"/>
      <c r="N77" s="42"/>
    </row>
    <row r="78" spans="1:14" s="21" customFormat="1" x14ac:dyDescent="0.25">
      <c r="A78" s="22"/>
      <c r="B78" s="5" t="s">
        <v>2483</v>
      </c>
      <c r="C78" s="22" t="s">
        <v>528</v>
      </c>
      <c r="D78" s="22" t="s">
        <v>496</v>
      </c>
      <c r="E78" s="22">
        <v>9</v>
      </c>
      <c r="F78" s="22"/>
      <c r="G78" s="22" t="s">
        <v>2559</v>
      </c>
      <c r="H78" s="22" t="s">
        <v>2542</v>
      </c>
      <c r="I78" s="22"/>
      <c r="J78" s="35"/>
      <c r="K78" s="35"/>
      <c r="L78" s="42"/>
      <c r="M78" s="42"/>
      <c r="N78" s="42"/>
    </row>
    <row r="79" spans="1:14" s="21" customFormat="1" x14ac:dyDescent="0.25">
      <c r="A79" s="22"/>
      <c r="B79" s="5" t="s">
        <v>2483</v>
      </c>
      <c r="C79" s="22" t="s">
        <v>529</v>
      </c>
      <c r="D79" s="22" t="s">
        <v>496</v>
      </c>
      <c r="E79" s="22">
        <v>9</v>
      </c>
      <c r="F79" s="22"/>
      <c r="G79" s="22" t="s">
        <v>2560</v>
      </c>
      <c r="H79" s="22" t="s">
        <v>2542</v>
      </c>
      <c r="I79" s="22"/>
      <c r="J79" s="35"/>
      <c r="K79" s="35"/>
      <c r="L79" s="42"/>
      <c r="M79" s="42"/>
      <c r="N79" s="42"/>
    </row>
    <row r="80" spans="1:14" s="21" customFormat="1" x14ac:dyDescent="0.25">
      <c r="A80" s="22"/>
      <c r="B80" s="5" t="s">
        <v>2483</v>
      </c>
      <c r="C80" s="22" t="s">
        <v>530</v>
      </c>
      <c r="D80" s="22" t="s">
        <v>496</v>
      </c>
      <c r="E80" s="22">
        <v>9</v>
      </c>
      <c r="F80" s="22"/>
      <c r="G80" s="22" t="s">
        <v>2561</v>
      </c>
      <c r="H80" s="22" t="s">
        <v>2542</v>
      </c>
      <c r="I80" s="22"/>
      <c r="J80" s="35"/>
      <c r="K80" s="35"/>
      <c r="L80" s="42"/>
      <c r="M80" s="42"/>
      <c r="N80" s="42"/>
    </row>
    <row r="81" spans="1:14" s="21" customFormat="1" x14ac:dyDescent="0.25">
      <c r="A81" s="22"/>
      <c r="B81" s="5" t="s">
        <v>2483</v>
      </c>
      <c r="C81" s="22" t="s">
        <v>531</v>
      </c>
      <c r="D81" s="22" t="s">
        <v>496</v>
      </c>
      <c r="E81" s="22">
        <v>9</v>
      </c>
      <c r="F81" s="22"/>
      <c r="G81" s="22" t="s">
        <v>2562</v>
      </c>
      <c r="H81" s="22" t="s">
        <v>2542</v>
      </c>
      <c r="I81" s="22"/>
      <c r="J81" s="35"/>
      <c r="K81" s="35"/>
      <c r="L81" s="42"/>
      <c r="M81" s="42"/>
      <c r="N81" s="42"/>
    </row>
    <row r="82" spans="1:14" s="21" customFormat="1" x14ac:dyDescent="0.25">
      <c r="A82" s="19"/>
      <c r="B82" s="5" t="s">
        <v>2483</v>
      </c>
      <c r="C82" s="19" t="s">
        <v>532</v>
      </c>
      <c r="D82" s="19" t="s">
        <v>491</v>
      </c>
      <c r="E82" s="19">
        <v>8</v>
      </c>
      <c r="F82" s="19"/>
      <c r="G82" s="19" t="s">
        <v>2563</v>
      </c>
      <c r="H82" s="19" t="s">
        <v>2542</v>
      </c>
      <c r="I82" s="19"/>
      <c r="J82" s="33"/>
      <c r="K82" s="33"/>
      <c r="L82" s="42"/>
      <c r="M82" s="42"/>
      <c r="N82" s="42"/>
    </row>
    <row r="83" spans="1:14" s="21" customFormat="1" x14ac:dyDescent="0.25">
      <c r="A83" s="22"/>
      <c r="B83" s="5" t="s">
        <v>2483</v>
      </c>
      <c r="C83" s="22" t="s">
        <v>533</v>
      </c>
      <c r="D83" s="22" t="s">
        <v>496</v>
      </c>
      <c r="E83" s="22">
        <v>9</v>
      </c>
      <c r="F83" s="22"/>
      <c r="G83" s="22" t="s">
        <v>2564</v>
      </c>
      <c r="H83" s="22" t="s">
        <v>2542</v>
      </c>
      <c r="I83" s="22"/>
      <c r="J83" s="35"/>
      <c r="K83" s="35"/>
      <c r="L83" s="42"/>
      <c r="M83" s="42"/>
      <c r="N83" s="42"/>
    </row>
    <row r="84" spans="1:14" s="21" customFormat="1" x14ac:dyDescent="0.25">
      <c r="A84" s="22"/>
      <c r="B84" s="5" t="s">
        <v>2483</v>
      </c>
      <c r="C84" s="22" t="s">
        <v>502</v>
      </c>
      <c r="D84" s="22" t="s">
        <v>496</v>
      </c>
      <c r="E84" s="22">
        <v>9</v>
      </c>
      <c r="F84" s="22"/>
      <c r="G84" s="22" t="s">
        <v>2565</v>
      </c>
      <c r="H84" s="22" t="s">
        <v>2542</v>
      </c>
      <c r="I84" s="22"/>
      <c r="J84" s="35"/>
      <c r="K84" s="35"/>
      <c r="L84" s="42"/>
      <c r="M84" s="42"/>
      <c r="N84" s="42"/>
    </row>
    <row r="85" spans="1:14" s="21" customFormat="1" x14ac:dyDescent="0.25">
      <c r="A85" s="22"/>
      <c r="B85" s="5" t="s">
        <v>2483</v>
      </c>
      <c r="C85" s="22" t="s">
        <v>484</v>
      </c>
      <c r="D85" s="22" t="s">
        <v>496</v>
      </c>
      <c r="E85" s="22">
        <v>9</v>
      </c>
      <c r="F85" s="22"/>
      <c r="G85" s="22" t="s">
        <v>2566</v>
      </c>
      <c r="H85" s="22" t="s">
        <v>2542</v>
      </c>
      <c r="I85" s="22"/>
      <c r="J85" s="35"/>
      <c r="K85" s="35"/>
      <c r="L85" s="42"/>
      <c r="M85" s="42"/>
      <c r="N85" s="42"/>
    </row>
    <row r="86" spans="1:14" s="21" customFormat="1" x14ac:dyDescent="0.25">
      <c r="A86" s="22"/>
      <c r="B86" s="5" t="s">
        <v>2483</v>
      </c>
      <c r="C86" s="22" t="s">
        <v>485</v>
      </c>
      <c r="D86" s="22" t="s">
        <v>496</v>
      </c>
      <c r="E86" s="22">
        <v>9</v>
      </c>
      <c r="F86" s="22"/>
      <c r="G86" s="22" t="s">
        <v>2567</v>
      </c>
      <c r="H86" s="22" t="s">
        <v>2542</v>
      </c>
      <c r="I86" s="22"/>
      <c r="J86" s="35"/>
      <c r="K86" s="35"/>
      <c r="L86" s="42"/>
      <c r="M86" s="42"/>
      <c r="N86" s="42"/>
    </row>
    <row r="87" spans="1:14" s="21" customFormat="1" x14ac:dyDescent="0.25">
      <c r="A87" s="22"/>
      <c r="B87" s="5" t="s">
        <v>2483</v>
      </c>
      <c r="C87" s="22" t="s">
        <v>482</v>
      </c>
      <c r="D87" s="22" t="s">
        <v>496</v>
      </c>
      <c r="E87" s="22">
        <v>9</v>
      </c>
      <c r="F87" s="22"/>
      <c r="G87" s="22" t="s">
        <v>2568</v>
      </c>
      <c r="H87" s="22" t="s">
        <v>2542</v>
      </c>
      <c r="I87" s="22"/>
      <c r="J87" s="35"/>
      <c r="K87" s="35"/>
      <c r="L87" s="42"/>
      <c r="M87" s="42"/>
      <c r="N87" s="42"/>
    </row>
    <row r="88" spans="1:14" s="21" customFormat="1" x14ac:dyDescent="0.25">
      <c r="A88" s="19"/>
      <c r="B88" s="5" t="s">
        <v>2483</v>
      </c>
      <c r="C88" s="19" t="s">
        <v>534</v>
      </c>
      <c r="D88" s="19" t="s">
        <v>491</v>
      </c>
      <c r="E88" s="19">
        <v>8</v>
      </c>
      <c r="F88" s="19"/>
      <c r="G88" s="19" t="s">
        <v>2569</v>
      </c>
      <c r="H88" s="19" t="s">
        <v>2542</v>
      </c>
      <c r="I88" s="19"/>
      <c r="J88" s="33"/>
      <c r="K88" s="33"/>
      <c r="L88" s="42"/>
      <c r="M88" s="42"/>
      <c r="N88" s="42"/>
    </row>
    <row r="89" spans="1:14" s="21" customFormat="1" x14ac:dyDescent="0.25">
      <c r="A89" s="22"/>
      <c r="B89" s="5" t="s">
        <v>2483</v>
      </c>
      <c r="C89" s="22" t="s">
        <v>521</v>
      </c>
      <c r="D89" s="22" t="s">
        <v>496</v>
      </c>
      <c r="E89" s="22">
        <v>9</v>
      </c>
      <c r="F89" s="22"/>
      <c r="G89" s="22" t="s">
        <v>2570</v>
      </c>
      <c r="H89" s="22" t="s">
        <v>2542</v>
      </c>
      <c r="I89" s="22"/>
      <c r="J89" s="35"/>
      <c r="K89" s="35"/>
      <c r="L89" s="42"/>
      <c r="M89" s="42"/>
      <c r="N89" s="42"/>
    </row>
    <row r="90" spans="1:14" s="21" customFormat="1" x14ac:dyDescent="0.25">
      <c r="A90" s="22"/>
      <c r="B90" s="5" t="s">
        <v>2483</v>
      </c>
      <c r="C90" s="22" t="s">
        <v>484</v>
      </c>
      <c r="D90" s="22" t="s">
        <v>496</v>
      </c>
      <c r="E90" s="22">
        <v>9</v>
      </c>
      <c r="F90" s="22"/>
      <c r="G90" s="22" t="s">
        <v>2571</v>
      </c>
      <c r="H90" s="22" t="s">
        <v>2542</v>
      </c>
      <c r="I90" s="22"/>
      <c r="J90" s="35"/>
      <c r="K90" s="35"/>
      <c r="L90" s="42"/>
      <c r="M90" s="42"/>
      <c r="N90" s="42"/>
    </row>
    <row r="91" spans="1:14" s="21" customFormat="1" x14ac:dyDescent="0.25">
      <c r="A91" s="22"/>
      <c r="B91" s="5" t="s">
        <v>2483</v>
      </c>
      <c r="C91" s="22" t="s">
        <v>485</v>
      </c>
      <c r="D91" s="22" t="s">
        <v>496</v>
      </c>
      <c r="E91" s="22">
        <v>9</v>
      </c>
      <c r="F91" s="22"/>
      <c r="G91" s="22" t="s">
        <v>2572</v>
      </c>
      <c r="H91" s="22" t="s">
        <v>2542</v>
      </c>
      <c r="I91" s="22"/>
      <c r="J91" s="35"/>
      <c r="K91" s="35"/>
      <c r="L91" s="42"/>
      <c r="M91" s="42"/>
      <c r="N91" s="42"/>
    </row>
    <row r="92" spans="1:14" s="21" customFormat="1" x14ac:dyDescent="0.25">
      <c r="A92" s="22"/>
      <c r="B92" s="5" t="s">
        <v>2483</v>
      </c>
      <c r="C92" s="22" t="s">
        <v>482</v>
      </c>
      <c r="D92" s="22" t="s">
        <v>496</v>
      </c>
      <c r="E92" s="22">
        <v>9</v>
      </c>
      <c r="F92" s="22"/>
      <c r="G92" s="22" t="s">
        <v>2573</v>
      </c>
      <c r="H92" s="22" t="s">
        <v>2542</v>
      </c>
      <c r="I92" s="22"/>
      <c r="J92" s="35"/>
      <c r="K92" s="35"/>
      <c r="L92" s="42"/>
      <c r="M92" s="42"/>
      <c r="N92" s="42"/>
    </row>
    <row r="93" spans="1:14" s="21" customFormat="1" x14ac:dyDescent="0.25">
      <c r="A93" s="22"/>
      <c r="B93" s="5" t="s">
        <v>2483</v>
      </c>
      <c r="C93" s="22" t="s">
        <v>526</v>
      </c>
      <c r="D93" s="22" t="s">
        <v>496</v>
      </c>
      <c r="E93" s="22">
        <v>9</v>
      </c>
      <c r="F93" s="22"/>
      <c r="G93" s="22" t="s">
        <v>2574</v>
      </c>
      <c r="H93" s="22" t="s">
        <v>2542</v>
      </c>
      <c r="I93" s="22"/>
      <c r="J93" s="35"/>
      <c r="K93" s="35"/>
      <c r="L93" s="42"/>
      <c r="M93" s="42"/>
      <c r="N93" s="42"/>
    </row>
    <row r="94" spans="1:14" s="21" customFormat="1" x14ac:dyDescent="0.25">
      <c r="A94" s="22"/>
      <c r="B94" s="5" t="s">
        <v>2483</v>
      </c>
      <c r="C94" s="22" t="s">
        <v>484</v>
      </c>
      <c r="D94" s="22" t="s">
        <v>496</v>
      </c>
      <c r="E94" s="22">
        <v>9</v>
      </c>
      <c r="F94" s="22"/>
      <c r="G94" s="22" t="s">
        <v>2575</v>
      </c>
      <c r="H94" s="22" t="s">
        <v>2542</v>
      </c>
      <c r="I94" s="22"/>
      <c r="J94" s="35"/>
      <c r="K94" s="35"/>
      <c r="L94" s="42"/>
      <c r="M94" s="42"/>
      <c r="N94" s="42"/>
    </row>
    <row r="95" spans="1:14" s="21" customFormat="1" x14ac:dyDescent="0.25">
      <c r="A95" s="22"/>
      <c r="B95" s="5" t="s">
        <v>2483</v>
      </c>
      <c r="C95" s="22" t="s">
        <v>485</v>
      </c>
      <c r="D95" s="22" t="s">
        <v>496</v>
      </c>
      <c r="E95" s="22">
        <v>9</v>
      </c>
      <c r="F95" s="22"/>
      <c r="G95" s="22" t="s">
        <v>2576</v>
      </c>
      <c r="H95" s="22" t="s">
        <v>2542</v>
      </c>
      <c r="I95" s="22"/>
      <c r="J95" s="35"/>
      <c r="K95" s="35"/>
      <c r="L95" s="42"/>
      <c r="M95" s="42"/>
      <c r="N95" s="42"/>
    </row>
    <row r="96" spans="1:14" s="21" customFormat="1" x14ac:dyDescent="0.25">
      <c r="A96" s="22"/>
      <c r="B96" s="5" t="s">
        <v>2483</v>
      </c>
      <c r="C96" s="22" t="s">
        <v>486</v>
      </c>
      <c r="D96" s="22" t="s">
        <v>496</v>
      </c>
      <c r="E96" s="22">
        <v>9</v>
      </c>
      <c r="F96" s="22"/>
      <c r="G96" s="22" t="s">
        <v>2577</v>
      </c>
      <c r="H96" s="22" t="s">
        <v>2542</v>
      </c>
      <c r="I96" s="22"/>
      <c r="J96" s="35"/>
      <c r="K96" s="35"/>
      <c r="L96" s="42"/>
      <c r="M96" s="42"/>
      <c r="N96" s="42"/>
    </row>
    <row r="97" spans="1:14" s="21" customFormat="1" x14ac:dyDescent="0.25">
      <c r="A97" s="22"/>
      <c r="B97" s="5" t="s">
        <v>2483</v>
      </c>
      <c r="C97" s="22" t="s">
        <v>482</v>
      </c>
      <c r="D97" s="22" t="s">
        <v>496</v>
      </c>
      <c r="E97" s="22">
        <v>9</v>
      </c>
      <c r="F97" s="22"/>
      <c r="G97" s="22" t="s">
        <v>2578</v>
      </c>
      <c r="H97" s="22" t="s">
        <v>2542</v>
      </c>
      <c r="I97" s="22"/>
      <c r="J97" s="35"/>
      <c r="K97" s="35"/>
      <c r="L97" s="42"/>
      <c r="M97" s="42"/>
      <c r="N97" s="42"/>
    </row>
    <row r="98" spans="1:14" s="21" customFormat="1" x14ac:dyDescent="0.25">
      <c r="A98" s="22"/>
      <c r="B98" s="5" t="s">
        <v>2483</v>
      </c>
      <c r="C98" s="22" t="s">
        <v>535</v>
      </c>
      <c r="D98" s="22" t="s">
        <v>496</v>
      </c>
      <c r="E98" s="22">
        <v>9</v>
      </c>
      <c r="F98" s="22"/>
      <c r="G98" s="22" t="s">
        <v>2579</v>
      </c>
      <c r="H98" s="22" t="s">
        <v>2542</v>
      </c>
      <c r="I98" s="22"/>
      <c r="J98" s="35"/>
      <c r="K98" s="35"/>
      <c r="L98" s="42"/>
      <c r="M98" s="42"/>
      <c r="N98" s="42"/>
    </row>
    <row r="99" spans="1:14" s="21" customFormat="1" x14ac:dyDescent="0.25">
      <c r="A99" s="22"/>
      <c r="B99" s="5" t="s">
        <v>2483</v>
      </c>
      <c r="C99" s="22" t="s">
        <v>535</v>
      </c>
      <c r="D99" s="22" t="s">
        <v>496</v>
      </c>
      <c r="E99" s="22">
        <v>9</v>
      </c>
      <c r="F99" s="22"/>
      <c r="G99" s="22" t="s">
        <v>2580</v>
      </c>
      <c r="H99" s="22" t="s">
        <v>2542</v>
      </c>
      <c r="I99" s="22"/>
      <c r="J99" s="35"/>
      <c r="K99" s="35"/>
      <c r="L99" s="42"/>
      <c r="M99" s="42"/>
      <c r="N99" s="42"/>
    </row>
    <row r="100" spans="1:14" s="21" customFormat="1" x14ac:dyDescent="0.25">
      <c r="A100" s="22"/>
      <c r="B100" s="5" t="s">
        <v>2483</v>
      </c>
      <c r="C100" s="22" t="s">
        <v>536</v>
      </c>
      <c r="D100" s="22" t="s">
        <v>496</v>
      </c>
      <c r="E100" s="22">
        <v>9</v>
      </c>
      <c r="F100" s="22"/>
      <c r="G100" s="22" t="s">
        <v>2581</v>
      </c>
      <c r="H100" s="22" t="s">
        <v>2542</v>
      </c>
      <c r="I100" s="22"/>
      <c r="J100" s="35"/>
      <c r="K100" s="35"/>
      <c r="L100" s="42"/>
      <c r="M100" s="42"/>
      <c r="N100" s="42"/>
    </row>
    <row r="101" spans="1:14" s="21" customFormat="1" x14ac:dyDescent="0.25">
      <c r="A101" s="22"/>
      <c r="B101" s="5" t="s">
        <v>2483</v>
      </c>
      <c r="C101" s="22" t="s">
        <v>536</v>
      </c>
      <c r="D101" s="22" t="s">
        <v>496</v>
      </c>
      <c r="E101" s="22">
        <v>9</v>
      </c>
      <c r="F101" s="22"/>
      <c r="G101" s="22" t="s">
        <v>2582</v>
      </c>
      <c r="H101" s="22" t="s">
        <v>2542</v>
      </c>
      <c r="I101" s="22"/>
      <c r="J101" s="35"/>
      <c r="K101" s="35"/>
      <c r="L101" s="42"/>
      <c r="M101" s="42"/>
      <c r="N101" s="42"/>
    </row>
    <row r="102" spans="1:14" s="21" customFormat="1" x14ac:dyDescent="0.25">
      <c r="A102" s="22"/>
      <c r="B102" s="5" t="s">
        <v>2483</v>
      </c>
      <c r="C102" s="22" t="s">
        <v>537</v>
      </c>
      <c r="D102" s="22" t="s">
        <v>496</v>
      </c>
      <c r="E102" s="22">
        <v>9</v>
      </c>
      <c r="F102" s="22"/>
      <c r="G102" s="22" t="s">
        <v>2583</v>
      </c>
      <c r="H102" s="22" t="s">
        <v>2542</v>
      </c>
      <c r="I102" s="22"/>
      <c r="J102" s="35"/>
      <c r="K102" s="35"/>
      <c r="L102" s="42"/>
      <c r="M102" s="42"/>
      <c r="N102" s="42"/>
    </row>
    <row r="103" spans="1:14" s="21" customFormat="1" x14ac:dyDescent="0.25">
      <c r="A103" s="22"/>
      <c r="B103" s="5" t="s">
        <v>2483</v>
      </c>
      <c r="C103" s="22" t="s">
        <v>392</v>
      </c>
      <c r="D103" s="22" t="s">
        <v>496</v>
      </c>
      <c r="E103" s="22">
        <v>9</v>
      </c>
      <c r="F103" s="22"/>
      <c r="G103" s="22" t="s">
        <v>2584</v>
      </c>
      <c r="H103" s="22" t="s">
        <v>2542</v>
      </c>
      <c r="I103" s="22"/>
      <c r="J103" s="35"/>
      <c r="K103" s="35"/>
      <c r="L103" s="42"/>
      <c r="M103" s="42"/>
      <c r="N103" s="42"/>
    </row>
    <row r="104" spans="1:14" s="21" customFormat="1" x14ac:dyDescent="0.25">
      <c r="A104" s="22"/>
      <c r="B104" s="5" t="s">
        <v>2483</v>
      </c>
      <c r="C104" s="22" t="s">
        <v>392</v>
      </c>
      <c r="D104" s="22" t="s">
        <v>496</v>
      </c>
      <c r="E104" s="22">
        <v>9</v>
      </c>
      <c r="F104" s="22"/>
      <c r="G104" s="22" t="s">
        <v>2585</v>
      </c>
      <c r="H104" s="22" t="s">
        <v>2542</v>
      </c>
      <c r="I104" s="22"/>
      <c r="J104" s="35"/>
      <c r="K104" s="35"/>
      <c r="L104" s="42"/>
      <c r="M104" s="42"/>
      <c r="N104" s="42"/>
    </row>
    <row r="105" spans="1:14" s="21" customFormat="1" x14ac:dyDescent="0.25">
      <c r="A105" s="22"/>
      <c r="B105" s="5" t="s">
        <v>2483</v>
      </c>
      <c r="C105" s="22" t="s">
        <v>392</v>
      </c>
      <c r="D105" s="22" t="s">
        <v>496</v>
      </c>
      <c r="E105" s="22">
        <v>9</v>
      </c>
      <c r="F105" s="22"/>
      <c r="G105" s="22" t="s">
        <v>2586</v>
      </c>
      <c r="H105" s="22" t="s">
        <v>2542</v>
      </c>
      <c r="I105" s="22"/>
      <c r="J105" s="35"/>
      <c r="K105" s="35"/>
      <c r="L105" s="42"/>
      <c r="M105" s="42"/>
      <c r="N105" s="42"/>
    </row>
    <row r="106" spans="1:14" s="21" customFormat="1" x14ac:dyDescent="0.25">
      <c r="A106" s="22"/>
      <c r="B106" s="5" t="s">
        <v>2483</v>
      </c>
      <c r="C106" s="22" t="s">
        <v>392</v>
      </c>
      <c r="D106" s="22" t="s">
        <v>496</v>
      </c>
      <c r="E106" s="22">
        <v>9</v>
      </c>
      <c r="F106" s="22"/>
      <c r="G106" s="22" t="s">
        <v>2587</v>
      </c>
      <c r="H106" s="22" t="s">
        <v>2542</v>
      </c>
      <c r="I106" s="22"/>
      <c r="J106" s="35"/>
      <c r="K106" s="35"/>
      <c r="L106" s="42"/>
      <c r="M106" s="42"/>
      <c r="N106" s="42"/>
    </row>
    <row r="107" spans="1:14" s="21" customFormat="1" x14ac:dyDescent="0.25">
      <c r="A107" s="22"/>
      <c r="B107" s="5" t="s">
        <v>2483</v>
      </c>
      <c r="C107" s="22" t="s">
        <v>538</v>
      </c>
      <c r="D107" s="22" t="s">
        <v>496</v>
      </c>
      <c r="E107" s="22">
        <v>9</v>
      </c>
      <c r="F107" s="22"/>
      <c r="G107" s="22" t="s">
        <v>2588</v>
      </c>
      <c r="H107" s="22" t="s">
        <v>2542</v>
      </c>
      <c r="I107" s="22"/>
      <c r="J107" s="35"/>
      <c r="K107" s="35"/>
      <c r="L107" s="42"/>
      <c r="M107" s="42"/>
      <c r="N107" s="42"/>
    </row>
    <row r="108" spans="1:14" x14ac:dyDescent="0.25">
      <c r="A108" s="19"/>
      <c r="B108" s="5" t="s">
        <v>2483</v>
      </c>
      <c r="C108" s="19" t="s">
        <v>539</v>
      </c>
      <c r="D108" s="19" t="s">
        <v>491</v>
      </c>
      <c r="E108" s="19">
        <v>8</v>
      </c>
      <c r="F108" s="19"/>
      <c r="G108" s="19" t="s">
        <v>2589</v>
      </c>
      <c r="H108" s="19" t="s">
        <v>2542</v>
      </c>
      <c r="I108" s="19"/>
      <c r="J108" s="33"/>
      <c r="K108" s="33"/>
    </row>
    <row r="109" spans="1:14" x14ac:dyDescent="0.25">
      <c r="A109" s="22"/>
      <c r="B109" s="5" t="s">
        <v>2483</v>
      </c>
      <c r="C109" s="22" t="s">
        <v>537</v>
      </c>
      <c r="D109" s="22" t="s">
        <v>496</v>
      </c>
      <c r="E109" s="22">
        <v>9</v>
      </c>
      <c r="F109" s="22"/>
      <c r="G109" s="22" t="s">
        <v>2590</v>
      </c>
      <c r="H109" s="22" t="s">
        <v>2542</v>
      </c>
      <c r="I109" s="22"/>
      <c r="J109" s="35"/>
      <c r="K109" s="35"/>
    </row>
    <row r="110" spans="1:14" x14ac:dyDescent="0.25">
      <c r="A110" s="22"/>
      <c r="B110" s="5" t="s">
        <v>2483</v>
      </c>
      <c r="C110" s="22" t="s">
        <v>540</v>
      </c>
      <c r="D110" s="22" t="s">
        <v>496</v>
      </c>
      <c r="E110" s="22">
        <v>9</v>
      </c>
      <c r="F110" s="22"/>
      <c r="G110" s="22" t="s">
        <v>2591</v>
      </c>
      <c r="H110" s="22" t="s">
        <v>2542</v>
      </c>
      <c r="I110" s="22"/>
      <c r="J110" s="35"/>
      <c r="K110" s="35"/>
    </row>
    <row r="111" spans="1:14" x14ac:dyDescent="0.25">
      <c r="A111" s="22"/>
      <c r="B111" s="5" t="s">
        <v>2483</v>
      </c>
      <c r="C111" s="22" t="s">
        <v>541</v>
      </c>
      <c r="D111" s="22" t="s">
        <v>496</v>
      </c>
      <c r="E111" s="22">
        <v>9</v>
      </c>
      <c r="F111" s="22"/>
      <c r="G111" s="22" t="s">
        <v>2592</v>
      </c>
      <c r="H111" s="22" t="s">
        <v>2542</v>
      </c>
      <c r="I111" s="22"/>
      <c r="J111" s="35"/>
      <c r="K111" s="35"/>
    </row>
    <row r="112" spans="1:14" x14ac:dyDescent="0.25">
      <c r="A112" s="22"/>
      <c r="B112" s="5" t="s">
        <v>2483</v>
      </c>
      <c r="C112" s="22" t="s">
        <v>542</v>
      </c>
      <c r="D112" s="22" t="s">
        <v>496</v>
      </c>
      <c r="E112" s="22">
        <v>9</v>
      </c>
      <c r="F112" s="22"/>
      <c r="G112" s="22" t="s">
        <v>2593</v>
      </c>
      <c r="H112" s="22" t="s">
        <v>2542</v>
      </c>
      <c r="I112" s="22"/>
      <c r="J112" s="35"/>
      <c r="K112" s="35"/>
    </row>
    <row r="113" spans="1:11" x14ac:dyDescent="0.25">
      <c r="A113" s="22"/>
      <c r="B113" s="5" t="s">
        <v>2483</v>
      </c>
      <c r="C113" s="22" t="s">
        <v>543</v>
      </c>
      <c r="D113" s="22" t="s">
        <v>496</v>
      </c>
      <c r="E113" s="22">
        <v>9</v>
      </c>
      <c r="F113" s="22"/>
      <c r="G113" s="22" t="s">
        <v>2594</v>
      </c>
      <c r="H113" s="22" t="s">
        <v>2542</v>
      </c>
      <c r="I113" s="22"/>
      <c r="J113" s="35"/>
      <c r="K113" s="35"/>
    </row>
    <row r="114" spans="1:11" x14ac:dyDescent="0.25">
      <c r="A114" s="22"/>
      <c r="B114" s="5" t="s">
        <v>2483</v>
      </c>
      <c r="C114" s="22" t="s">
        <v>544</v>
      </c>
      <c r="D114" s="22" t="s">
        <v>496</v>
      </c>
      <c r="E114" s="22">
        <v>9</v>
      </c>
      <c r="F114" s="22"/>
      <c r="G114" s="22" t="s">
        <v>2595</v>
      </c>
      <c r="H114" s="22" t="s">
        <v>2542</v>
      </c>
      <c r="I114" s="22"/>
      <c r="J114" s="35"/>
      <c r="K114" s="35"/>
    </row>
    <row r="115" spans="1:11" x14ac:dyDescent="0.25">
      <c r="A115" s="22"/>
      <c r="B115" s="5" t="s">
        <v>2483</v>
      </c>
      <c r="C115" s="22" t="s">
        <v>545</v>
      </c>
      <c r="D115" s="22" t="s">
        <v>496</v>
      </c>
      <c r="E115" s="22">
        <v>9</v>
      </c>
      <c r="F115" s="22"/>
      <c r="G115" s="22" t="s">
        <v>2596</v>
      </c>
      <c r="H115" s="22" t="s">
        <v>2542</v>
      </c>
      <c r="I115" s="22"/>
      <c r="J115" s="35"/>
      <c r="K115" s="35"/>
    </row>
    <row r="116" spans="1:11" x14ac:dyDescent="0.25">
      <c r="A116" s="22"/>
      <c r="B116" s="5" t="s">
        <v>2483</v>
      </c>
      <c r="C116" s="22" t="s">
        <v>540</v>
      </c>
      <c r="D116" s="22" t="s">
        <v>496</v>
      </c>
      <c r="E116" s="22">
        <v>9</v>
      </c>
      <c r="F116" s="22"/>
      <c r="G116" s="22" t="s">
        <v>2597</v>
      </c>
      <c r="H116" s="22" t="s">
        <v>2542</v>
      </c>
      <c r="I116" s="22"/>
      <c r="J116" s="35"/>
      <c r="K116" s="35"/>
    </row>
    <row r="117" spans="1:11" x14ac:dyDescent="0.25">
      <c r="A117" s="22"/>
      <c r="B117" s="5" t="s">
        <v>2483</v>
      </c>
      <c r="C117" s="22" t="s">
        <v>542</v>
      </c>
      <c r="D117" s="22" t="s">
        <v>496</v>
      </c>
      <c r="E117" s="22">
        <v>9</v>
      </c>
      <c r="F117" s="22"/>
      <c r="G117" s="22" t="s">
        <v>2598</v>
      </c>
      <c r="H117" s="22" t="s">
        <v>2542</v>
      </c>
      <c r="I117" s="22"/>
      <c r="J117" s="35"/>
      <c r="K117" s="35"/>
    </row>
    <row r="118" spans="1:11" x14ac:dyDescent="0.25">
      <c r="A118" s="22"/>
      <c r="B118" s="5" t="s">
        <v>2483</v>
      </c>
      <c r="C118" s="22" t="s">
        <v>543</v>
      </c>
      <c r="D118" s="22" t="s">
        <v>496</v>
      </c>
      <c r="E118" s="22">
        <v>9</v>
      </c>
      <c r="F118" s="22"/>
      <c r="G118" s="22" t="s">
        <v>2599</v>
      </c>
      <c r="H118" s="22" t="s">
        <v>2542</v>
      </c>
      <c r="I118" s="22"/>
      <c r="J118" s="35"/>
      <c r="K118" s="35"/>
    </row>
    <row r="119" spans="1:11" x14ac:dyDescent="0.25">
      <c r="A119" s="22"/>
      <c r="B119" s="5" t="s">
        <v>2483</v>
      </c>
      <c r="C119" s="22" t="s">
        <v>546</v>
      </c>
      <c r="D119" s="22" t="s">
        <v>496</v>
      </c>
      <c r="E119" s="22">
        <v>9</v>
      </c>
      <c r="F119" s="22"/>
      <c r="G119" s="22" t="s">
        <v>2600</v>
      </c>
      <c r="H119" s="22" t="s">
        <v>2542</v>
      </c>
      <c r="I119" s="22"/>
      <c r="J119" s="35"/>
      <c r="K119" s="35"/>
    </row>
    <row r="120" spans="1:11" x14ac:dyDescent="0.25">
      <c r="A120" s="22"/>
      <c r="B120" s="5" t="s">
        <v>2483</v>
      </c>
      <c r="C120" s="22" t="s">
        <v>547</v>
      </c>
      <c r="D120" s="22" t="s">
        <v>496</v>
      </c>
      <c r="E120" s="22">
        <v>9</v>
      </c>
      <c r="F120" s="22"/>
      <c r="G120" s="22" t="s">
        <v>2601</v>
      </c>
      <c r="H120" s="22" t="s">
        <v>2542</v>
      </c>
      <c r="I120" s="22"/>
      <c r="J120" s="35"/>
      <c r="K120" s="35"/>
    </row>
    <row r="121" spans="1:11" x14ac:dyDescent="0.25">
      <c r="A121" s="22"/>
      <c r="B121" s="5" t="s">
        <v>2483</v>
      </c>
      <c r="C121" s="22" t="s">
        <v>548</v>
      </c>
      <c r="D121" s="22" t="s">
        <v>496</v>
      </c>
      <c r="E121" s="22">
        <v>9</v>
      </c>
      <c r="F121" s="22"/>
      <c r="G121" s="22" t="s">
        <v>2602</v>
      </c>
      <c r="H121" s="22" t="s">
        <v>2542</v>
      </c>
      <c r="I121" s="22"/>
      <c r="J121" s="35"/>
      <c r="K121" s="35"/>
    </row>
    <row r="122" spans="1:11" x14ac:dyDescent="0.25">
      <c r="A122" s="22"/>
      <c r="B122" s="5" t="s">
        <v>2483</v>
      </c>
      <c r="C122" s="22" t="s">
        <v>548</v>
      </c>
      <c r="D122" s="22" t="s">
        <v>496</v>
      </c>
      <c r="E122" s="22">
        <v>9</v>
      </c>
      <c r="F122" s="22"/>
      <c r="G122" s="22" t="s">
        <v>2603</v>
      </c>
      <c r="H122" s="22" t="s">
        <v>2542</v>
      </c>
      <c r="I122" s="22"/>
      <c r="J122" s="35"/>
      <c r="K122" s="35"/>
    </row>
    <row r="123" spans="1:11" x14ac:dyDescent="0.25">
      <c r="A123" s="22"/>
      <c r="B123" s="5" t="s">
        <v>2483</v>
      </c>
      <c r="C123" s="22" t="s">
        <v>548</v>
      </c>
      <c r="D123" s="22" t="s">
        <v>496</v>
      </c>
      <c r="E123" s="22">
        <v>9</v>
      </c>
      <c r="F123" s="22"/>
      <c r="G123" s="22" t="s">
        <v>2604</v>
      </c>
      <c r="H123" s="22" t="s">
        <v>2542</v>
      </c>
      <c r="I123" s="22"/>
      <c r="J123" s="35"/>
      <c r="K123" s="35"/>
    </row>
    <row r="124" spans="1:11" x14ac:dyDescent="0.25">
      <c r="A124" s="22"/>
      <c r="B124" s="5" t="s">
        <v>2483</v>
      </c>
      <c r="C124" s="22" t="s">
        <v>549</v>
      </c>
      <c r="D124" s="22" t="s">
        <v>496</v>
      </c>
      <c r="E124" s="22">
        <v>9</v>
      </c>
      <c r="F124" s="22"/>
      <c r="G124" s="22" t="s">
        <v>2605</v>
      </c>
      <c r="H124" s="22" t="s">
        <v>2542</v>
      </c>
      <c r="I124" s="22"/>
      <c r="J124" s="35"/>
      <c r="K124" s="35"/>
    </row>
    <row r="125" spans="1:11" x14ac:dyDescent="0.25">
      <c r="A125" s="22"/>
      <c r="B125" s="5" t="s">
        <v>2483</v>
      </c>
      <c r="C125" s="22" t="s">
        <v>549</v>
      </c>
      <c r="D125" s="22" t="s">
        <v>496</v>
      </c>
      <c r="E125" s="22">
        <v>9</v>
      </c>
      <c r="F125" s="22"/>
      <c r="G125" s="22" t="s">
        <v>2606</v>
      </c>
      <c r="H125" s="22" t="s">
        <v>2542</v>
      </c>
      <c r="I125" s="22"/>
      <c r="J125" s="35"/>
      <c r="K125" s="35"/>
    </row>
    <row r="126" spans="1:11" x14ac:dyDescent="0.25">
      <c r="A126" s="22"/>
      <c r="B126" s="5" t="s">
        <v>2483</v>
      </c>
      <c r="C126" s="22" t="s">
        <v>549</v>
      </c>
      <c r="D126" s="22" t="s">
        <v>496</v>
      </c>
      <c r="E126" s="22">
        <v>9</v>
      </c>
      <c r="F126" s="22"/>
      <c r="G126" s="22" t="s">
        <v>2607</v>
      </c>
      <c r="H126" s="22" t="s">
        <v>2542</v>
      </c>
      <c r="I126" s="22"/>
      <c r="J126" s="35"/>
      <c r="K126" s="35"/>
    </row>
    <row r="127" spans="1:11" x14ac:dyDescent="0.25">
      <c r="A127" s="19"/>
      <c r="B127" s="5" t="s">
        <v>2483</v>
      </c>
      <c r="C127" s="19" t="s">
        <v>550</v>
      </c>
      <c r="D127" s="19" t="s">
        <v>491</v>
      </c>
      <c r="E127" s="19">
        <v>8</v>
      </c>
      <c r="F127" s="19"/>
      <c r="G127" s="19" t="s">
        <v>2608</v>
      </c>
      <c r="H127" s="19" t="s">
        <v>2542</v>
      </c>
      <c r="I127" s="19"/>
      <c r="J127" s="33"/>
      <c r="K127" s="33"/>
    </row>
    <row r="128" spans="1:11" x14ac:dyDescent="0.25">
      <c r="A128" s="19"/>
      <c r="B128" s="5" t="s">
        <v>2483</v>
      </c>
      <c r="C128" s="19" t="s">
        <v>551</v>
      </c>
      <c r="D128" s="19" t="s">
        <v>491</v>
      </c>
      <c r="E128" s="19">
        <v>8</v>
      </c>
      <c r="F128" s="19"/>
      <c r="G128" s="19" t="s">
        <v>2609</v>
      </c>
      <c r="H128" s="19" t="s">
        <v>2542</v>
      </c>
      <c r="I128" s="19"/>
      <c r="J128" s="33"/>
      <c r="K128" s="33"/>
    </row>
    <row r="129" spans="1:11" x14ac:dyDescent="0.25">
      <c r="A129" s="19"/>
      <c r="B129" s="5" t="s">
        <v>2483</v>
      </c>
      <c r="C129" s="19" t="s">
        <v>552</v>
      </c>
      <c r="D129" s="19" t="s">
        <v>491</v>
      </c>
      <c r="E129" s="19">
        <v>8</v>
      </c>
      <c r="F129" s="19"/>
      <c r="G129" s="19" t="s">
        <v>2610</v>
      </c>
      <c r="H129" s="19" t="s">
        <v>2542</v>
      </c>
      <c r="I129" s="19"/>
      <c r="J129" s="33"/>
      <c r="K129" s="33"/>
    </row>
    <row r="130" spans="1:11" x14ac:dyDescent="0.25">
      <c r="A130" s="22"/>
      <c r="B130" s="5" t="s">
        <v>2483</v>
      </c>
      <c r="C130" s="22" t="s">
        <v>553</v>
      </c>
      <c r="D130" s="22" t="s">
        <v>496</v>
      </c>
      <c r="E130" s="22">
        <v>9</v>
      </c>
      <c r="F130" s="22"/>
      <c r="G130" s="22" t="s">
        <v>2611</v>
      </c>
      <c r="H130" s="22" t="s">
        <v>2542</v>
      </c>
      <c r="I130" s="22"/>
      <c r="J130" s="35"/>
      <c r="K130" s="35"/>
    </row>
    <row r="131" spans="1:11" x14ac:dyDescent="0.25">
      <c r="A131" s="22"/>
      <c r="B131" s="5" t="s">
        <v>2483</v>
      </c>
      <c r="C131" s="22" t="s">
        <v>554</v>
      </c>
      <c r="D131" s="22" t="s">
        <v>496</v>
      </c>
      <c r="E131" s="22">
        <v>9</v>
      </c>
      <c r="F131" s="22"/>
      <c r="G131" s="22" t="s">
        <v>2612</v>
      </c>
      <c r="H131" s="22" t="s">
        <v>2542</v>
      </c>
      <c r="I131" s="22"/>
      <c r="J131" s="35"/>
      <c r="K131" s="35"/>
    </row>
    <row r="132" spans="1:11" x14ac:dyDescent="0.25">
      <c r="A132" s="22"/>
      <c r="B132" s="5" t="s">
        <v>2483</v>
      </c>
      <c r="C132" s="22" t="s">
        <v>554</v>
      </c>
      <c r="D132" s="22" t="s">
        <v>496</v>
      </c>
      <c r="E132" s="22">
        <v>9</v>
      </c>
      <c r="F132" s="22"/>
      <c r="G132" s="22" t="s">
        <v>2613</v>
      </c>
      <c r="H132" s="22" t="s">
        <v>2542</v>
      </c>
      <c r="I132" s="22"/>
      <c r="J132" s="35"/>
      <c r="K132" s="35"/>
    </row>
    <row r="133" spans="1:11" x14ac:dyDescent="0.25">
      <c r="A133" s="22"/>
      <c r="B133" s="5" t="s">
        <v>2483</v>
      </c>
      <c r="C133" s="22" t="s">
        <v>554</v>
      </c>
      <c r="D133" s="22" t="s">
        <v>496</v>
      </c>
      <c r="E133" s="22">
        <v>9</v>
      </c>
      <c r="F133" s="22"/>
      <c r="G133" s="22" t="s">
        <v>2614</v>
      </c>
      <c r="H133" s="22" t="s">
        <v>2542</v>
      </c>
      <c r="I133" s="22"/>
      <c r="J133" s="35"/>
      <c r="K133" s="35"/>
    </row>
    <row r="134" spans="1:11" x14ac:dyDescent="0.25">
      <c r="A134" s="22"/>
      <c r="B134" s="5" t="s">
        <v>2483</v>
      </c>
      <c r="C134" s="22" t="s">
        <v>554</v>
      </c>
      <c r="D134" s="22" t="s">
        <v>496</v>
      </c>
      <c r="E134" s="22">
        <v>9</v>
      </c>
      <c r="F134" s="22"/>
      <c r="G134" s="22" t="s">
        <v>2615</v>
      </c>
      <c r="H134" s="22" t="s">
        <v>2542</v>
      </c>
      <c r="I134" s="22"/>
      <c r="J134" s="35"/>
      <c r="K134" s="35"/>
    </row>
    <row r="135" spans="1:11" x14ac:dyDescent="0.25">
      <c r="A135" s="22"/>
      <c r="B135" s="5" t="s">
        <v>2483</v>
      </c>
      <c r="C135" s="22" t="s">
        <v>554</v>
      </c>
      <c r="D135" s="22" t="s">
        <v>496</v>
      </c>
      <c r="E135" s="22">
        <v>9</v>
      </c>
      <c r="F135" s="22"/>
      <c r="G135" s="22" t="s">
        <v>2616</v>
      </c>
      <c r="H135" s="22" t="s">
        <v>2542</v>
      </c>
      <c r="I135" s="22"/>
      <c r="J135" s="35"/>
      <c r="K135" s="35"/>
    </row>
    <row r="136" spans="1:11" x14ac:dyDescent="0.25">
      <c r="A136" s="22"/>
      <c r="B136" s="5" t="s">
        <v>2483</v>
      </c>
      <c r="C136" s="22" t="s">
        <v>554</v>
      </c>
      <c r="D136" s="22" t="s">
        <v>496</v>
      </c>
      <c r="E136" s="22">
        <v>9</v>
      </c>
      <c r="F136" s="22"/>
      <c r="G136" s="22" t="s">
        <v>2617</v>
      </c>
      <c r="H136" s="22" t="s">
        <v>2542</v>
      </c>
      <c r="I136" s="22"/>
      <c r="J136" s="35"/>
      <c r="K136" s="35"/>
    </row>
    <row r="137" spans="1:11" x14ac:dyDescent="0.25">
      <c r="A137" s="22"/>
      <c r="B137" s="5" t="s">
        <v>2483</v>
      </c>
      <c r="C137" s="22" t="s">
        <v>554</v>
      </c>
      <c r="D137" s="22" t="s">
        <v>496</v>
      </c>
      <c r="E137" s="22">
        <v>9</v>
      </c>
      <c r="F137" s="22"/>
      <c r="G137" s="22" t="s">
        <v>2618</v>
      </c>
      <c r="H137" s="22" t="s">
        <v>2542</v>
      </c>
      <c r="I137" s="22"/>
      <c r="J137" s="35"/>
      <c r="K137" s="35"/>
    </row>
    <row r="138" spans="1:11" x14ac:dyDescent="0.25">
      <c r="A138" s="22"/>
      <c r="B138" s="5" t="s">
        <v>2483</v>
      </c>
      <c r="C138" s="22" t="s">
        <v>555</v>
      </c>
      <c r="D138" s="22" t="s">
        <v>496</v>
      </c>
      <c r="E138" s="22">
        <v>9</v>
      </c>
      <c r="F138" s="22"/>
      <c r="G138" s="22" t="s">
        <v>2619</v>
      </c>
      <c r="H138" s="22" t="s">
        <v>2542</v>
      </c>
      <c r="I138" s="22"/>
      <c r="J138" s="35"/>
      <c r="K138" s="35"/>
    </row>
    <row r="139" spans="1:11" x14ac:dyDescent="0.25">
      <c r="A139" s="22"/>
      <c r="B139" s="5" t="s">
        <v>2483</v>
      </c>
      <c r="C139" s="22" t="s">
        <v>556</v>
      </c>
      <c r="D139" s="22" t="s">
        <v>496</v>
      </c>
      <c r="E139" s="22">
        <v>9</v>
      </c>
      <c r="F139" s="22"/>
      <c r="G139" s="22" t="s">
        <v>2620</v>
      </c>
      <c r="H139" s="22" t="s">
        <v>2542</v>
      </c>
      <c r="I139" s="22"/>
      <c r="J139" s="35"/>
      <c r="K139" s="35"/>
    </row>
    <row r="140" spans="1:11" x14ac:dyDescent="0.25">
      <c r="A140" s="22"/>
      <c r="B140" s="5" t="s">
        <v>2483</v>
      </c>
      <c r="C140" s="22" t="s">
        <v>557</v>
      </c>
      <c r="D140" s="22" t="s">
        <v>496</v>
      </c>
      <c r="E140" s="22">
        <v>9</v>
      </c>
      <c r="F140" s="22"/>
      <c r="G140" s="22" t="s">
        <v>2621</v>
      </c>
      <c r="H140" s="22" t="s">
        <v>2542</v>
      </c>
      <c r="I140" s="22"/>
      <c r="J140" s="35"/>
      <c r="K140" s="35"/>
    </row>
    <row r="141" spans="1:11" x14ac:dyDescent="0.25">
      <c r="A141" s="22"/>
      <c r="B141" s="5" t="s">
        <v>2483</v>
      </c>
      <c r="C141" s="22" t="s">
        <v>558</v>
      </c>
      <c r="D141" s="22" t="s">
        <v>496</v>
      </c>
      <c r="E141" s="22">
        <v>9</v>
      </c>
      <c r="F141" s="22"/>
      <c r="G141" s="22" t="s">
        <v>2622</v>
      </c>
      <c r="H141" s="22" t="s">
        <v>2542</v>
      </c>
      <c r="I141" s="22"/>
      <c r="J141" s="35"/>
      <c r="K141" s="35"/>
    </row>
    <row r="142" spans="1:11" x14ac:dyDescent="0.25">
      <c r="A142" s="22"/>
      <c r="B142" s="5" t="s">
        <v>2483</v>
      </c>
      <c r="C142" s="22" t="s">
        <v>559</v>
      </c>
      <c r="D142" s="22" t="s">
        <v>496</v>
      </c>
      <c r="E142" s="22">
        <v>9</v>
      </c>
      <c r="F142" s="22"/>
      <c r="G142" s="22" t="s">
        <v>2623</v>
      </c>
      <c r="H142" s="22" t="s">
        <v>2542</v>
      </c>
      <c r="I142" s="22"/>
      <c r="J142" s="35"/>
      <c r="K142" s="35"/>
    </row>
    <row r="143" spans="1:11" x14ac:dyDescent="0.25">
      <c r="A143" s="22"/>
      <c r="B143" s="5" t="s">
        <v>2483</v>
      </c>
      <c r="C143" s="22" t="s">
        <v>560</v>
      </c>
      <c r="D143" s="22" t="s">
        <v>496</v>
      </c>
      <c r="E143" s="22">
        <v>9</v>
      </c>
      <c r="F143" s="22"/>
      <c r="G143" s="22" t="s">
        <v>2624</v>
      </c>
      <c r="H143" s="22" t="s">
        <v>2542</v>
      </c>
      <c r="I143" s="22"/>
      <c r="J143" s="35"/>
      <c r="K143" s="35"/>
    </row>
    <row r="144" spans="1:11" x14ac:dyDescent="0.25">
      <c r="A144" s="22"/>
      <c r="B144" s="5" t="s">
        <v>2483</v>
      </c>
      <c r="C144" s="22" t="s">
        <v>480</v>
      </c>
      <c r="D144" s="22" t="s">
        <v>496</v>
      </c>
      <c r="E144" s="22">
        <v>9</v>
      </c>
      <c r="F144" s="22"/>
      <c r="G144" s="22" t="s">
        <v>2625</v>
      </c>
      <c r="H144" s="22" t="s">
        <v>2542</v>
      </c>
      <c r="I144" s="22"/>
      <c r="J144" s="35"/>
      <c r="K144" s="35"/>
    </row>
    <row r="145" spans="1:11" x14ac:dyDescent="0.25">
      <c r="A145" s="22"/>
      <c r="B145" s="5" t="s">
        <v>2483</v>
      </c>
      <c r="C145" s="22" t="s">
        <v>484</v>
      </c>
      <c r="D145" s="22" t="s">
        <v>496</v>
      </c>
      <c r="E145" s="22">
        <v>9</v>
      </c>
      <c r="F145" s="22"/>
      <c r="G145" s="22" t="s">
        <v>2626</v>
      </c>
      <c r="H145" s="22" t="s">
        <v>2542</v>
      </c>
      <c r="I145" s="22"/>
      <c r="J145" s="35"/>
      <c r="K145" s="35"/>
    </row>
    <row r="146" spans="1:11" x14ac:dyDescent="0.25">
      <c r="A146" s="22"/>
      <c r="B146" s="5" t="s">
        <v>2483</v>
      </c>
      <c r="C146" s="22" t="s">
        <v>485</v>
      </c>
      <c r="D146" s="22" t="s">
        <v>496</v>
      </c>
      <c r="E146" s="22">
        <v>9</v>
      </c>
      <c r="F146" s="22"/>
      <c r="G146" s="22" t="s">
        <v>2627</v>
      </c>
      <c r="H146" s="22" t="s">
        <v>2542</v>
      </c>
      <c r="I146" s="22"/>
      <c r="J146" s="35"/>
      <c r="K146" s="35"/>
    </row>
    <row r="147" spans="1:11" x14ac:dyDescent="0.25">
      <c r="A147" s="22"/>
      <c r="B147" s="5" t="s">
        <v>2483</v>
      </c>
      <c r="C147" s="22" t="s">
        <v>485</v>
      </c>
      <c r="D147" s="22" t="s">
        <v>496</v>
      </c>
      <c r="E147" s="22">
        <v>9</v>
      </c>
      <c r="F147" s="22"/>
      <c r="G147" s="22" t="s">
        <v>2628</v>
      </c>
      <c r="H147" s="22" t="s">
        <v>2542</v>
      </c>
      <c r="I147" s="22"/>
      <c r="J147" s="35"/>
      <c r="K147" s="35"/>
    </row>
    <row r="148" spans="1:11" x14ac:dyDescent="0.25">
      <c r="A148" s="22"/>
      <c r="B148" s="5" t="s">
        <v>2483</v>
      </c>
      <c r="C148" s="22" t="s">
        <v>486</v>
      </c>
      <c r="D148" s="22" t="s">
        <v>496</v>
      </c>
      <c r="E148" s="22">
        <v>9</v>
      </c>
      <c r="F148" s="22"/>
      <c r="G148" s="22" t="s">
        <v>2629</v>
      </c>
      <c r="H148" s="22" t="s">
        <v>2542</v>
      </c>
      <c r="I148" s="22"/>
      <c r="J148" s="35"/>
      <c r="K148" s="35"/>
    </row>
    <row r="149" spans="1:11" x14ac:dyDescent="0.25">
      <c r="A149" s="22"/>
      <c r="B149" s="5" t="s">
        <v>2483</v>
      </c>
      <c r="C149" s="22" t="s">
        <v>561</v>
      </c>
      <c r="D149" s="22" t="s">
        <v>496</v>
      </c>
      <c r="E149" s="22">
        <v>9</v>
      </c>
      <c r="F149" s="22"/>
      <c r="G149" s="22" t="s">
        <v>2630</v>
      </c>
      <c r="H149" s="22" t="s">
        <v>2542</v>
      </c>
      <c r="I149" s="22"/>
      <c r="J149" s="35"/>
      <c r="K149" s="35"/>
    </row>
    <row r="150" spans="1:11" x14ac:dyDescent="0.25">
      <c r="A150" s="22"/>
      <c r="B150" s="5" t="s">
        <v>2483</v>
      </c>
      <c r="C150" s="22" t="s">
        <v>562</v>
      </c>
      <c r="D150" s="22" t="s">
        <v>496</v>
      </c>
      <c r="E150" s="22">
        <v>9</v>
      </c>
      <c r="F150" s="22"/>
      <c r="G150" s="22" t="s">
        <v>2631</v>
      </c>
      <c r="H150" s="22" t="s">
        <v>2542</v>
      </c>
      <c r="I150" s="22"/>
      <c r="J150" s="35"/>
      <c r="K150" s="35"/>
    </row>
    <row r="151" spans="1:11" x14ac:dyDescent="0.25">
      <c r="A151" s="22"/>
      <c r="B151" s="5" t="s">
        <v>2483</v>
      </c>
      <c r="C151" s="22" t="s">
        <v>563</v>
      </c>
      <c r="D151" s="22" t="s">
        <v>496</v>
      </c>
      <c r="E151" s="22">
        <v>9</v>
      </c>
      <c r="F151" s="22"/>
      <c r="G151" s="22" t="s">
        <v>2632</v>
      </c>
      <c r="H151" s="22" t="s">
        <v>2542</v>
      </c>
      <c r="I151" s="22"/>
      <c r="J151" s="35"/>
      <c r="K151" s="35"/>
    </row>
    <row r="152" spans="1:11" x14ac:dyDescent="0.25">
      <c r="A152" s="22"/>
      <c r="B152" s="5" t="s">
        <v>2483</v>
      </c>
      <c r="C152" s="22" t="s">
        <v>557</v>
      </c>
      <c r="D152" s="22" t="s">
        <v>496</v>
      </c>
      <c r="E152" s="22">
        <v>9</v>
      </c>
      <c r="F152" s="22"/>
      <c r="G152" s="22" t="s">
        <v>2633</v>
      </c>
      <c r="H152" s="22" t="s">
        <v>2542</v>
      </c>
      <c r="I152" s="22"/>
      <c r="J152" s="35"/>
      <c r="K152" s="35"/>
    </row>
    <row r="153" spans="1:11" x14ac:dyDescent="0.25">
      <c r="A153" s="22"/>
      <c r="B153" s="5" t="s">
        <v>2483</v>
      </c>
      <c r="C153" s="22" t="s">
        <v>564</v>
      </c>
      <c r="D153" s="22" t="s">
        <v>496</v>
      </c>
      <c r="E153" s="22">
        <v>9</v>
      </c>
      <c r="F153" s="22"/>
      <c r="G153" s="22" t="s">
        <v>2634</v>
      </c>
      <c r="H153" s="22" t="s">
        <v>2542</v>
      </c>
      <c r="I153" s="22"/>
      <c r="J153" s="35"/>
      <c r="K153" s="35"/>
    </row>
    <row r="154" spans="1:11" x14ac:dyDescent="0.25">
      <c r="A154" s="19"/>
      <c r="B154" s="5" t="s">
        <v>2483</v>
      </c>
      <c r="C154" s="19" t="s">
        <v>565</v>
      </c>
      <c r="D154" s="19" t="s">
        <v>491</v>
      </c>
      <c r="E154" s="19">
        <v>8</v>
      </c>
      <c r="F154" s="19"/>
      <c r="G154" s="19" t="s">
        <v>2635</v>
      </c>
      <c r="H154" s="19" t="s">
        <v>2542</v>
      </c>
      <c r="I154" s="19"/>
      <c r="J154" s="33"/>
      <c r="K154" s="33"/>
    </row>
    <row r="155" spans="1:11" x14ac:dyDescent="0.25">
      <c r="A155" s="22"/>
      <c r="B155" s="5" t="s">
        <v>2483</v>
      </c>
      <c r="C155" s="22" t="s">
        <v>502</v>
      </c>
      <c r="D155" s="22" t="s">
        <v>496</v>
      </c>
      <c r="E155" s="22">
        <v>9</v>
      </c>
      <c r="F155" s="22"/>
      <c r="G155" s="22" t="s">
        <v>2636</v>
      </c>
      <c r="H155" s="22" t="s">
        <v>2542</v>
      </c>
      <c r="I155" s="22"/>
      <c r="J155" s="35"/>
      <c r="K155" s="35"/>
    </row>
    <row r="156" spans="1:11" x14ac:dyDescent="0.25">
      <c r="A156" s="22"/>
      <c r="B156" s="5" t="s">
        <v>2483</v>
      </c>
      <c r="C156" s="22" t="s">
        <v>480</v>
      </c>
      <c r="D156" s="22" t="s">
        <v>496</v>
      </c>
      <c r="E156" s="22">
        <v>9</v>
      </c>
      <c r="F156" s="22"/>
      <c r="G156" s="22" t="s">
        <v>2637</v>
      </c>
      <c r="H156" s="22" t="s">
        <v>2542</v>
      </c>
      <c r="I156" s="22"/>
      <c r="J156" s="35"/>
      <c r="K156" s="35"/>
    </row>
    <row r="157" spans="1:11" x14ac:dyDescent="0.25">
      <c r="A157" s="22"/>
      <c r="B157" s="5" t="s">
        <v>2483</v>
      </c>
      <c r="C157" s="22" t="s">
        <v>485</v>
      </c>
      <c r="D157" s="22" t="s">
        <v>496</v>
      </c>
      <c r="E157" s="22">
        <v>9</v>
      </c>
      <c r="F157" s="22"/>
      <c r="G157" s="22" t="s">
        <v>2638</v>
      </c>
      <c r="H157" s="22" t="s">
        <v>2542</v>
      </c>
      <c r="I157" s="22"/>
      <c r="J157" s="35"/>
      <c r="K157" s="35"/>
    </row>
    <row r="158" spans="1:11" x14ac:dyDescent="0.25">
      <c r="A158" s="22"/>
      <c r="B158" s="5" t="s">
        <v>2483</v>
      </c>
      <c r="C158" s="22" t="s">
        <v>482</v>
      </c>
      <c r="D158" s="22" t="s">
        <v>496</v>
      </c>
      <c r="E158" s="22">
        <v>9</v>
      </c>
      <c r="F158" s="22"/>
      <c r="G158" s="22" t="s">
        <v>2639</v>
      </c>
      <c r="H158" s="22" t="s">
        <v>2542</v>
      </c>
      <c r="I158" s="22"/>
      <c r="J158" s="35"/>
      <c r="K158" s="35"/>
    </row>
    <row r="159" spans="1:11" x14ac:dyDescent="0.25">
      <c r="A159" s="19"/>
      <c r="B159" s="5" t="s">
        <v>2483</v>
      </c>
      <c r="C159" s="19" t="s">
        <v>566</v>
      </c>
      <c r="D159" s="19" t="s">
        <v>491</v>
      </c>
      <c r="E159" s="19">
        <v>8</v>
      </c>
      <c r="F159" s="19"/>
      <c r="G159" s="19" t="s">
        <v>2640</v>
      </c>
      <c r="H159" s="19" t="s">
        <v>2542</v>
      </c>
      <c r="I159" s="19"/>
      <c r="J159" s="33"/>
      <c r="K159" s="33"/>
    </row>
    <row r="160" spans="1:11" x14ac:dyDescent="0.25">
      <c r="A160" s="22"/>
      <c r="B160" s="5" t="s">
        <v>2483</v>
      </c>
      <c r="C160" s="22" t="s">
        <v>567</v>
      </c>
      <c r="D160" s="22" t="s">
        <v>491</v>
      </c>
      <c r="E160" s="22">
        <v>9</v>
      </c>
      <c r="F160" s="22"/>
      <c r="G160" s="22" t="s">
        <v>2641</v>
      </c>
      <c r="H160" s="22" t="s">
        <v>2542</v>
      </c>
      <c r="I160" s="22"/>
      <c r="J160" s="35"/>
      <c r="K160" s="35"/>
    </row>
    <row r="161" spans="1:11" x14ac:dyDescent="0.25">
      <c r="B161" s="5" t="s">
        <v>2483</v>
      </c>
      <c r="C161" s="16" t="s">
        <v>568</v>
      </c>
      <c r="D161" s="16" t="s">
        <v>496</v>
      </c>
      <c r="E161" s="16">
        <v>10</v>
      </c>
      <c r="G161" s="16" t="s">
        <v>2642</v>
      </c>
      <c r="H161" s="16" t="s">
        <v>2542</v>
      </c>
    </row>
    <row r="162" spans="1:11" x14ac:dyDescent="0.25">
      <c r="A162" s="22"/>
      <c r="B162" s="5" t="s">
        <v>2483</v>
      </c>
      <c r="C162" s="22" t="s">
        <v>482</v>
      </c>
      <c r="D162" s="22" t="s">
        <v>496</v>
      </c>
      <c r="E162" s="22">
        <v>9</v>
      </c>
      <c r="F162" s="22"/>
      <c r="G162" s="22" t="s">
        <v>2643</v>
      </c>
      <c r="H162" s="22" t="s">
        <v>2542</v>
      </c>
      <c r="I162" s="22"/>
      <c r="J162" s="35"/>
      <c r="K162" s="35"/>
    </row>
    <row r="163" spans="1:11" x14ac:dyDescent="0.25">
      <c r="A163" s="22"/>
      <c r="B163" s="5" t="s">
        <v>2483</v>
      </c>
      <c r="C163" s="22" t="s">
        <v>483</v>
      </c>
      <c r="D163" s="22" t="s">
        <v>496</v>
      </c>
      <c r="E163" s="22">
        <v>9</v>
      </c>
      <c r="F163" s="22"/>
      <c r="G163" s="22" t="s">
        <v>2644</v>
      </c>
      <c r="H163" s="22" t="s">
        <v>2542</v>
      </c>
      <c r="I163" s="22"/>
      <c r="J163" s="35"/>
      <c r="K163" s="35"/>
    </row>
    <row r="164" spans="1:11" x14ac:dyDescent="0.25">
      <c r="A164" s="22"/>
      <c r="B164" s="5" t="s">
        <v>2483</v>
      </c>
      <c r="C164" s="22" t="s">
        <v>485</v>
      </c>
      <c r="D164" s="22" t="s">
        <v>496</v>
      </c>
      <c r="E164" s="22">
        <v>9</v>
      </c>
      <c r="F164" s="22"/>
      <c r="G164" s="22" t="s">
        <v>2645</v>
      </c>
      <c r="H164" s="22" t="s">
        <v>2542</v>
      </c>
      <c r="I164" s="22"/>
      <c r="J164" s="35"/>
      <c r="K164" s="35"/>
    </row>
    <row r="165" spans="1:11" x14ac:dyDescent="0.25">
      <c r="A165" s="22"/>
      <c r="B165" s="5" t="s">
        <v>2483</v>
      </c>
      <c r="C165" s="22" t="s">
        <v>482</v>
      </c>
      <c r="D165" s="22" t="s">
        <v>496</v>
      </c>
      <c r="E165" s="22">
        <v>9</v>
      </c>
      <c r="F165" s="22"/>
      <c r="G165" s="22" t="s">
        <v>2646</v>
      </c>
      <c r="H165" s="22" t="s">
        <v>2542</v>
      </c>
      <c r="I165" s="22"/>
      <c r="J165" s="35"/>
      <c r="K165" s="35"/>
    </row>
    <row r="166" spans="1:11" x14ac:dyDescent="0.25">
      <c r="A166" s="22"/>
      <c r="B166" s="5" t="s">
        <v>2483</v>
      </c>
      <c r="C166" s="22" t="s">
        <v>569</v>
      </c>
      <c r="D166" s="22" t="s">
        <v>491</v>
      </c>
      <c r="E166" s="22">
        <v>9</v>
      </c>
      <c r="F166" s="22"/>
      <c r="G166" s="22" t="s">
        <v>2647</v>
      </c>
      <c r="H166" s="22" t="s">
        <v>2542</v>
      </c>
      <c r="I166" s="22"/>
      <c r="J166" s="35"/>
      <c r="K166" s="35"/>
    </row>
    <row r="167" spans="1:11" x14ac:dyDescent="0.25">
      <c r="B167" s="5" t="s">
        <v>2483</v>
      </c>
      <c r="C167" s="16" t="s">
        <v>568</v>
      </c>
      <c r="D167" s="16" t="s">
        <v>496</v>
      </c>
      <c r="E167" s="16">
        <v>10</v>
      </c>
      <c r="G167" s="16" t="s">
        <v>2648</v>
      </c>
      <c r="H167" s="16" t="s">
        <v>2542</v>
      </c>
    </row>
    <row r="168" spans="1:11" x14ac:dyDescent="0.25">
      <c r="A168" s="22"/>
      <c r="B168" s="5" t="s">
        <v>2483</v>
      </c>
      <c r="C168" s="22" t="s">
        <v>570</v>
      </c>
      <c r="D168" s="22" t="s">
        <v>491</v>
      </c>
      <c r="E168" s="22">
        <v>9</v>
      </c>
      <c r="F168" s="22"/>
      <c r="G168" s="22" t="s">
        <v>2649</v>
      </c>
      <c r="H168" s="22" t="s">
        <v>2542</v>
      </c>
      <c r="I168" s="22"/>
      <c r="J168" s="35"/>
      <c r="K168" s="35"/>
    </row>
    <row r="169" spans="1:11" x14ac:dyDescent="0.25">
      <c r="B169" s="5" t="s">
        <v>2483</v>
      </c>
      <c r="C169" s="16" t="s">
        <v>568</v>
      </c>
      <c r="D169" s="16" t="s">
        <v>496</v>
      </c>
      <c r="E169" s="16">
        <v>10</v>
      </c>
      <c r="G169" s="16" t="s">
        <v>2650</v>
      </c>
      <c r="H169" s="16" t="s">
        <v>2542</v>
      </c>
    </row>
    <row r="170" spans="1:11" x14ac:dyDescent="0.25">
      <c r="A170" s="22"/>
      <c r="B170" s="5" t="s">
        <v>2483</v>
      </c>
      <c r="C170" s="22" t="s">
        <v>571</v>
      </c>
      <c r="D170" s="22" t="s">
        <v>491</v>
      </c>
      <c r="E170" s="22">
        <v>9</v>
      </c>
      <c r="F170" s="22"/>
      <c r="G170" s="22" t="s">
        <v>2651</v>
      </c>
      <c r="H170" s="22" t="s">
        <v>2542</v>
      </c>
      <c r="I170" s="22"/>
      <c r="J170" s="35"/>
      <c r="K170" s="35"/>
    </row>
    <row r="171" spans="1:11" x14ac:dyDescent="0.25">
      <c r="B171" s="5" t="s">
        <v>2483</v>
      </c>
      <c r="C171" s="16" t="s">
        <v>568</v>
      </c>
      <c r="D171" s="16" t="s">
        <v>496</v>
      </c>
      <c r="E171" s="16">
        <v>10</v>
      </c>
      <c r="G171" s="16" t="s">
        <v>2652</v>
      </c>
      <c r="H171" s="16" t="s">
        <v>2542</v>
      </c>
    </row>
    <row r="172" spans="1:11" x14ac:dyDescent="0.25">
      <c r="A172" s="22"/>
      <c r="B172" s="5" t="s">
        <v>2483</v>
      </c>
      <c r="C172" s="22" t="s">
        <v>572</v>
      </c>
      <c r="D172" s="22" t="s">
        <v>491</v>
      </c>
      <c r="E172" s="22">
        <v>9</v>
      </c>
      <c r="F172" s="22"/>
      <c r="G172" s="22" t="s">
        <v>2653</v>
      </c>
      <c r="H172" s="22" t="s">
        <v>2542</v>
      </c>
      <c r="I172" s="22"/>
      <c r="J172" s="35"/>
      <c r="K172" s="35"/>
    </row>
    <row r="173" spans="1:11" x14ac:dyDescent="0.25">
      <c r="B173" s="5" t="s">
        <v>2483</v>
      </c>
      <c r="C173" s="16" t="s">
        <v>568</v>
      </c>
      <c r="D173" s="16" t="s">
        <v>496</v>
      </c>
      <c r="E173" s="16">
        <v>10</v>
      </c>
      <c r="G173" s="16" t="s">
        <v>2654</v>
      </c>
      <c r="H173" s="16" t="s">
        <v>2542</v>
      </c>
    </row>
    <row r="174" spans="1:11" x14ac:dyDescent="0.25">
      <c r="A174" s="22"/>
      <c r="B174" s="5" t="s">
        <v>2483</v>
      </c>
      <c r="C174" s="22" t="s">
        <v>573</v>
      </c>
      <c r="D174" s="22" t="s">
        <v>491</v>
      </c>
      <c r="E174" s="22">
        <v>9</v>
      </c>
      <c r="F174" s="22"/>
      <c r="G174" s="22" t="s">
        <v>2655</v>
      </c>
      <c r="H174" s="22" t="s">
        <v>2542</v>
      </c>
      <c r="I174" s="22"/>
      <c r="J174" s="35"/>
      <c r="K174" s="35"/>
    </row>
    <row r="175" spans="1:11" x14ac:dyDescent="0.25">
      <c r="A175" s="22"/>
      <c r="B175" s="5" t="s">
        <v>2483</v>
      </c>
      <c r="C175" s="22" t="s">
        <v>574</v>
      </c>
      <c r="D175" s="22" t="s">
        <v>491</v>
      </c>
      <c r="E175" s="22">
        <v>9</v>
      </c>
      <c r="F175" s="22"/>
      <c r="G175" s="22" t="s">
        <v>2656</v>
      </c>
      <c r="H175" s="22" t="s">
        <v>2542</v>
      </c>
      <c r="I175" s="22"/>
      <c r="J175" s="35"/>
      <c r="K175" s="35"/>
    </row>
    <row r="176" spans="1:11" x14ac:dyDescent="0.25">
      <c r="B176" s="5" t="s">
        <v>2483</v>
      </c>
      <c r="C176" s="16" t="s">
        <v>568</v>
      </c>
      <c r="D176" s="16" t="s">
        <v>496</v>
      </c>
      <c r="E176" s="16">
        <v>10</v>
      </c>
      <c r="G176" s="16" t="s">
        <v>2657</v>
      </c>
      <c r="H176" s="16" t="s">
        <v>2542</v>
      </c>
    </row>
    <row r="177" spans="1:11" x14ac:dyDescent="0.25">
      <c r="A177" s="22"/>
      <c r="B177" s="5" t="s">
        <v>2483</v>
      </c>
      <c r="C177" s="22" t="s">
        <v>574</v>
      </c>
      <c r="D177" s="22" t="s">
        <v>491</v>
      </c>
      <c r="E177" s="22">
        <v>9</v>
      </c>
      <c r="F177" s="22"/>
      <c r="G177" s="22" t="s">
        <v>2658</v>
      </c>
      <c r="H177" s="22" t="s">
        <v>2542</v>
      </c>
      <c r="I177" s="22"/>
      <c r="J177" s="35"/>
      <c r="K177" s="35"/>
    </row>
    <row r="178" spans="1:11" x14ac:dyDescent="0.25">
      <c r="B178" s="5" t="s">
        <v>2483</v>
      </c>
      <c r="C178" s="16" t="s">
        <v>568</v>
      </c>
      <c r="D178" s="16" t="s">
        <v>496</v>
      </c>
      <c r="E178" s="16">
        <v>10</v>
      </c>
      <c r="G178" s="16" t="s">
        <v>2659</v>
      </c>
      <c r="H178" s="16" t="s">
        <v>2542</v>
      </c>
    </row>
    <row r="179" spans="1:11" x14ac:dyDescent="0.25">
      <c r="A179" s="22"/>
      <c r="B179" s="5" t="s">
        <v>2483</v>
      </c>
      <c r="C179" s="22" t="s">
        <v>574</v>
      </c>
      <c r="D179" s="22" t="s">
        <v>491</v>
      </c>
      <c r="E179" s="22">
        <v>9</v>
      </c>
      <c r="F179" s="22"/>
      <c r="G179" s="22" t="s">
        <v>2660</v>
      </c>
      <c r="H179" s="22" t="s">
        <v>2542</v>
      </c>
      <c r="I179" s="22"/>
      <c r="J179" s="35"/>
      <c r="K179" s="35"/>
    </row>
    <row r="180" spans="1:11" x14ac:dyDescent="0.25">
      <c r="B180" s="5" t="s">
        <v>2483</v>
      </c>
      <c r="C180" s="16" t="s">
        <v>568</v>
      </c>
      <c r="D180" s="16" t="s">
        <v>496</v>
      </c>
      <c r="E180" s="16">
        <v>10</v>
      </c>
      <c r="G180" s="16" t="s">
        <v>2661</v>
      </c>
      <c r="H180" s="16" t="s">
        <v>2542</v>
      </c>
    </row>
    <row r="181" spans="1:11" x14ac:dyDescent="0.25">
      <c r="A181" s="19"/>
      <c r="B181" s="5" t="s">
        <v>2483</v>
      </c>
      <c r="C181" s="19" t="s">
        <v>575</v>
      </c>
      <c r="D181" s="19" t="s">
        <v>491</v>
      </c>
      <c r="E181" s="19">
        <v>8</v>
      </c>
      <c r="F181" s="19"/>
      <c r="G181" s="19" t="s">
        <v>2662</v>
      </c>
      <c r="H181" s="19" t="s">
        <v>2542</v>
      </c>
      <c r="I181" s="19"/>
      <c r="J181" s="33"/>
      <c r="K181" s="33"/>
    </row>
    <row r="182" spans="1:11" x14ac:dyDescent="0.25">
      <c r="A182" s="22"/>
      <c r="B182" s="5" t="s">
        <v>2483</v>
      </c>
      <c r="C182" s="22" t="s">
        <v>576</v>
      </c>
      <c r="D182" s="22" t="s">
        <v>496</v>
      </c>
      <c r="E182" s="22">
        <v>9</v>
      </c>
      <c r="F182" s="22"/>
      <c r="G182" s="22" t="s">
        <v>2663</v>
      </c>
      <c r="H182" s="22" t="s">
        <v>2542</v>
      </c>
      <c r="I182" s="22"/>
      <c r="J182" s="35"/>
      <c r="K182" s="35"/>
    </row>
    <row r="183" spans="1:11" x14ac:dyDescent="0.25">
      <c r="A183" s="22"/>
      <c r="B183" s="5" t="s">
        <v>2483</v>
      </c>
      <c r="C183" s="22" t="s">
        <v>576</v>
      </c>
      <c r="D183" s="22" t="s">
        <v>496</v>
      </c>
      <c r="E183" s="22">
        <v>9</v>
      </c>
      <c r="F183" s="22"/>
      <c r="G183" s="22" t="s">
        <v>2664</v>
      </c>
      <c r="H183" s="22" t="s">
        <v>2542</v>
      </c>
      <c r="I183" s="22"/>
      <c r="J183" s="35"/>
      <c r="K183" s="35"/>
    </row>
    <row r="184" spans="1:11" x14ac:dyDescent="0.25">
      <c r="A184" s="22"/>
      <c r="B184" s="5" t="s">
        <v>2483</v>
      </c>
      <c r="C184" s="22" t="s">
        <v>578</v>
      </c>
      <c r="D184" s="22" t="s">
        <v>496</v>
      </c>
      <c r="E184" s="22">
        <v>9</v>
      </c>
      <c r="F184" s="22"/>
      <c r="G184" s="22" t="s">
        <v>2665</v>
      </c>
      <c r="H184" s="22" t="s">
        <v>2542</v>
      </c>
      <c r="I184" s="22"/>
      <c r="J184" s="35"/>
      <c r="K184" s="35"/>
    </row>
    <row r="185" spans="1:11" x14ac:dyDescent="0.25">
      <c r="A185" s="22"/>
      <c r="B185" s="5" t="s">
        <v>2483</v>
      </c>
      <c r="C185" s="22" t="s">
        <v>578</v>
      </c>
      <c r="D185" s="22" t="s">
        <v>496</v>
      </c>
      <c r="E185" s="22">
        <v>9</v>
      </c>
      <c r="F185" s="22"/>
      <c r="G185" s="22" t="s">
        <v>2666</v>
      </c>
      <c r="H185" s="22" t="s">
        <v>2542</v>
      </c>
      <c r="I185" s="22"/>
      <c r="J185" s="35"/>
      <c r="K185" s="35"/>
    </row>
    <row r="186" spans="1:11" x14ac:dyDescent="0.25">
      <c r="A186" s="22"/>
      <c r="B186" s="5" t="s">
        <v>2483</v>
      </c>
      <c r="C186" s="22" t="s">
        <v>484</v>
      </c>
      <c r="D186" s="22" t="s">
        <v>496</v>
      </c>
      <c r="E186" s="22">
        <v>9</v>
      </c>
      <c r="F186" s="22"/>
      <c r="G186" s="22" t="s">
        <v>2667</v>
      </c>
      <c r="H186" s="22" t="s">
        <v>2542</v>
      </c>
      <c r="I186" s="22"/>
      <c r="J186" s="35"/>
      <c r="K186" s="35"/>
    </row>
    <row r="187" spans="1:11" x14ac:dyDescent="0.25">
      <c r="A187" s="22"/>
      <c r="B187" s="5" t="s">
        <v>2483</v>
      </c>
      <c r="C187" s="22" t="s">
        <v>484</v>
      </c>
      <c r="D187" s="22" t="s">
        <v>496</v>
      </c>
      <c r="E187" s="22">
        <v>9</v>
      </c>
      <c r="F187" s="22"/>
      <c r="G187" s="22" t="s">
        <v>2668</v>
      </c>
      <c r="H187" s="22" t="s">
        <v>2542</v>
      </c>
      <c r="I187" s="22"/>
      <c r="J187" s="35"/>
      <c r="K187" s="35"/>
    </row>
    <row r="188" spans="1:11" x14ac:dyDescent="0.25">
      <c r="A188" s="22"/>
      <c r="B188" s="5" t="s">
        <v>2483</v>
      </c>
      <c r="C188" s="22" t="s">
        <v>484</v>
      </c>
      <c r="D188" s="22" t="s">
        <v>496</v>
      </c>
      <c r="E188" s="22">
        <v>9</v>
      </c>
      <c r="F188" s="22"/>
      <c r="G188" s="22" t="s">
        <v>2669</v>
      </c>
      <c r="H188" s="22" t="s">
        <v>2542</v>
      </c>
      <c r="I188" s="22"/>
      <c r="J188" s="35"/>
      <c r="K188" s="35"/>
    </row>
    <row r="189" spans="1:11" x14ac:dyDescent="0.25">
      <c r="A189" s="22"/>
      <c r="B189" s="5" t="s">
        <v>2483</v>
      </c>
      <c r="C189" s="22" t="s">
        <v>484</v>
      </c>
      <c r="D189" s="22" t="s">
        <v>496</v>
      </c>
      <c r="E189" s="22">
        <v>9</v>
      </c>
      <c r="F189" s="22"/>
      <c r="G189" s="22" t="s">
        <v>2670</v>
      </c>
      <c r="H189" s="22" t="s">
        <v>2542</v>
      </c>
      <c r="I189" s="22"/>
      <c r="J189" s="35"/>
      <c r="K189" s="35"/>
    </row>
    <row r="190" spans="1:11" x14ac:dyDescent="0.25">
      <c r="A190" s="22"/>
      <c r="B190" s="5" t="s">
        <v>2483</v>
      </c>
      <c r="C190" s="22" t="s">
        <v>484</v>
      </c>
      <c r="D190" s="22" t="s">
        <v>496</v>
      </c>
      <c r="E190" s="22">
        <v>9</v>
      </c>
      <c r="F190" s="22"/>
      <c r="G190" s="22" t="s">
        <v>2671</v>
      </c>
      <c r="H190" s="22" t="s">
        <v>2542</v>
      </c>
      <c r="I190" s="22"/>
      <c r="J190" s="35"/>
      <c r="K190" s="35"/>
    </row>
    <row r="191" spans="1:11" x14ac:dyDescent="0.25">
      <c r="A191" s="22"/>
      <c r="B191" s="5" t="s">
        <v>2483</v>
      </c>
      <c r="C191" s="22" t="s">
        <v>502</v>
      </c>
      <c r="D191" s="22" t="s">
        <v>496</v>
      </c>
      <c r="E191" s="22">
        <v>9</v>
      </c>
      <c r="F191" s="22"/>
      <c r="G191" s="22" t="s">
        <v>2672</v>
      </c>
      <c r="H191" s="22" t="s">
        <v>2542</v>
      </c>
      <c r="I191" s="22"/>
      <c r="J191" s="35"/>
      <c r="K191" s="35"/>
    </row>
    <row r="192" spans="1:11" x14ac:dyDescent="0.25">
      <c r="A192" s="22"/>
      <c r="B192" s="5" t="s">
        <v>2483</v>
      </c>
      <c r="C192" s="22" t="s">
        <v>502</v>
      </c>
      <c r="D192" s="22" t="s">
        <v>496</v>
      </c>
      <c r="E192" s="22">
        <v>9</v>
      </c>
      <c r="F192" s="22"/>
      <c r="G192" s="22" t="s">
        <v>2673</v>
      </c>
      <c r="H192" s="22" t="s">
        <v>2542</v>
      </c>
      <c r="I192" s="22"/>
      <c r="J192" s="35"/>
      <c r="K192" s="35"/>
    </row>
    <row r="193" spans="1:11" x14ac:dyDescent="0.25">
      <c r="A193" s="22"/>
      <c r="B193" s="5" t="s">
        <v>2483</v>
      </c>
      <c r="C193" s="22" t="s">
        <v>502</v>
      </c>
      <c r="D193" s="22" t="s">
        <v>496</v>
      </c>
      <c r="E193" s="22">
        <v>9</v>
      </c>
      <c r="F193" s="22"/>
      <c r="G193" s="22" t="s">
        <v>2674</v>
      </c>
      <c r="H193" s="22" t="s">
        <v>2542</v>
      </c>
      <c r="I193" s="22"/>
      <c r="J193" s="35"/>
      <c r="K193" s="35"/>
    </row>
    <row r="194" spans="1:11" x14ac:dyDescent="0.25">
      <c r="A194" s="22"/>
      <c r="B194" s="5" t="s">
        <v>2483</v>
      </c>
      <c r="C194" s="22" t="s">
        <v>502</v>
      </c>
      <c r="D194" s="22" t="s">
        <v>496</v>
      </c>
      <c r="E194" s="22">
        <v>9</v>
      </c>
      <c r="F194" s="22"/>
      <c r="G194" s="22" t="s">
        <v>2675</v>
      </c>
      <c r="H194" s="22" t="s">
        <v>2542</v>
      </c>
      <c r="I194" s="22"/>
      <c r="J194" s="35"/>
      <c r="K194" s="35"/>
    </row>
    <row r="195" spans="1:11" x14ac:dyDescent="0.25">
      <c r="A195" s="22"/>
      <c r="B195" s="5" t="s">
        <v>2483</v>
      </c>
      <c r="C195" s="22" t="s">
        <v>502</v>
      </c>
      <c r="D195" s="22" t="s">
        <v>496</v>
      </c>
      <c r="E195" s="22">
        <v>9</v>
      </c>
      <c r="F195" s="22"/>
      <c r="G195" s="22" t="s">
        <v>2676</v>
      </c>
      <c r="H195" s="22" t="s">
        <v>2542</v>
      </c>
      <c r="I195" s="22"/>
      <c r="J195" s="35"/>
      <c r="K195" s="35"/>
    </row>
    <row r="196" spans="1:11" x14ac:dyDescent="0.25">
      <c r="A196" s="22"/>
      <c r="B196" s="5" t="s">
        <v>2483</v>
      </c>
      <c r="C196" s="22" t="s">
        <v>485</v>
      </c>
      <c r="D196" s="22" t="s">
        <v>496</v>
      </c>
      <c r="E196" s="22">
        <v>9</v>
      </c>
      <c r="F196" s="22"/>
      <c r="G196" s="22" t="s">
        <v>2677</v>
      </c>
      <c r="H196" s="22" t="s">
        <v>2542</v>
      </c>
      <c r="I196" s="22"/>
      <c r="J196" s="35"/>
      <c r="K196" s="35"/>
    </row>
    <row r="197" spans="1:11" x14ac:dyDescent="0.25">
      <c r="A197" s="22"/>
      <c r="B197" s="5" t="s">
        <v>2483</v>
      </c>
      <c r="C197" s="22" t="s">
        <v>485</v>
      </c>
      <c r="D197" s="22" t="s">
        <v>496</v>
      </c>
      <c r="E197" s="22">
        <v>9</v>
      </c>
      <c r="F197" s="22"/>
      <c r="G197" s="22" t="s">
        <v>2678</v>
      </c>
      <c r="H197" s="22" t="s">
        <v>2542</v>
      </c>
      <c r="I197" s="22"/>
      <c r="J197" s="35"/>
      <c r="K197" s="35"/>
    </row>
    <row r="198" spans="1:11" x14ac:dyDescent="0.25">
      <c r="A198" s="22"/>
      <c r="B198" s="5" t="s">
        <v>2483</v>
      </c>
      <c r="C198" s="22" t="s">
        <v>485</v>
      </c>
      <c r="D198" s="22" t="s">
        <v>496</v>
      </c>
      <c r="E198" s="22">
        <v>9</v>
      </c>
      <c r="F198" s="22"/>
      <c r="G198" s="22" t="s">
        <v>2679</v>
      </c>
      <c r="H198" s="22" t="s">
        <v>2542</v>
      </c>
      <c r="I198" s="22"/>
      <c r="J198" s="35"/>
      <c r="K198" s="35"/>
    </row>
    <row r="199" spans="1:11" x14ac:dyDescent="0.25">
      <c r="A199" s="22"/>
      <c r="B199" s="5" t="s">
        <v>2483</v>
      </c>
      <c r="C199" s="22" t="s">
        <v>481</v>
      </c>
      <c r="D199" s="22" t="s">
        <v>496</v>
      </c>
      <c r="E199" s="22">
        <v>9</v>
      </c>
      <c r="F199" s="22"/>
      <c r="G199" s="22" t="s">
        <v>2680</v>
      </c>
      <c r="H199" s="22" t="s">
        <v>2542</v>
      </c>
      <c r="I199" s="22"/>
      <c r="J199" s="35"/>
      <c r="K199" s="35"/>
    </row>
    <row r="200" spans="1:11" x14ac:dyDescent="0.25">
      <c r="A200" s="22"/>
      <c r="B200" s="5" t="s">
        <v>2483</v>
      </c>
      <c r="C200" s="22" t="s">
        <v>486</v>
      </c>
      <c r="D200" s="22" t="s">
        <v>496</v>
      </c>
      <c r="E200" s="22">
        <v>9</v>
      </c>
      <c r="F200" s="22"/>
      <c r="G200" s="22" t="s">
        <v>2681</v>
      </c>
      <c r="H200" s="22" t="s">
        <v>2542</v>
      </c>
      <c r="I200" s="22"/>
      <c r="J200" s="35"/>
      <c r="K200" s="35"/>
    </row>
    <row r="201" spans="1:11" x14ac:dyDescent="0.25">
      <c r="A201" s="22"/>
      <c r="B201" s="5" t="s">
        <v>2483</v>
      </c>
      <c r="C201" s="22" t="s">
        <v>486</v>
      </c>
      <c r="D201" s="22" t="s">
        <v>496</v>
      </c>
      <c r="E201" s="22">
        <v>9</v>
      </c>
      <c r="F201" s="22"/>
      <c r="G201" s="22" t="s">
        <v>2682</v>
      </c>
      <c r="H201" s="22" t="s">
        <v>2542</v>
      </c>
      <c r="I201" s="22"/>
      <c r="J201" s="35"/>
      <c r="K201" s="35"/>
    </row>
    <row r="202" spans="1:11" x14ac:dyDescent="0.25">
      <c r="A202" s="22"/>
      <c r="B202" s="5" t="s">
        <v>2483</v>
      </c>
      <c r="C202" s="22" t="s">
        <v>482</v>
      </c>
      <c r="D202" s="22" t="s">
        <v>496</v>
      </c>
      <c r="E202" s="22">
        <v>9</v>
      </c>
      <c r="F202" s="22"/>
      <c r="G202" s="22" t="s">
        <v>2683</v>
      </c>
      <c r="H202" s="22" t="s">
        <v>2542</v>
      </c>
      <c r="I202" s="22"/>
      <c r="J202" s="35"/>
      <c r="K202" s="35"/>
    </row>
    <row r="203" spans="1:11" x14ac:dyDescent="0.25">
      <c r="A203" s="22"/>
      <c r="B203" s="5" t="s">
        <v>2483</v>
      </c>
      <c r="C203" s="22" t="s">
        <v>486</v>
      </c>
      <c r="D203" s="22" t="s">
        <v>496</v>
      </c>
      <c r="E203" s="22">
        <v>9</v>
      </c>
      <c r="F203" s="22"/>
      <c r="G203" s="22" t="s">
        <v>2684</v>
      </c>
      <c r="H203" s="22" t="s">
        <v>2542</v>
      </c>
      <c r="I203" s="22"/>
      <c r="J203" s="35"/>
      <c r="K203" s="35"/>
    </row>
    <row r="204" spans="1:11" x14ac:dyDescent="0.25">
      <c r="A204" s="22"/>
      <c r="B204" s="5" t="s">
        <v>2483</v>
      </c>
      <c r="C204" s="22" t="s">
        <v>482</v>
      </c>
      <c r="D204" s="22" t="s">
        <v>496</v>
      </c>
      <c r="E204" s="22">
        <v>9</v>
      </c>
      <c r="F204" s="22"/>
      <c r="G204" s="22" t="s">
        <v>2685</v>
      </c>
      <c r="H204" s="22" t="s">
        <v>2542</v>
      </c>
      <c r="I204" s="22"/>
      <c r="J204" s="35"/>
      <c r="K204" s="35"/>
    </row>
    <row r="205" spans="1:11" x14ac:dyDescent="0.25">
      <c r="A205" s="22"/>
      <c r="B205" s="5" t="s">
        <v>2483</v>
      </c>
      <c r="C205" s="22" t="s">
        <v>482</v>
      </c>
      <c r="D205" s="22" t="s">
        <v>496</v>
      </c>
      <c r="E205" s="22">
        <v>9</v>
      </c>
      <c r="F205" s="22"/>
      <c r="G205" s="22" t="s">
        <v>2686</v>
      </c>
      <c r="H205" s="22" t="s">
        <v>2542</v>
      </c>
      <c r="I205" s="22"/>
      <c r="J205" s="35"/>
      <c r="K205" s="35"/>
    </row>
    <row r="206" spans="1:11" x14ac:dyDescent="0.25">
      <c r="A206" s="22"/>
      <c r="B206" s="5" t="s">
        <v>2483</v>
      </c>
      <c r="C206" s="22" t="s">
        <v>579</v>
      </c>
      <c r="D206" s="22" t="s">
        <v>496</v>
      </c>
      <c r="E206" s="22">
        <v>9</v>
      </c>
      <c r="F206" s="22"/>
      <c r="G206" s="22" t="s">
        <v>2687</v>
      </c>
      <c r="H206" s="22" t="s">
        <v>2542</v>
      </c>
      <c r="I206" s="22"/>
      <c r="J206" s="35"/>
      <c r="K206" s="35"/>
    </row>
    <row r="207" spans="1:11" x14ac:dyDescent="0.25">
      <c r="A207" s="22"/>
      <c r="B207" s="5" t="s">
        <v>2483</v>
      </c>
      <c r="C207" s="22" t="s">
        <v>580</v>
      </c>
      <c r="D207" s="22" t="s">
        <v>496</v>
      </c>
      <c r="E207" s="22">
        <v>9</v>
      </c>
      <c r="F207" s="22"/>
      <c r="G207" s="22" t="s">
        <v>2688</v>
      </c>
      <c r="H207" s="22" t="s">
        <v>2542</v>
      </c>
      <c r="I207" s="22"/>
      <c r="J207" s="35"/>
      <c r="K207" s="35"/>
    </row>
    <row r="208" spans="1:11" x14ac:dyDescent="0.25">
      <c r="A208" s="22"/>
      <c r="B208" s="5" t="s">
        <v>2483</v>
      </c>
      <c r="C208" s="22" t="s">
        <v>581</v>
      </c>
      <c r="D208" s="22" t="s">
        <v>496</v>
      </c>
      <c r="E208" s="22">
        <v>9</v>
      </c>
      <c r="F208" s="22"/>
      <c r="G208" s="22" t="s">
        <v>2689</v>
      </c>
      <c r="H208" s="22" t="s">
        <v>2542</v>
      </c>
      <c r="I208" s="22"/>
      <c r="J208" s="35"/>
      <c r="K208" s="35"/>
    </row>
    <row r="209" spans="1:11" x14ac:dyDescent="0.25">
      <c r="A209" s="22"/>
      <c r="B209" s="5" t="s">
        <v>2483</v>
      </c>
      <c r="C209" s="22" t="s">
        <v>582</v>
      </c>
      <c r="D209" s="22" t="s">
        <v>496</v>
      </c>
      <c r="E209" s="22">
        <v>9</v>
      </c>
      <c r="F209" s="22"/>
      <c r="G209" s="22" t="s">
        <v>2690</v>
      </c>
      <c r="H209" s="22" t="s">
        <v>2542</v>
      </c>
      <c r="I209" s="22"/>
      <c r="J209" s="35"/>
      <c r="K209" s="35"/>
    </row>
    <row r="210" spans="1:11" x14ac:dyDescent="0.25">
      <c r="A210" s="22"/>
      <c r="B210" s="5" t="s">
        <v>2483</v>
      </c>
      <c r="C210" s="22" t="s">
        <v>583</v>
      </c>
      <c r="D210" s="22" t="s">
        <v>496</v>
      </c>
      <c r="E210" s="22">
        <v>9</v>
      </c>
      <c r="F210" s="22"/>
      <c r="G210" s="22" t="s">
        <v>2691</v>
      </c>
      <c r="H210" s="22" t="s">
        <v>2542</v>
      </c>
      <c r="I210" s="22"/>
      <c r="J210" s="35"/>
      <c r="K210" s="35"/>
    </row>
    <row r="211" spans="1:11" x14ac:dyDescent="0.25">
      <c r="A211" s="22"/>
      <c r="B211" s="5" t="s">
        <v>2483</v>
      </c>
      <c r="C211" s="22" t="s">
        <v>521</v>
      </c>
      <c r="D211" s="22" t="s">
        <v>496</v>
      </c>
      <c r="E211" s="22">
        <v>9</v>
      </c>
      <c r="F211" s="22"/>
      <c r="G211" s="22" t="s">
        <v>2692</v>
      </c>
      <c r="H211" s="22" t="s">
        <v>2542</v>
      </c>
      <c r="I211" s="22"/>
      <c r="J211" s="35"/>
      <c r="K211" s="35"/>
    </row>
    <row r="212" spans="1:11" x14ac:dyDescent="0.25">
      <c r="A212" s="22"/>
      <c r="B212" s="5" t="s">
        <v>2483</v>
      </c>
      <c r="C212" s="22" t="s">
        <v>585</v>
      </c>
      <c r="D212" s="22" t="s">
        <v>496</v>
      </c>
      <c r="E212" s="22">
        <v>9</v>
      </c>
      <c r="F212" s="22"/>
      <c r="G212" s="22" t="s">
        <v>2693</v>
      </c>
      <c r="H212" s="22" t="s">
        <v>2542</v>
      </c>
      <c r="I212" s="22"/>
      <c r="J212" s="35"/>
      <c r="K212" s="35"/>
    </row>
    <row r="213" spans="1:11" x14ac:dyDescent="0.25">
      <c r="A213" s="22"/>
      <c r="B213" s="5" t="s">
        <v>2483</v>
      </c>
      <c r="C213" s="22" t="s">
        <v>586</v>
      </c>
      <c r="D213" s="22" t="s">
        <v>496</v>
      </c>
      <c r="E213" s="22">
        <v>9</v>
      </c>
      <c r="F213" s="22"/>
      <c r="G213" s="22" t="s">
        <v>2694</v>
      </c>
      <c r="H213" s="22" t="s">
        <v>2542</v>
      </c>
      <c r="I213" s="22"/>
      <c r="J213" s="35"/>
      <c r="K213" s="35"/>
    </row>
    <row r="214" spans="1:11" x14ac:dyDescent="0.25">
      <c r="A214" s="22"/>
      <c r="B214" s="5" t="s">
        <v>2483</v>
      </c>
      <c r="C214" s="22" t="s">
        <v>586</v>
      </c>
      <c r="D214" s="22" t="s">
        <v>496</v>
      </c>
      <c r="E214" s="22">
        <v>9</v>
      </c>
      <c r="F214" s="22"/>
      <c r="G214" s="22" t="s">
        <v>2695</v>
      </c>
      <c r="H214" s="22" t="s">
        <v>2542</v>
      </c>
      <c r="I214" s="22"/>
      <c r="J214" s="35"/>
      <c r="K214" s="35"/>
    </row>
    <row r="215" spans="1:11" x14ac:dyDescent="0.25">
      <c r="A215" s="22"/>
      <c r="B215" s="5" t="s">
        <v>2483</v>
      </c>
      <c r="C215" s="22" t="s">
        <v>587</v>
      </c>
      <c r="D215" s="22" t="s">
        <v>496</v>
      </c>
      <c r="E215" s="22">
        <v>9</v>
      </c>
      <c r="F215" s="22"/>
      <c r="G215" s="22" t="s">
        <v>2696</v>
      </c>
      <c r="H215" s="22" t="s">
        <v>2542</v>
      </c>
      <c r="I215" s="22"/>
      <c r="J215" s="35"/>
      <c r="K215" s="35"/>
    </row>
    <row r="216" spans="1:11" x14ac:dyDescent="0.25">
      <c r="A216" s="22"/>
      <c r="B216" s="5" t="s">
        <v>2483</v>
      </c>
      <c r="C216" s="22" t="s">
        <v>588</v>
      </c>
      <c r="D216" s="22" t="s">
        <v>496</v>
      </c>
      <c r="E216" s="22">
        <v>9</v>
      </c>
      <c r="F216" s="22"/>
      <c r="G216" s="22" t="s">
        <v>2697</v>
      </c>
      <c r="H216" s="22" t="s">
        <v>2542</v>
      </c>
      <c r="I216" s="22"/>
      <c r="J216" s="35"/>
      <c r="K216" s="35"/>
    </row>
    <row r="217" spans="1:11" x14ac:dyDescent="0.25">
      <c r="A217" s="22"/>
      <c r="B217" s="5" t="s">
        <v>2483</v>
      </c>
      <c r="C217" s="22" t="s">
        <v>589</v>
      </c>
      <c r="D217" s="22" t="s">
        <v>496</v>
      </c>
      <c r="E217" s="22">
        <v>9</v>
      </c>
      <c r="F217" s="22"/>
      <c r="G217" s="22" t="s">
        <v>2698</v>
      </c>
      <c r="H217" s="22" t="s">
        <v>2542</v>
      </c>
      <c r="I217" s="22"/>
      <c r="J217" s="35"/>
      <c r="K217" s="35"/>
    </row>
    <row r="218" spans="1:11" x14ac:dyDescent="0.25">
      <c r="A218" s="22"/>
      <c r="B218" s="5" t="s">
        <v>2483</v>
      </c>
      <c r="C218" s="22" t="s">
        <v>534</v>
      </c>
      <c r="D218" s="22" t="s">
        <v>496</v>
      </c>
      <c r="E218" s="22">
        <v>9</v>
      </c>
      <c r="F218" s="22"/>
      <c r="G218" s="22" t="s">
        <v>2699</v>
      </c>
      <c r="H218" s="22" t="s">
        <v>2542</v>
      </c>
      <c r="I218" s="22"/>
      <c r="J218" s="35"/>
      <c r="K218" s="35"/>
    </row>
    <row r="219" spans="1:11" x14ac:dyDescent="0.25">
      <c r="A219" s="22"/>
      <c r="B219" s="5" t="s">
        <v>2483</v>
      </c>
      <c r="C219" s="22" t="s">
        <v>590</v>
      </c>
      <c r="D219" s="22" t="s">
        <v>496</v>
      </c>
      <c r="E219" s="22">
        <v>9</v>
      </c>
      <c r="F219" s="22"/>
      <c r="G219" s="22" t="s">
        <v>2700</v>
      </c>
      <c r="H219" s="22" t="s">
        <v>2542</v>
      </c>
      <c r="I219" s="22"/>
      <c r="J219" s="35"/>
      <c r="K219" s="35"/>
    </row>
    <row r="220" spans="1:11" x14ac:dyDescent="0.25">
      <c r="A220" s="22"/>
      <c r="B220" s="5" t="s">
        <v>2483</v>
      </c>
      <c r="C220" s="22" t="s">
        <v>591</v>
      </c>
      <c r="D220" s="22" t="s">
        <v>496</v>
      </c>
      <c r="E220" s="22">
        <v>9</v>
      </c>
      <c r="F220" s="22"/>
      <c r="G220" s="22" t="s">
        <v>2701</v>
      </c>
      <c r="H220" s="22" t="s">
        <v>2542</v>
      </c>
      <c r="I220" s="22"/>
      <c r="J220" s="35"/>
      <c r="K220" s="35"/>
    </row>
    <row r="221" spans="1:11" x14ac:dyDescent="0.25">
      <c r="A221" s="22"/>
      <c r="B221" s="5" t="s">
        <v>2483</v>
      </c>
      <c r="C221" s="22" t="s">
        <v>592</v>
      </c>
      <c r="D221" s="22" t="s">
        <v>496</v>
      </c>
      <c r="E221" s="22">
        <v>9</v>
      </c>
      <c r="F221" s="22"/>
      <c r="G221" s="22" t="s">
        <v>2702</v>
      </c>
      <c r="H221" s="22" t="s">
        <v>2542</v>
      </c>
      <c r="I221" s="22"/>
      <c r="J221" s="35"/>
      <c r="K221" s="35"/>
    </row>
    <row r="222" spans="1:11" x14ac:dyDescent="0.25">
      <c r="A222" s="22"/>
      <c r="B222" s="5" t="s">
        <v>2483</v>
      </c>
      <c r="C222" s="22" t="s">
        <v>593</v>
      </c>
      <c r="D222" s="22" t="s">
        <v>496</v>
      </c>
      <c r="E222" s="22">
        <v>9</v>
      </c>
      <c r="F222" s="22"/>
      <c r="G222" s="22" t="s">
        <v>2703</v>
      </c>
      <c r="H222" s="22" t="s">
        <v>2542</v>
      </c>
      <c r="I222" s="22"/>
      <c r="J222" s="35"/>
      <c r="K222" s="35"/>
    </row>
    <row r="223" spans="1:11" x14ac:dyDescent="0.25">
      <c r="A223" s="22"/>
      <c r="B223" s="5" t="s">
        <v>2483</v>
      </c>
      <c r="C223" s="22" t="s">
        <v>594</v>
      </c>
      <c r="D223" s="22" t="s">
        <v>496</v>
      </c>
      <c r="E223" s="22">
        <v>9</v>
      </c>
      <c r="F223" s="22"/>
      <c r="G223" s="22" t="s">
        <v>2704</v>
      </c>
      <c r="H223" s="22" t="s">
        <v>2542</v>
      </c>
      <c r="I223" s="22"/>
      <c r="J223" s="35"/>
      <c r="K223" s="35"/>
    </row>
    <row r="224" spans="1:11" x14ac:dyDescent="0.25">
      <c r="A224" s="22"/>
      <c r="B224" s="5" t="s">
        <v>2483</v>
      </c>
      <c r="C224" s="22" t="s">
        <v>587</v>
      </c>
      <c r="D224" s="22" t="s">
        <v>496</v>
      </c>
      <c r="E224" s="22">
        <v>9</v>
      </c>
      <c r="F224" s="22"/>
      <c r="G224" s="22" t="s">
        <v>2705</v>
      </c>
      <c r="H224" s="22" t="s">
        <v>2542</v>
      </c>
      <c r="I224" s="22"/>
      <c r="J224" s="35"/>
      <c r="K224" s="35"/>
    </row>
    <row r="225" spans="1:11" x14ac:dyDescent="0.25">
      <c r="A225" s="22"/>
      <c r="B225" s="5" t="s">
        <v>2483</v>
      </c>
      <c r="C225" s="22" t="s">
        <v>595</v>
      </c>
      <c r="D225" s="22" t="s">
        <v>496</v>
      </c>
      <c r="E225" s="22">
        <v>9</v>
      </c>
      <c r="F225" s="22"/>
      <c r="G225" s="22" t="s">
        <v>2706</v>
      </c>
      <c r="H225" s="22" t="s">
        <v>2542</v>
      </c>
      <c r="I225" s="22"/>
      <c r="J225" s="35"/>
      <c r="K225" s="35"/>
    </row>
    <row r="226" spans="1:11" x14ac:dyDescent="0.25">
      <c r="A226" s="22"/>
      <c r="B226" s="5" t="s">
        <v>2483</v>
      </c>
      <c r="C226" s="22" t="s">
        <v>595</v>
      </c>
      <c r="D226" s="22" t="s">
        <v>496</v>
      </c>
      <c r="E226" s="22">
        <v>9</v>
      </c>
      <c r="F226" s="22"/>
      <c r="G226" s="22" t="s">
        <v>2707</v>
      </c>
      <c r="H226" s="22" t="s">
        <v>2542</v>
      </c>
      <c r="I226" s="22"/>
      <c r="J226" s="35"/>
      <c r="K226" s="35"/>
    </row>
    <row r="227" spans="1:11" x14ac:dyDescent="0.25">
      <c r="A227" s="22"/>
      <c r="B227" s="5" t="s">
        <v>2483</v>
      </c>
      <c r="C227" s="22" t="s">
        <v>595</v>
      </c>
      <c r="D227" s="22" t="s">
        <v>496</v>
      </c>
      <c r="E227" s="22">
        <v>9</v>
      </c>
      <c r="F227" s="22"/>
      <c r="G227" s="22" t="s">
        <v>2708</v>
      </c>
      <c r="H227" s="22" t="s">
        <v>2542</v>
      </c>
      <c r="I227" s="22"/>
      <c r="J227" s="35"/>
      <c r="K227" s="35"/>
    </row>
    <row r="228" spans="1:11" x14ac:dyDescent="0.25">
      <c r="A228" s="22"/>
      <c r="B228" s="5" t="s">
        <v>2483</v>
      </c>
      <c r="C228" s="22" t="s">
        <v>596</v>
      </c>
      <c r="D228" s="22" t="s">
        <v>496</v>
      </c>
      <c r="E228" s="22">
        <v>9</v>
      </c>
      <c r="F228" s="22"/>
      <c r="G228" s="22" t="s">
        <v>2709</v>
      </c>
      <c r="H228" s="22" t="s">
        <v>2542</v>
      </c>
      <c r="I228" s="22"/>
      <c r="J228" s="35"/>
      <c r="K228" s="35"/>
    </row>
    <row r="229" spans="1:11" x14ac:dyDescent="0.25">
      <c r="A229" s="22"/>
      <c r="B229" s="5" t="s">
        <v>2483</v>
      </c>
      <c r="C229" s="22" t="s">
        <v>597</v>
      </c>
      <c r="D229" s="22" t="s">
        <v>496</v>
      </c>
      <c r="E229" s="22">
        <v>9</v>
      </c>
      <c r="F229" s="22"/>
      <c r="G229" s="22" t="s">
        <v>2710</v>
      </c>
      <c r="H229" s="22" t="s">
        <v>2542</v>
      </c>
      <c r="I229" s="22"/>
      <c r="J229" s="35"/>
      <c r="K229" s="35"/>
    </row>
    <row r="230" spans="1:11" x14ac:dyDescent="0.25">
      <c r="A230" s="22"/>
      <c r="B230" s="5" t="s">
        <v>2483</v>
      </c>
      <c r="C230" s="22" t="s">
        <v>598</v>
      </c>
      <c r="D230" s="22" t="s">
        <v>496</v>
      </c>
      <c r="E230" s="22">
        <v>9</v>
      </c>
      <c r="F230" s="22"/>
      <c r="G230" s="22" t="s">
        <v>2711</v>
      </c>
      <c r="H230" s="22" t="s">
        <v>2542</v>
      </c>
      <c r="I230" s="22"/>
      <c r="J230" s="35"/>
      <c r="K230" s="35"/>
    </row>
    <row r="231" spans="1:11" x14ac:dyDescent="0.25">
      <c r="A231" s="22"/>
      <c r="B231" s="5" t="s">
        <v>2483</v>
      </c>
      <c r="C231" s="22" t="s">
        <v>597</v>
      </c>
      <c r="D231" s="22" t="s">
        <v>496</v>
      </c>
      <c r="E231" s="22">
        <v>9</v>
      </c>
      <c r="F231" s="22"/>
      <c r="G231" s="22" t="s">
        <v>2712</v>
      </c>
      <c r="H231" s="22" t="s">
        <v>2542</v>
      </c>
      <c r="I231" s="22"/>
      <c r="J231" s="35"/>
      <c r="K231" s="35"/>
    </row>
    <row r="232" spans="1:11" x14ac:dyDescent="0.25">
      <c r="A232" s="22"/>
      <c r="B232" s="5" t="s">
        <v>2483</v>
      </c>
      <c r="C232" s="22" t="s">
        <v>599</v>
      </c>
      <c r="D232" s="22" t="s">
        <v>496</v>
      </c>
      <c r="E232" s="22">
        <v>9</v>
      </c>
      <c r="F232" s="22"/>
      <c r="G232" s="22" t="s">
        <v>2713</v>
      </c>
      <c r="H232" s="22" t="s">
        <v>2542</v>
      </c>
      <c r="I232" s="22"/>
      <c r="J232" s="35"/>
      <c r="K232" s="35"/>
    </row>
    <row r="233" spans="1:11" ht="18.75" x14ac:dyDescent="0.3">
      <c r="A233" s="18"/>
      <c r="B233" s="5" t="s">
        <v>2483</v>
      </c>
      <c r="C233" s="18" t="s">
        <v>600</v>
      </c>
      <c r="D233" s="18" t="s">
        <v>477</v>
      </c>
      <c r="E233" s="18">
        <v>7</v>
      </c>
      <c r="F233" s="18"/>
      <c r="G233" s="38" t="s">
        <v>2714</v>
      </c>
      <c r="H233" s="38" t="s">
        <v>2731</v>
      </c>
      <c r="I233" s="18"/>
      <c r="J233" s="34"/>
      <c r="K233" s="34"/>
    </row>
    <row r="234" spans="1:11" x14ac:dyDescent="0.25">
      <c r="A234" s="19"/>
      <c r="B234" s="5" t="s">
        <v>2483</v>
      </c>
      <c r="C234" s="19" t="s">
        <v>484</v>
      </c>
      <c r="D234" s="19" t="s">
        <v>479</v>
      </c>
      <c r="E234" s="19">
        <v>8</v>
      </c>
      <c r="F234" s="19"/>
      <c r="G234" s="19" t="s">
        <v>2715</v>
      </c>
      <c r="H234" s="19" t="s">
        <v>2714</v>
      </c>
      <c r="I234" s="19"/>
      <c r="J234" s="33"/>
      <c r="K234" s="33"/>
    </row>
    <row r="235" spans="1:11" x14ac:dyDescent="0.25">
      <c r="A235" s="19"/>
      <c r="B235" s="5" t="s">
        <v>2483</v>
      </c>
      <c r="C235" s="19" t="s">
        <v>485</v>
      </c>
      <c r="D235" s="19" t="s">
        <v>479</v>
      </c>
      <c r="E235" s="19">
        <v>8</v>
      </c>
      <c r="F235" s="19"/>
      <c r="G235" s="19" t="s">
        <v>2716</v>
      </c>
      <c r="H235" s="19" t="s">
        <v>2714</v>
      </c>
      <c r="I235" s="19"/>
      <c r="J235" s="33"/>
      <c r="K235" s="33"/>
    </row>
    <row r="236" spans="1:11" x14ac:dyDescent="0.25">
      <c r="A236" s="19"/>
      <c r="B236" s="5" t="s">
        <v>2483</v>
      </c>
      <c r="C236" s="19" t="s">
        <v>482</v>
      </c>
      <c r="D236" s="19" t="s">
        <v>479</v>
      </c>
      <c r="E236" s="19">
        <v>8</v>
      </c>
      <c r="F236" s="19"/>
      <c r="G236" s="19" t="s">
        <v>2717</v>
      </c>
      <c r="H236" s="19" t="s">
        <v>2714</v>
      </c>
      <c r="I236" s="19"/>
      <c r="J236" s="33"/>
      <c r="K236" s="33"/>
    </row>
    <row r="237" spans="1:11" x14ac:dyDescent="0.25">
      <c r="A237" s="19"/>
      <c r="B237" s="5" t="s">
        <v>2483</v>
      </c>
      <c r="C237" s="19" t="s">
        <v>485</v>
      </c>
      <c r="D237" s="19" t="s">
        <v>479</v>
      </c>
      <c r="E237" s="19">
        <v>8</v>
      </c>
      <c r="F237" s="19"/>
      <c r="G237" s="19" t="s">
        <v>2718</v>
      </c>
      <c r="H237" s="19" t="s">
        <v>2714</v>
      </c>
      <c r="I237" s="19"/>
      <c r="J237" s="33"/>
      <c r="K237" s="33"/>
    </row>
    <row r="238" spans="1:11" x14ac:dyDescent="0.25">
      <c r="A238" s="19"/>
      <c r="B238" s="5" t="s">
        <v>2483</v>
      </c>
      <c r="C238" s="19" t="s">
        <v>482</v>
      </c>
      <c r="D238" s="19" t="s">
        <v>479</v>
      </c>
      <c r="E238" s="19">
        <v>8</v>
      </c>
      <c r="F238" s="19"/>
      <c r="G238" s="19" t="s">
        <v>2719</v>
      </c>
      <c r="H238" s="19" t="s">
        <v>2714</v>
      </c>
      <c r="I238" s="19"/>
      <c r="J238" s="33"/>
      <c r="K238" s="33"/>
    </row>
    <row r="239" spans="1:11" x14ac:dyDescent="0.25">
      <c r="A239" s="19"/>
      <c r="B239" s="5" t="s">
        <v>2483</v>
      </c>
      <c r="C239" s="19" t="s">
        <v>601</v>
      </c>
      <c r="D239" s="19" t="s">
        <v>479</v>
      </c>
      <c r="E239" s="19">
        <v>8</v>
      </c>
      <c r="F239" s="19"/>
      <c r="G239" s="19" t="s">
        <v>2720</v>
      </c>
      <c r="H239" s="19" t="s">
        <v>2714</v>
      </c>
      <c r="I239" s="19"/>
      <c r="J239" s="33"/>
      <c r="K239" s="33"/>
    </row>
    <row r="240" spans="1:11" x14ac:dyDescent="0.25">
      <c r="A240" s="19"/>
      <c r="B240" s="5" t="s">
        <v>2483</v>
      </c>
      <c r="C240" s="19" t="s">
        <v>484</v>
      </c>
      <c r="D240" s="19" t="s">
        <v>479</v>
      </c>
      <c r="E240" s="19">
        <v>8</v>
      </c>
      <c r="F240" s="19"/>
      <c r="G240" s="19" t="s">
        <v>2721</v>
      </c>
      <c r="H240" s="19" t="s">
        <v>2714</v>
      </c>
      <c r="I240" s="19"/>
      <c r="J240" s="33"/>
      <c r="K240" s="33"/>
    </row>
    <row r="241" spans="1:11" x14ac:dyDescent="0.25">
      <c r="A241" s="19"/>
      <c r="B241" s="5" t="s">
        <v>2483</v>
      </c>
      <c r="C241" s="19" t="s">
        <v>502</v>
      </c>
      <c r="D241" s="19" t="s">
        <v>479</v>
      </c>
      <c r="E241" s="19">
        <v>8</v>
      </c>
      <c r="F241" s="19"/>
      <c r="G241" s="19" t="s">
        <v>2722</v>
      </c>
      <c r="H241" s="19" t="s">
        <v>2714</v>
      </c>
      <c r="I241" s="19"/>
      <c r="J241" s="33"/>
      <c r="K241" s="33"/>
    </row>
    <row r="242" spans="1:11" x14ac:dyDescent="0.25">
      <c r="A242" s="19"/>
      <c r="B242" s="5" t="s">
        <v>2483</v>
      </c>
      <c r="C242" s="19" t="s">
        <v>485</v>
      </c>
      <c r="D242" s="19" t="s">
        <v>479</v>
      </c>
      <c r="E242" s="19">
        <v>8</v>
      </c>
      <c r="F242" s="19"/>
      <c r="G242" s="19" t="s">
        <v>2723</v>
      </c>
      <c r="H242" s="19" t="s">
        <v>2714</v>
      </c>
      <c r="I242" s="19"/>
      <c r="J242" s="33"/>
      <c r="K242" s="33"/>
    </row>
    <row r="243" spans="1:11" x14ac:dyDescent="0.25">
      <c r="A243" s="19"/>
      <c r="B243" s="5" t="s">
        <v>2483</v>
      </c>
      <c r="C243" s="19" t="s">
        <v>482</v>
      </c>
      <c r="D243" s="19" t="s">
        <v>479</v>
      </c>
      <c r="E243" s="19">
        <v>8</v>
      </c>
      <c r="F243" s="19"/>
      <c r="G243" s="19" t="s">
        <v>2724</v>
      </c>
      <c r="H243" s="19" t="s">
        <v>2714</v>
      </c>
      <c r="I243" s="19"/>
      <c r="J243" s="33"/>
      <c r="K243" s="33"/>
    </row>
    <row r="244" spans="1:11" x14ac:dyDescent="0.25">
      <c r="A244" s="19"/>
      <c r="B244" s="5" t="s">
        <v>2483</v>
      </c>
      <c r="C244" s="19" t="s">
        <v>586</v>
      </c>
      <c r="D244" s="19" t="s">
        <v>479</v>
      </c>
      <c r="E244" s="19">
        <v>8</v>
      </c>
      <c r="F244" s="19"/>
      <c r="G244" s="19" t="s">
        <v>2725</v>
      </c>
      <c r="H244" s="19" t="s">
        <v>2714</v>
      </c>
      <c r="I244" s="19"/>
      <c r="J244" s="33"/>
      <c r="K244" s="33"/>
    </row>
    <row r="245" spans="1:11" x14ac:dyDescent="0.25">
      <c r="A245" s="19"/>
      <c r="B245" s="5" t="s">
        <v>2483</v>
      </c>
      <c r="C245" s="19" t="s">
        <v>602</v>
      </c>
      <c r="D245" s="19" t="s">
        <v>479</v>
      </c>
      <c r="E245" s="19">
        <v>8</v>
      </c>
      <c r="F245" s="19"/>
      <c r="G245" s="19" t="s">
        <v>2726</v>
      </c>
      <c r="H245" s="19" t="s">
        <v>2714</v>
      </c>
      <c r="I245" s="19"/>
      <c r="J245" s="33"/>
      <c r="K245" s="33"/>
    </row>
    <row r="246" spans="1:11" x14ac:dyDescent="0.25">
      <c r="A246" s="19"/>
      <c r="B246" s="5" t="s">
        <v>2483</v>
      </c>
      <c r="C246" s="19" t="s">
        <v>603</v>
      </c>
      <c r="D246" s="19" t="s">
        <v>479</v>
      </c>
      <c r="E246" s="19">
        <v>8</v>
      </c>
      <c r="F246" s="19"/>
      <c r="G246" s="19" t="s">
        <v>2727</v>
      </c>
      <c r="H246" s="19" t="s">
        <v>2714</v>
      </c>
      <c r="I246" s="19"/>
      <c r="J246" s="33"/>
      <c r="K246" s="33"/>
    </row>
    <row r="247" spans="1:11" x14ac:dyDescent="0.25">
      <c r="A247" s="19"/>
      <c r="B247" s="5" t="s">
        <v>2483</v>
      </c>
      <c r="C247" s="19" t="s">
        <v>604</v>
      </c>
      <c r="D247" s="19" t="s">
        <v>479</v>
      </c>
      <c r="E247" s="19">
        <v>8</v>
      </c>
      <c r="F247" s="19"/>
      <c r="G247" s="19" t="s">
        <v>2728</v>
      </c>
      <c r="H247" s="19" t="s">
        <v>2714</v>
      </c>
      <c r="I247" s="19"/>
      <c r="J247" s="33"/>
      <c r="K247" s="33"/>
    </row>
    <row r="248" spans="1:11" x14ac:dyDescent="0.25">
      <c r="A248" s="19"/>
      <c r="B248" s="5" t="s">
        <v>2483</v>
      </c>
      <c r="C248" s="19" t="s">
        <v>605</v>
      </c>
      <c r="D248" s="19" t="s">
        <v>479</v>
      </c>
      <c r="E248" s="19">
        <v>8</v>
      </c>
      <c r="F248" s="19"/>
      <c r="G248" s="19" t="s">
        <v>2729</v>
      </c>
      <c r="H248" s="19" t="s">
        <v>2714</v>
      </c>
      <c r="I248" s="19"/>
      <c r="J248" s="33"/>
      <c r="K248" s="33"/>
    </row>
    <row r="249" spans="1:11" ht="18.75" x14ac:dyDescent="0.3">
      <c r="A249" s="18"/>
      <c r="B249" s="5" t="s">
        <v>2483</v>
      </c>
      <c r="C249" s="18" t="s">
        <v>606</v>
      </c>
      <c r="D249" s="18" t="s">
        <v>477</v>
      </c>
      <c r="E249" s="18">
        <v>7</v>
      </c>
      <c r="F249" s="18"/>
      <c r="G249" s="38" t="s">
        <v>2730</v>
      </c>
      <c r="H249" s="38" t="s">
        <v>2731</v>
      </c>
      <c r="I249" s="18"/>
      <c r="J249" s="34"/>
      <c r="K249" s="34"/>
    </row>
    <row r="250" spans="1:1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24"/>
      <c r="K250" s="24"/>
    </row>
    <row r="251" spans="1:1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24"/>
      <c r="K251" s="24"/>
    </row>
    <row r="252" spans="1:1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24"/>
      <c r="K252" s="24"/>
    </row>
    <row r="253" spans="1:1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24"/>
      <c r="K253" s="24"/>
    </row>
    <row r="254" spans="1:1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24"/>
      <c r="K254" s="24"/>
    </row>
    <row r="255" spans="1:1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24"/>
      <c r="K255" s="24"/>
    </row>
    <row r="256" spans="1:1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24"/>
      <c r="K256" s="24"/>
    </row>
    <row r="257" spans="1:1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24"/>
      <c r="K257" s="24"/>
    </row>
    <row r="258" spans="1:1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24"/>
      <c r="K258" s="24"/>
    </row>
    <row r="259" spans="1:1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24"/>
      <c r="K259" s="24"/>
    </row>
    <row r="260" spans="1:1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24"/>
      <c r="K260" s="24"/>
    </row>
    <row r="261" spans="1:1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24"/>
      <c r="K261" s="24"/>
    </row>
    <row r="262" spans="1:1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24"/>
      <c r="K262" s="24"/>
    </row>
    <row r="263" spans="1:1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24"/>
      <c r="K263" s="24"/>
    </row>
    <row r="264" spans="1:1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24"/>
      <c r="K264" s="24"/>
    </row>
    <row r="265" spans="1:1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24"/>
      <c r="K265" s="24"/>
    </row>
    <row r="266" spans="1:1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24"/>
      <c r="K266" s="24"/>
    </row>
    <row r="267" spans="1:1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24"/>
      <c r="K267" s="24"/>
    </row>
    <row r="268" spans="1:1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24"/>
      <c r="K268" s="24"/>
    </row>
    <row r="269" spans="1:1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24"/>
      <c r="K269" s="24"/>
    </row>
    <row r="270" spans="1:1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24"/>
      <c r="K270" s="24"/>
    </row>
    <row r="271" spans="1:1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24"/>
      <c r="K271" s="24"/>
    </row>
    <row r="272" spans="1:1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24"/>
      <c r="K272" s="24"/>
    </row>
    <row r="273" spans="1:1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24"/>
      <c r="K273" s="24"/>
    </row>
    <row r="274" spans="1:1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24"/>
      <c r="K274" s="24"/>
    </row>
    <row r="275" spans="1:1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24"/>
      <c r="K275" s="24"/>
    </row>
    <row r="276" spans="1:1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24"/>
      <c r="K276" s="24"/>
    </row>
    <row r="277" spans="1:1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24"/>
      <c r="K277" s="24"/>
    </row>
    <row r="278" spans="1:1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24"/>
      <c r="K278" s="24"/>
    </row>
    <row r="279" spans="1:1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24"/>
      <c r="K279" s="24"/>
    </row>
    <row r="280" spans="1:1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24"/>
      <c r="K280" s="24"/>
    </row>
    <row r="281" spans="1:1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24"/>
      <c r="K281" s="24"/>
    </row>
    <row r="282" spans="1:1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24"/>
      <c r="K282" s="24"/>
    </row>
    <row r="283" spans="1:1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24"/>
      <c r="K283" s="24"/>
    </row>
    <row r="284" spans="1:1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24"/>
      <c r="K284" s="24"/>
    </row>
    <row r="285" spans="1:1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24"/>
      <c r="K285" s="24"/>
    </row>
    <row r="286" spans="1:1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24"/>
      <c r="K286" s="24"/>
    </row>
    <row r="287" spans="1:1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24"/>
      <c r="K287" s="24"/>
    </row>
    <row r="288" spans="1:1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24"/>
      <c r="K288" s="24"/>
    </row>
    <row r="289" spans="1:1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24"/>
      <c r="K289" s="24"/>
    </row>
    <row r="290" spans="1:1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24"/>
      <c r="K290" s="24"/>
    </row>
    <row r="291" spans="1:1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24"/>
      <c r="K291" s="24"/>
    </row>
    <row r="292" spans="1:1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24"/>
      <c r="K292" s="24"/>
    </row>
    <row r="293" spans="1:1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24"/>
      <c r="K293" s="24"/>
    </row>
    <row r="294" spans="1:1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24"/>
      <c r="K294" s="24"/>
    </row>
    <row r="295" spans="1:1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24"/>
      <c r="K295" s="24"/>
    </row>
    <row r="296" spans="1:1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24"/>
      <c r="K296" s="24"/>
    </row>
    <row r="297" spans="1:1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24"/>
      <c r="K297" s="24"/>
    </row>
    <row r="298" spans="1:1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24"/>
      <c r="K298" s="24"/>
    </row>
    <row r="299" spans="1:1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24"/>
      <c r="K299" s="24"/>
    </row>
    <row r="300" spans="1:1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24"/>
      <c r="K300" s="24"/>
    </row>
    <row r="301" spans="1:1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24"/>
      <c r="K301" s="24"/>
    </row>
    <row r="302" spans="1:1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24"/>
      <c r="K302" s="24"/>
    </row>
    <row r="303" spans="1:1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24"/>
      <c r="K303" s="24"/>
    </row>
    <row r="304" spans="1:1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24"/>
      <c r="K304" s="24"/>
    </row>
    <row r="305" spans="1:1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24"/>
      <c r="K305" s="24"/>
    </row>
    <row r="306" spans="1:1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24"/>
      <c r="K306" s="24"/>
    </row>
    <row r="307" spans="1:1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24"/>
      <c r="K307" s="24"/>
    </row>
    <row r="308" spans="1:1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24"/>
      <c r="K308" s="24"/>
    </row>
    <row r="309" spans="1:1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24"/>
      <c r="K309" s="24"/>
    </row>
    <row r="310" spans="1:1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24"/>
      <c r="K310" s="24"/>
    </row>
    <row r="311" spans="1:1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24"/>
      <c r="K311" s="24"/>
    </row>
    <row r="312" spans="1:1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24"/>
      <c r="K312" s="24"/>
    </row>
    <row r="313" spans="1:1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24"/>
      <c r="K313" s="24"/>
    </row>
    <row r="314" spans="1:1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24"/>
      <c r="K314" s="24"/>
    </row>
    <row r="315" spans="1:1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24"/>
      <c r="K315" s="24"/>
    </row>
    <row r="316" spans="1:1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24"/>
      <c r="K316" s="24"/>
    </row>
    <row r="317" spans="1:1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24"/>
      <c r="K317" s="24"/>
    </row>
    <row r="318" spans="1:1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24"/>
      <c r="K318" s="24"/>
    </row>
    <row r="319" spans="1:1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24"/>
      <c r="K319" s="24"/>
    </row>
    <row r="320" spans="1:1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24"/>
      <c r="K320" s="24"/>
    </row>
    <row r="321" spans="1:1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24"/>
      <c r="K321" s="24"/>
    </row>
    <row r="322" spans="1:1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24"/>
      <c r="K322" s="24"/>
    </row>
    <row r="323" spans="1:1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24"/>
      <c r="K323" s="24"/>
    </row>
    <row r="324" spans="1:1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24"/>
      <c r="K324" s="24"/>
    </row>
    <row r="325" spans="1:1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24"/>
      <c r="K325" s="24"/>
    </row>
    <row r="326" spans="1:1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24"/>
      <c r="K326" s="24"/>
    </row>
    <row r="327" spans="1:1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24"/>
      <c r="K327" s="24"/>
    </row>
    <row r="328" spans="1:1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24"/>
      <c r="K328" s="24"/>
    </row>
    <row r="329" spans="1:1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24"/>
      <c r="K329" s="24"/>
    </row>
    <row r="330" spans="1:1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24"/>
      <c r="K330" s="24"/>
    </row>
    <row r="331" spans="1:1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24"/>
      <c r="K331" s="24"/>
    </row>
    <row r="332" spans="1:1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24"/>
      <c r="K332" s="24"/>
    </row>
    <row r="333" spans="1:1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24"/>
      <c r="K333" s="24"/>
    </row>
    <row r="334" spans="1:1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24"/>
      <c r="K334" s="24"/>
    </row>
    <row r="335" spans="1:1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24"/>
      <c r="K335" s="24"/>
    </row>
    <row r="336" spans="1:1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24"/>
      <c r="K336" s="24"/>
    </row>
    <row r="337" spans="1:1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24"/>
      <c r="K337" s="24"/>
    </row>
    <row r="338" spans="1:1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24"/>
      <c r="K338" s="24"/>
    </row>
    <row r="339" spans="1:1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24"/>
      <c r="K339" s="24"/>
    </row>
    <row r="340" spans="1:1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24"/>
      <c r="K340" s="24"/>
    </row>
    <row r="341" spans="1:1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24"/>
      <c r="K341" s="24"/>
    </row>
    <row r="342" spans="1:1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24"/>
      <c r="K342" s="24"/>
    </row>
    <row r="343" spans="1:1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24"/>
      <c r="K343" s="24"/>
    </row>
    <row r="344" spans="1:1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24"/>
      <c r="K344" s="24"/>
    </row>
    <row r="345" spans="1:1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24"/>
      <c r="K345" s="24"/>
    </row>
    <row r="346" spans="1:1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24"/>
      <c r="K346" s="24"/>
    </row>
    <row r="347" spans="1:1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24"/>
      <c r="K347" s="24"/>
    </row>
    <row r="348" spans="1:1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24"/>
      <c r="K348" s="24"/>
    </row>
    <row r="349" spans="1:1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24"/>
      <c r="K349" s="24"/>
    </row>
    <row r="350" spans="1:1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24"/>
      <c r="K350" s="24"/>
    </row>
    <row r="351" spans="1:1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24"/>
      <c r="K351" s="24"/>
    </row>
    <row r="352" spans="1:1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24"/>
      <c r="K352" s="24"/>
    </row>
    <row r="353" spans="1:1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24"/>
      <c r="K353" s="24"/>
    </row>
    <row r="354" spans="1:1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24"/>
      <c r="K354" s="24"/>
    </row>
    <row r="355" spans="1:1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24"/>
      <c r="K355" s="24"/>
    </row>
    <row r="356" spans="1:1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24"/>
      <c r="K356" s="24"/>
    </row>
    <row r="357" spans="1:1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24"/>
      <c r="K357" s="24"/>
    </row>
    <row r="358" spans="1:1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24"/>
      <c r="K358" s="24"/>
    </row>
    <row r="359" spans="1:1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24"/>
      <c r="K359" s="24"/>
    </row>
    <row r="360" spans="1:1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24"/>
      <c r="K360" s="24"/>
    </row>
    <row r="361" spans="1:1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24"/>
      <c r="K361" s="24"/>
    </row>
    <row r="362" spans="1:1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24"/>
      <c r="K362" s="24"/>
    </row>
    <row r="363" spans="1:1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24"/>
      <c r="K363" s="24"/>
    </row>
    <row r="364" spans="1:1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24"/>
      <c r="K364" s="24"/>
    </row>
    <row r="365" spans="1:1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24"/>
      <c r="K365" s="24"/>
    </row>
    <row r="366" spans="1:1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24"/>
      <c r="K366" s="24"/>
    </row>
    <row r="367" spans="1:1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24"/>
      <c r="K367" s="24"/>
    </row>
    <row r="368" spans="1:1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24"/>
      <c r="K368" s="24"/>
    </row>
    <row r="369" spans="1:1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24"/>
      <c r="K369" s="24"/>
    </row>
    <row r="370" spans="1:1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24"/>
      <c r="K370" s="24"/>
    </row>
    <row r="371" spans="1:1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24"/>
      <c r="K371" s="24"/>
    </row>
    <row r="372" spans="1:1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24"/>
      <c r="K372" s="24"/>
    </row>
    <row r="373" spans="1:1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24"/>
      <c r="K373" s="24"/>
    </row>
    <row r="374" spans="1:1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24"/>
      <c r="K374" s="24"/>
    </row>
    <row r="375" spans="1:1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24"/>
      <c r="K375" s="24"/>
    </row>
    <row r="376" spans="1:1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24"/>
      <c r="K376" s="24"/>
    </row>
    <row r="377" spans="1:1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24"/>
      <c r="K377" s="24"/>
    </row>
    <row r="378" spans="1:1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24"/>
      <c r="K378" s="24"/>
    </row>
    <row r="379" spans="1:1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24"/>
      <c r="K379" s="24"/>
    </row>
    <row r="380" spans="1:1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24"/>
      <c r="K380" s="24"/>
    </row>
    <row r="381" spans="1:1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24"/>
      <c r="K381" s="24"/>
    </row>
    <row r="382" spans="1:1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24"/>
      <c r="K382" s="24"/>
    </row>
    <row r="383" spans="1:1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24"/>
      <c r="K383" s="24"/>
    </row>
    <row r="384" spans="1:1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24"/>
      <c r="K384" s="24"/>
    </row>
    <row r="385" spans="1:1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24"/>
      <c r="K385" s="24"/>
    </row>
    <row r="386" spans="1:1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24"/>
      <c r="K386" s="24"/>
    </row>
    <row r="387" spans="1:1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24"/>
      <c r="K387" s="24"/>
    </row>
    <row r="388" spans="1:1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24"/>
      <c r="K388" s="24"/>
    </row>
    <row r="389" spans="1:1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24"/>
      <c r="K389" s="24"/>
    </row>
    <row r="390" spans="1:1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24"/>
      <c r="K390" s="24"/>
    </row>
    <row r="391" spans="1:1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24"/>
      <c r="K391" s="24"/>
    </row>
    <row r="392" spans="1:1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24"/>
      <c r="K392" s="24"/>
    </row>
    <row r="393" spans="1:1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24"/>
      <c r="K393" s="24"/>
    </row>
    <row r="394" spans="1:1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24"/>
      <c r="K394" s="24"/>
    </row>
    <row r="395" spans="1:1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24"/>
      <c r="K395" s="24"/>
    </row>
    <row r="396" spans="1:1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24"/>
      <c r="K396" s="24"/>
    </row>
    <row r="397" spans="1:1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24"/>
      <c r="K397" s="24"/>
    </row>
    <row r="398" spans="1:1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24"/>
      <c r="K398" s="24"/>
    </row>
    <row r="399" spans="1:1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24"/>
      <c r="K399" s="24"/>
    </row>
    <row r="400" spans="1:1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24"/>
      <c r="K400" s="24"/>
    </row>
    <row r="401" spans="1:1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24"/>
      <c r="K401" s="24"/>
    </row>
    <row r="402" spans="1:1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24"/>
      <c r="K402" s="24"/>
    </row>
    <row r="403" spans="1:1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24"/>
      <c r="K403" s="24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K178"/>
  <sheetViews>
    <sheetView zoomScale="85" zoomScaleNormal="85" workbookViewId="0">
      <selection activeCell="I15" sqref="I15"/>
    </sheetView>
  </sheetViews>
  <sheetFormatPr defaultColWidth="9" defaultRowHeight="15" x14ac:dyDescent="0.25"/>
  <cols>
    <col min="1" max="1" width="14.7109375" style="16" bestFit="1" customWidth="1"/>
    <col min="2" max="2" width="18.7109375" style="16" customWidth="1"/>
    <col min="3" max="3" width="56.28515625" style="16" bestFit="1" customWidth="1"/>
    <col min="4" max="4" width="12.42578125" style="16" customWidth="1"/>
    <col min="5" max="5" width="23.42578125" style="16" customWidth="1"/>
    <col min="6" max="6" width="21.140625" style="16" customWidth="1"/>
    <col min="7" max="8" width="25.85546875" style="16" customWidth="1"/>
    <col min="9" max="9" width="21.42578125" style="16" customWidth="1"/>
    <col min="10" max="11" width="16.7109375" style="16" customWidth="1"/>
    <col min="12" max="16384" width="9" style="16"/>
  </cols>
  <sheetData>
    <row r="1" spans="1:11" ht="19.5" x14ac:dyDescent="0.25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31" t="s">
        <v>612</v>
      </c>
      <c r="H1" s="31" t="s">
        <v>1302</v>
      </c>
      <c r="I1" s="28" t="s">
        <v>9</v>
      </c>
      <c r="J1" s="29" t="s">
        <v>10</v>
      </c>
      <c r="K1" s="29"/>
    </row>
    <row r="2" spans="1:11" x14ac:dyDescent="0.25">
      <c r="A2" s="5"/>
      <c r="B2" s="5" t="s">
        <v>2200</v>
      </c>
      <c r="C2" s="5"/>
      <c r="D2" s="5" t="s">
        <v>475</v>
      </c>
      <c r="E2" s="5">
        <v>6</v>
      </c>
      <c r="F2" s="5"/>
      <c r="G2" s="24"/>
      <c r="H2" s="24"/>
      <c r="I2" s="5"/>
      <c r="J2" s="5"/>
      <c r="K2" s="23"/>
    </row>
    <row r="3" spans="1:11" s="18" customFormat="1" ht="18.75" x14ac:dyDescent="0.3">
      <c r="B3" s="5" t="s">
        <v>2200</v>
      </c>
      <c r="C3" s="39" t="s">
        <v>1110</v>
      </c>
      <c r="D3" s="39" t="s">
        <v>477</v>
      </c>
      <c r="E3" s="39">
        <v>7</v>
      </c>
      <c r="G3" s="43" t="s">
        <v>2338</v>
      </c>
      <c r="H3" s="43" t="s">
        <v>2481</v>
      </c>
      <c r="K3" s="36"/>
    </row>
    <row r="4" spans="1:11" x14ac:dyDescent="0.25">
      <c r="A4" s="19"/>
      <c r="B4" s="5" t="s">
        <v>2200</v>
      </c>
      <c r="C4" s="19" t="s">
        <v>1111</v>
      </c>
      <c r="D4" s="19" t="s">
        <v>479</v>
      </c>
      <c r="E4" s="19">
        <v>8</v>
      </c>
      <c r="F4" s="19"/>
      <c r="G4" s="33" t="s">
        <v>2339</v>
      </c>
      <c r="H4" s="33" t="s">
        <v>2338</v>
      </c>
      <c r="I4" s="5"/>
      <c r="J4" s="5"/>
      <c r="K4" s="23"/>
    </row>
    <row r="5" spans="1:11" x14ac:dyDescent="0.25">
      <c r="A5" s="19"/>
      <c r="B5" s="5" t="s">
        <v>2200</v>
      </c>
      <c r="C5" s="19" t="s">
        <v>1112</v>
      </c>
      <c r="D5" s="19" t="s">
        <v>479</v>
      </c>
      <c r="E5" s="19">
        <v>8</v>
      </c>
      <c r="F5" s="19"/>
      <c r="G5" s="33" t="s">
        <v>2340</v>
      </c>
      <c r="H5" s="33" t="s">
        <v>2338</v>
      </c>
      <c r="I5" s="5"/>
      <c r="J5" s="5"/>
      <c r="K5" s="23"/>
    </row>
    <row r="6" spans="1:11" x14ac:dyDescent="0.25">
      <c r="A6" s="19"/>
      <c r="B6" s="5" t="s">
        <v>2200</v>
      </c>
      <c r="C6" s="19" t="s">
        <v>1113</v>
      </c>
      <c r="D6" s="19" t="s">
        <v>479</v>
      </c>
      <c r="E6" s="19">
        <v>8</v>
      </c>
      <c r="F6" s="19"/>
      <c r="G6" s="33" t="s">
        <v>2341</v>
      </c>
      <c r="H6" s="33" t="s">
        <v>2338</v>
      </c>
      <c r="I6" s="5"/>
      <c r="J6" s="5"/>
      <c r="K6" s="23"/>
    </row>
    <row r="7" spans="1:11" x14ac:dyDescent="0.25">
      <c r="A7" s="19"/>
      <c r="B7" s="5" t="s">
        <v>2200</v>
      </c>
      <c r="C7" s="19" t="s">
        <v>478</v>
      </c>
      <c r="D7" s="19" t="s">
        <v>479</v>
      </c>
      <c r="E7" s="19">
        <v>8</v>
      </c>
      <c r="F7" s="19"/>
      <c r="G7" s="33" t="s">
        <v>2342</v>
      </c>
      <c r="H7" s="33" t="s">
        <v>2338</v>
      </c>
      <c r="I7" s="5"/>
      <c r="J7" s="5"/>
      <c r="K7" s="23"/>
    </row>
    <row r="8" spans="1:11" x14ac:dyDescent="0.25">
      <c r="A8" s="19"/>
      <c r="B8" s="5" t="s">
        <v>2200</v>
      </c>
      <c r="C8" s="19" t="s">
        <v>1114</v>
      </c>
      <c r="D8" s="19" t="s">
        <v>479</v>
      </c>
      <c r="E8" s="19">
        <v>8</v>
      </c>
      <c r="F8" s="19"/>
      <c r="G8" s="33" t="s">
        <v>2343</v>
      </c>
      <c r="H8" s="33" t="s">
        <v>2338</v>
      </c>
      <c r="I8" s="5"/>
      <c r="J8" s="5"/>
      <c r="K8" s="23"/>
    </row>
    <row r="9" spans="1:11" x14ac:dyDescent="0.25">
      <c r="A9" s="19"/>
      <c r="B9" s="5" t="s">
        <v>2200</v>
      </c>
      <c r="C9" s="19" t="s">
        <v>1114</v>
      </c>
      <c r="D9" s="19" t="s">
        <v>479</v>
      </c>
      <c r="E9" s="19">
        <v>8</v>
      </c>
      <c r="F9" s="19"/>
      <c r="G9" s="33" t="s">
        <v>2344</v>
      </c>
      <c r="H9" s="33" t="s">
        <v>2338</v>
      </c>
      <c r="I9" s="5"/>
      <c r="J9" s="5"/>
      <c r="K9" s="23"/>
    </row>
    <row r="10" spans="1:11" x14ac:dyDescent="0.25">
      <c r="A10" s="19"/>
      <c r="B10" s="5" t="s">
        <v>2200</v>
      </c>
      <c r="C10" s="19" t="s">
        <v>1114</v>
      </c>
      <c r="D10" s="19" t="s">
        <v>479</v>
      </c>
      <c r="E10" s="19">
        <v>8</v>
      </c>
      <c r="F10" s="19"/>
      <c r="G10" s="33" t="s">
        <v>2345</v>
      </c>
      <c r="H10" s="33" t="s">
        <v>2338</v>
      </c>
      <c r="I10" s="5"/>
      <c r="J10" s="5"/>
      <c r="K10" s="23"/>
    </row>
    <row r="11" spans="1:11" x14ac:dyDescent="0.25">
      <c r="A11" s="19"/>
      <c r="B11" s="5" t="s">
        <v>2200</v>
      </c>
      <c r="C11" s="19" t="s">
        <v>1115</v>
      </c>
      <c r="D11" s="19" t="s">
        <v>479</v>
      </c>
      <c r="E11" s="19">
        <v>8</v>
      </c>
      <c r="F11" s="19"/>
      <c r="G11" s="33" t="s">
        <v>2346</v>
      </c>
      <c r="H11" s="33" t="s">
        <v>2338</v>
      </c>
      <c r="I11" s="5"/>
      <c r="J11" s="5"/>
      <c r="K11" s="23"/>
    </row>
    <row r="12" spans="1:11" x14ac:dyDescent="0.25">
      <c r="A12" s="19"/>
      <c r="B12" s="5" t="s">
        <v>2200</v>
      </c>
      <c r="C12" s="19" t="s">
        <v>1115</v>
      </c>
      <c r="D12" s="19" t="s">
        <v>479</v>
      </c>
      <c r="E12" s="19">
        <v>8</v>
      </c>
      <c r="F12" s="19"/>
      <c r="G12" s="33" t="s">
        <v>2347</v>
      </c>
      <c r="H12" s="33" t="s">
        <v>2338</v>
      </c>
      <c r="I12" s="5"/>
      <c r="J12" s="5"/>
      <c r="K12" s="23"/>
    </row>
    <row r="13" spans="1:11" x14ac:dyDescent="0.25">
      <c r="A13" s="19"/>
      <c r="B13" s="5" t="s">
        <v>2200</v>
      </c>
      <c r="C13" s="19" t="s">
        <v>1115</v>
      </c>
      <c r="D13" s="19" t="s">
        <v>479</v>
      </c>
      <c r="E13" s="19">
        <v>8</v>
      </c>
      <c r="F13" s="19"/>
      <c r="G13" s="33" t="s">
        <v>2348</v>
      </c>
      <c r="H13" s="33" t="s">
        <v>2338</v>
      </c>
      <c r="I13" s="5"/>
      <c r="J13" s="5"/>
      <c r="K13" s="23"/>
    </row>
    <row r="14" spans="1:11" x14ac:dyDescent="0.25">
      <c r="A14" s="19"/>
      <c r="B14" s="5" t="s">
        <v>2200</v>
      </c>
      <c r="C14" s="19" t="s">
        <v>1116</v>
      </c>
      <c r="D14" s="19" t="s">
        <v>479</v>
      </c>
      <c r="E14" s="19">
        <v>8</v>
      </c>
      <c r="F14" s="19"/>
      <c r="G14" s="33" t="s">
        <v>2349</v>
      </c>
      <c r="H14" s="33" t="s">
        <v>2338</v>
      </c>
      <c r="I14" s="5"/>
      <c r="J14" s="5"/>
      <c r="K14" s="23"/>
    </row>
    <row r="15" spans="1:11" x14ac:dyDescent="0.25">
      <c r="A15" s="19"/>
      <c r="B15" s="5" t="s">
        <v>2200</v>
      </c>
      <c r="C15" s="19" t="s">
        <v>1116</v>
      </c>
      <c r="D15" s="19" t="s">
        <v>479</v>
      </c>
      <c r="E15" s="19">
        <v>8</v>
      </c>
      <c r="F15" s="19"/>
      <c r="G15" s="33" t="s">
        <v>2350</v>
      </c>
      <c r="H15" s="33" t="s">
        <v>2338</v>
      </c>
      <c r="I15" s="5"/>
      <c r="J15" s="5"/>
      <c r="K15" s="23"/>
    </row>
    <row r="16" spans="1:11" x14ac:dyDescent="0.25">
      <c r="A16" s="19"/>
      <c r="B16" s="5" t="s">
        <v>2200</v>
      </c>
      <c r="C16" s="19" t="s">
        <v>1116</v>
      </c>
      <c r="D16" s="19" t="s">
        <v>479</v>
      </c>
      <c r="E16" s="19">
        <v>8</v>
      </c>
      <c r="F16" s="19"/>
      <c r="G16" s="33" t="s">
        <v>2351</v>
      </c>
      <c r="H16" s="33" t="s">
        <v>2338</v>
      </c>
      <c r="I16" s="5"/>
      <c r="J16" s="5"/>
      <c r="K16" s="23"/>
    </row>
    <row r="17" spans="1:11" x14ac:dyDescent="0.25">
      <c r="A17" s="19"/>
      <c r="B17" s="5" t="s">
        <v>2200</v>
      </c>
      <c r="C17" s="19" t="s">
        <v>1117</v>
      </c>
      <c r="D17" s="19" t="s">
        <v>479</v>
      </c>
      <c r="E17" s="19">
        <v>8</v>
      </c>
      <c r="F17" s="19"/>
      <c r="G17" s="33" t="s">
        <v>2352</v>
      </c>
      <c r="H17" s="33" t="s">
        <v>2338</v>
      </c>
      <c r="I17" s="5"/>
      <c r="J17" s="5"/>
      <c r="K17" s="23"/>
    </row>
    <row r="18" spans="1:11" x14ac:dyDescent="0.25">
      <c r="A18" s="19"/>
      <c r="B18" s="5" t="s">
        <v>2200</v>
      </c>
      <c r="C18" s="19" t="s">
        <v>1118</v>
      </c>
      <c r="D18" s="19" t="s">
        <v>479</v>
      </c>
      <c r="E18" s="19">
        <v>8</v>
      </c>
      <c r="F18" s="19"/>
      <c r="G18" s="33" t="s">
        <v>2353</v>
      </c>
      <c r="H18" s="33" t="s">
        <v>2338</v>
      </c>
      <c r="I18" s="5"/>
      <c r="J18" s="5"/>
      <c r="K18" s="23"/>
    </row>
    <row r="19" spans="1:11" x14ac:dyDescent="0.25">
      <c r="A19" s="19"/>
      <c r="B19" s="5" t="s">
        <v>2200</v>
      </c>
      <c r="C19" s="19" t="s">
        <v>1118</v>
      </c>
      <c r="D19" s="19" t="s">
        <v>479</v>
      </c>
      <c r="E19" s="19">
        <v>8</v>
      </c>
      <c r="F19" s="19"/>
      <c r="G19" s="33" t="s">
        <v>2354</v>
      </c>
      <c r="H19" s="33" t="s">
        <v>2338</v>
      </c>
      <c r="I19" s="5"/>
      <c r="J19" s="5"/>
      <c r="K19" s="23"/>
    </row>
    <row r="20" spans="1:11" s="18" customFormat="1" ht="18.75" x14ac:dyDescent="0.3">
      <c r="B20" s="5" t="s">
        <v>2200</v>
      </c>
      <c r="C20" s="39" t="s">
        <v>500</v>
      </c>
      <c r="D20" s="39" t="s">
        <v>477</v>
      </c>
      <c r="E20" s="39">
        <v>7</v>
      </c>
      <c r="G20" s="43" t="s">
        <v>2355</v>
      </c>
      <c r="H20" s="43" t="s">
        <v>2482</v>
      </c>
      <c r="K20" s="36"/>
    </row>
    <row r="21" spans="1:11" x14ac:dyDescent="0.25">
      <c r="A21" s="19"/>
      <c r="B21" s="5" t="s">
        <v>2200</v>
      </c>
      <c r="C21" s="19" t="s">
        <v>517</v>
      </c>
      <c r="D21" s="19" t="s">
        <v>479</v>
      </c>
      <c r="E21" s="19">
        <v>8</v>
      </c>
      <c r="F21" s="19"/>
      <c r="G21" s="33" t="s">
        <v>2356</v>
      </c>
      <c r="H21" s="33" t="s">
        <v>2218</v>
      </c>
      <c r="I21" s="5"/>
      <c r="J21" s="5"/>
      <c r="K21" s="23"/>
    </row>
    <row r="22" spans="1:11" x14ac:dyDescent="0.25">
      <c r="A22" s="19"/>
      <c r="B22" s="5" t="s">
        <v>2200</v>
      </c>
      <c r="C22" s="19" t="s">
        <v>482</v>
      </c>
      <c r="D22" s="19" t="s">
        <v>479</v>
      </c>
      <c r="E22" s="19">
        <v>8</v>
      </c>
      <c r="F22" s="19"/>
      <c r="G22" s="33" t="s">
        <v>2357</v>
      </c>
      <c r="H22" s="33" t="s">
        <v>2218</v>
      </c>
      <c r="I22" s="5"/>
      <c r="J22" s="5"/>
      <c r="K22" s="23"/>
    </row>
    <row r="23" spans="1:11" x14ac:dyDescent="0.25">
      <c r="A23" s="19"/>
      <c r="B23" s="5" t="s">
        <v>2200</v>
      </c>
      <c r="C23" s="19" t="s">
        <v>485</v>
      </c>
      <c r="D23" s="19" t="s">
        <v>479</v>
      </c>
      <c r="E23" s="19">
        <v>8</v>
      </c>
      <c r="F23" s="19"/>
      <c r="G23" s="33" t="s">
        <v>2358</v>
      </c>
      <c r="H23" s="33" t="s">
        <v>2218</v>
      </c>
      <c r="I23" s="5"/>
      <c r="J23" s="5"/>
      <c r="K23" s="23"/>
    </row>
    <row r="24" spans="1:11" x14ac:dyDescent="0.25">
      <c r="A24" s="19"/>
      <c r="B24" s="5" t="s">
        <v>2200</v>
      </c>
      <c r="C24" s="19" t="s">
        <v>484</v>
      </c>
      <c r="D24" s="19" t="s">
        <v>479</v>
      </c>
      <c r="E24" s="19">
        <v>8</v>
      </c>
      <c r="F24" s="19"/>
      <c r="G24" s="33" t="s">
        <v>2359</v>
      </c>
      <c r="H24" s="33" t="s">
        <v>2218</v>
      </c>
      <c r="I24" s="5"/>
      <c r="J24" s="5"/>
      <c r="K24" s="23"/>
    </row>
    <row r="25" spans="1:11" x14ac:dyDescent="0.25">
      <c r="A25" s="19"/>
      <c r="B25" s="5" t="s">
        <v>2200</v>
      </c>
      <c r="C25" s="19" t="s">
        <v>502</v>
      </c>
      <c r="D25" s="19" t="s">
        <v>479</v>
      </c>
      <c r="E25" s="19">
        <v>8</v>
      </c>
      <c r="F25" s="19"/>
      <c r="G25" s="33" t="s">
        <v>2360</v>
      </c>
      <c r="H25" s="33" t="s">
        <v>2218</v>
      </c>
      <c r="I25" s="5"/>
      <c r="J25" s="5"/>
      <c r="K25" s="23"/>
    </row>
    <row r="26" spans="1:11" x14ac:dyDescent="0.25">
      <c r="A26" s="19"/>
      <c r="B26" s="5" t="s">
        <v>2200</v>
      </c>
      <c r="C26" s="19" t="s">
        <v>1119</v>
      </c>
      <c r="D26" s="19" t="s">
        <v>479</v>
      </c>
      <c r="E26" s="19">
        <v>8</v>
      </c>
      <c r="F26" s="19"/>
      <c r="G26" s="33" t="s">
        <v>2361</v>
      </c>
      <c r="H26" s="33" t="s">
        <v>2218</v>
      </c>
      <c r="I26" s="5"/>
      <c r="J26" s="5"/>
      <c r="K26" s="23"/>
    </row>
    <row r="27" spans="1:11" x14ac:dyDescent="0.25">
      <c r="A27" s="19"/>
      <c r="B27" s="5" t="s">
        <v>2200</v>
      </c>
      <c r="C27" s="19" t="s">
        <v>502</v>
      </c>
      <c r="D27" s="19" t="s">
        <v>479</v>
      </c>
      <c r="E27" s="19">
        <v>8</v>
      </c>
      <c r="F27" s="19"/>
      <c r="G27" s="33" t="s">
        <v>2362</v>
      </c>
      <c r="H27" s="33" t="s">
        <v>2218</v>
      </c>
      <c r="I27" s="5"/>
      <c r="J27" s="5"/>
      <c r="K27" s="23"/>
    </row>
    <row r="28" spans="1:11" x14ac:dyDescent="0.25">
      <c r="A28" s="19"/>
      <c r="B28" s="5" t="s">
        <v>2200</v>
      </c>
      <c r="C28" s="19" t="s">
        <v>1120</v>
      </c>
      <c r="D28" s="19" t="s">
        <v>479</v>
      </c>
      <c r="E28" s="19">
        <v>8</v>
      </c>
      <c r="F28" s="19"/>
      <c r="G28" s="33" t="s">
        <v>2363</v>
      </c>
      <c r="H28" s="33" t="s">
        <v>2218</v>
      </c>
      <c r="I28" s="5"/>
      <c r="J28" s="5"/>
      <c r="K28" s="23"/>
    </row>
    <row r="29" spans="1:11" x14ac:dyDescent="0.25">
      <c r="A29" s="19"/>
      <c r="B29" s="5" t="s">
        <v>2200</v>
      </c>
      <c r="C29" s="19" t="s">
        <v>510</v>
      </c>
      <c r="D29" s="19" t="s">
        <v>1121</v>
      </c>
      <c r="E29" s="19">
        <v>8</v>
      </c>
      <c r="F29" s="19"/>
      <c r="G29" s="33" t="s">
        <v>2364</v>
      </c>
      <c r="H29" s="33" t="s">
        <v>2218</v>
      </c>
      <c r="I29" s="5"/>
      <c r="J29" s="5"/>
      <c r="K29" s="23"/>
    </row>
    <row r="30" spans="1:11" x14ac:dyDescent="0.25">
      <c r="A30" s="19"/>
      <c r="B30" s="5" t="s">
        <v>2200</v>
      </c>
      <c r="C30" s="19" t="s">
        <v>515</v>
      </c>
      <c r="D30" s="19" t="s">
        <v>1121</v>
      </c>
      <c r="E30" s="19">
        <v>8</v>
      </c>
      <c r="F30" s="19"/>
      <c r="G30" s="33" t="s">
        <v>2365</v>
      </c>
      <c r="H30" s="33" t="s">
        <v>2218</v>
      </c>
      <c r="I30" s="5"/>
      <c r="J30" s="5"/>
      <c r="K30" s="23"/>
    </row>
    <row r="31" spans="1:11" x14ac:dyDescent="0.25">
      <c r="A31" s="22"/>
      <c r="B31" s="5" t="s">
        <v>2200</v>
      </c>
      <c r="C31" s="22" t="s">
        <v>1122</v>
      </c>
      <c r="D31" s="22" t="s">
        <v>479</v>
      </c>
      <c r="E31" s="22">
        <v>9</v>
      </c>
      <c r="F31" s="22"/>
      <c r="G31" s="35" t="s">
        <v>2366</v>
      </c>
      <c r="H31" s="35" t="s">
        <v>2218</v>
      </c>
      <c r="I31" s="5"/>
      <c r="J31" s="5"/>
      <c r="K31" s="23"/>
    </row>
    <row r="32" spans="1:11" x14ac:dyDescent="0.25">
      <c r="A32" s="22"/>
      <c r="B32" s="5" t="s">
        <v>2200</v>
      </c>
      <c r="C32" s="22" t="s">
        <v>34</v>
      </c>
      <c r="D32" s="22" t="s">
        <v>479</v>
      </c>
      <c r="E32" s="22">
        <v>9</v>
      </c>
      <c r="F32" s="22"/>
      <c r="G32" s="35" t="s">
        <v>2367</v>
      </c>
      <c r="H32" s="35" t="s">
        <v>2218</v>
      </c>
      <c r="I32" s="5"/>
      <c r="J32" s="5"/>
      <c r="K32" s="23"/>
    </row>
    <row r="33" spans="1:11" x14ac:dyDescent="0.25">
      <c r="A33" s="22"/>
      <c r="B33" s="5" t="s">
        <v>2200</v>
      </c>
      <c r="C33" s="22" t="s">
        <v>1123</v>
      </c>
      <c r="D33" s="22" t="s">
        <v>479</v>
      </c>
      <c r="E33" s="22">
        <v>9</v>
      </c>
      <c r="F33" s="22"/>
      <c r="G33" s="35" t="s">
        <v>2368</v>
      </c>
      <c r="H33" s="35" t="s">
        <v>2218</v>
      </c>
      <c r="I33" s="5"/>
      <c r="J33" s="5"/>
      <c r="K33" s="23"/>
    </row>
    <row r="34" spans="1:11" x14ac:dyDescent="0.25">
      <c r="A34" s="22"/>
      <c r="B34" s="5" t="s">
        <v>2200</v>
      </c>
      <c r="C34" s="22" t="s">
        <v>549</v>
      </c>
      <c r="D34" s="22" t="s">
        <v>479</v>
      </c>
      <c r="E34" s="22">
        <v>9</v>
      </c>
      <c r="F34" s="22"/>
      <c r="G34" s="35" t="s">
        <v>2369</v>
      </c>
      <c r="H34" s="35" t="s">
        <v>2218</v>
      </c>
      <c r="I34" s="5"/>
      <c r="J34" s="5"/>
      <c r="K34" s="23"/>
    </row>
    <row r="35" spans="1:11" x14ac:dyDescent="0.25">
      <c r="A35" s="22"/>
      <c r="B35" s="5" t="s">
        <v>2200</v>
      </c>
      <c r="C35" s="22" t="s">
        <v>568</v>
      </c>
      <c r="D35" s="22" t="s">
        <v>479</v>
      </c>
      <c r="E35" s="22">
        <v>9</v>
      </c>
      <c r="F35" s="22"/>
      <c r="G35" s="35" t="s">
        <v>2370</v>
      </c>
      <c r="H35" s="35" t="s">
        <v>2218</v>
      </c>
      <c r="I35" s="5"/>
      <c r="J35" s="5"/>
      <c r="K35" s="23"/>
    </row>
    <row r="36" spans="1:11" x14ac:dyDescent="0.25">
      <c r="A36" s="22"/>
      <c r="B36" s="5" t="s">
        <v>2200</v>
      </c>
      <c r="C36" s="22" t="s">
        <v>1124</v>
      </c>
      <c r="D36" s="22" t="s">
        <v>479</v>
      </c>
      <c r="E36" s="22">
        <v>9</v>
      </c>
      <c r="F36" s="22"/>
      <c r="G36" s="35" t="s">
        <v>2371</v>
      </c>
      <c r="H36" s="35" t="s">
        <v>2218</v>
      </c>
      <c r="I36" s="5"/>
      <c r="J36" s="5"/>
      <c r="K36" s="23"/>
    </row>
    <row r="37" spans="1:11" x14ac:dyDescent="0.25">
      <c r="A37" s="22"/>
      <c r="B37" s="5" t="s">
        <v>2200</v>
      </c>
      <c r="C37" s="22" t="s">
        <v>1125</v>
      </c>
      <c r="D37" s="22" t="s">
        <v>479</v>
      </c>
      <c r="E37" s="22">
        <v>9</v>
      </c>
      <c r="F37" s="22"/>
      <c r="G37" s="35" t="s">
        <v>2372</v>
      </c>
      <c r="H37" s="35" t="s">
        <v>2218</v>
      </c>
      <c r="I37" s="5"/>
      <c r="J37" s="5"/>
      <c r="K37" s="23"/>
    </row>
    <row r="38" spans="1:11" x14ac:dyDescent="0.25">
      <c r="A38" s="22"/>
      <c r="B38" s="5" t="s">
        <v>2200</v>
      </c>
      <c r="C38" s="22" t="s">
        <v>549</v>
      </c>
      <c r="D38" s="22" t="s">
        <v>479</v>
      </c>
      <c r="E38" s="22">
        <v>9</v>
      </c>
      <c r="F38" s="22"/>
      <c r="G38" s="35" t="s">
        <v>2373</v>
      </c>
      <c r="H38" s="35" t="s">
        <v>2218</v>
      </c>
      <c r="I38" s="5"/>
      <c r="J38" s="5"/>
      <c r="K38" s="23"/>
    </row>
    <row r="39" spans="1:11" x14ac:dyDescent="0.25">
      <c r="A39" s="19"/>
      <c r="B39" s="5" t="s">
        <v>2200</v>
      </c>
      <c r="C39" s="19" t="s">
        <v>585</v>
      </c>
      <c r="D39" s="19" t="s">
        <v>479</v>
      </c>
      <c r="E39" s="19">
        <v>8</v>
      </c>
      <c r="F39" s="19"/>
      <c r="G39" s="33" t="s">
        <v>2374</v>
      </c>
      <c r="H39" s="33" t="s">
        <v>2218</v>
      </c>
      <c r="I39" s="5"/>
      <c r="J39" s="5"/>
      <c r="K39" s="23"/>
    </row>
    <row r="40" spans="1:11" x14ac:dyDescent="0.25">
      <c r="A40" s="19"/>
      <c r="B40" s="5" t="s">
        <v>2200</v>
      </c>
      <c r="C40" s="19" t="s">
        <v>482</v>
      </c>
      <c r="D40" s="19" t="s">
        <v>479</v>
      </c>
      <c r="E40" s="19">
        <v>8</v>
      </c>
      <c r="F40" s="19"/>
      <c r="G40" s="33" t="s">
        <v>2375</v>
      </c>
      <c r="H40" s="33" t="s">
        <v>2218</v>
      </c>
      <c r="I40" s="5"/>
      <c r="J40" s="5"/>
      <c r="K40" s="23"/>
    </row>
    <row r="41" spans="1:11" x14ac:dyDescent="0.25">
      <c r="A41" s="19"/>
      <c r="B41" s="5" t="s">
        <v>2200</v>
      </c>
      <c r="C41" s="19" t="s">
        <v>484</v>
      </c>
      <c r="D41" s="19" t="s">
        <v>479</v>
      </c>
      <c r="E41" s="19">
        <v>8</v>
      </c>
      <c r="F41" s="19"/>
      <c r="G41" s="33" t="s">
        <v>2376</v>
      </c>
      <c r="H41" s="33" t="s">
        <v>2218</v>
      </c>
      <c r="I41" s="5"/>
      <c r="J41" s="5"/>
      <c r="K41" s="23"/>
    </row>
    <row r="42" spans="1:11" s="18" customFormat="1" ht="18.75" x14ac:dyDescent="0.3">
      <c r="B42" s="5" t="s">
        <v>2200</v>
      </c>
      <c r="C42" s="39" t="s">
        <v>518</v>
      </c>
      <c r="D42" s="39" t="s">
        <v>477</v>
      </c>
      <c r="E42" s="39">
        <v>7</v>
      </c>
      <c r="G42" s="43" t="s">
        <v>2377</v>
      </c>
      <c r="H42" s="43" t="s">
        <v>2482</v>
      </c>
      <c r="K42" s="36"/>
    </row>
    <row r="43" spans="1:11" x14ac:dyDescent="0.25">
      <c r="A43" s="19"/>
      <c r="B43" s="5" t="s">
        <v>2200</v>
      </c>
      <c r="C43" s="19" t="s">
        <v>1126</v>
      </c>
      <c r="D43" s="19" t="s">
        <v>479</v>
      </c>
      <c r="E43" s="19">
        <v>8</v>
      </c>
      <c r="F43" s="19"/>
      <c r="G43" s="33" t="s">
        <v>2378</v>
      </c>
      <c r="H43" s="33" t="s">
        <v>2240</v>
      </c>
      <c r="I43" s="5"/>
      <c r="J43" s="5"/>
      <c r="K43" s="23"/>
    </row>
    <row r="44" spans="1:11" x14ac:dyDescent="0.25">
      <c r="A44" s="19"/>
      <c r="B44" s="5" t="s">
        <v>2200</v>
      </c>
      <c r="C44" s="19" t="s">
        <v>549</v>
      </c>
      <c r="D44" s="19" t="s">
        <v>479</v>
      </c>
      <c r="E44" s="19">
        <v>8</v>
      </c>
      <c r="F44" s="19"/>
      <c r="G44" s="33" t="s">
        <v>2379</v>
      </c>
      <c r="H44" s="33" t="s">
        <v>2240</v>
      </c>
      <c r="I44" s="5"/>
      <c r="J44" s="5"/>
      <c r="K44" s="23"/>
    </row>
    <row r="45" spans="1:11" x14ac:dyDescent="0.25">
      <c r="A45" s="19"/>
      <c r="B45" s="5" t="s">
        <v>2200</v>
      </c>
      <c r="C45" s="19" t="s">
        <v>549</v>
      </c>
      <c r="D45" s="19" t="s">
        <v>479</v>
      </c>
      <c r="E45" s="19">
        <v>8</v>
      </c>
      <c r="F45" s="19"/>
      <c r="G45" s="33" t="s">
        <v>2380</v>
      </c>
      <c r="H45" s="33" t="s">
        <v>2240</v>
      </c>
      <c r="I45" s="5"/>
      <c r="J45" s="5"/>
      <c r="K45" s="23"/>
    </row>
    <row r="46" spans="1:11" x14ac:dyDescent="0.25">
      <c r="A46" s="19"/>
      <c r="B46" s="5" t="s">
        <v>2200</v>
      </c>
      <c r="C46" s="19" t="s">
        <v>552</v>
      </c>
      <c r="D46" s="19" t="s">
        <v>1121</v>
      </c>
      <c r="E46" s="19">
        <v>8</v>
      </c>
      <c r="F46" s="19"/>
      <c r="G46" s="33" t="s">
        <v>2381</v>
      </c>
      <c r="H46" s="33" t="s">
        <v>2240</v>
      </c>
      <c r="I46" s="5"/>
      <c r="J46" s="5"/>
      <c r="K46" s="23"/>
    </row>
    <row r="47" spans="1:11" x14ac:dyDescent="0.25">
      <c r="A47" s="22"/>
      <c r="B47" s="5" t="s">
        <v>2200</v>
      </c>
      <c r="C47" s="22" t="s">
        <v>1127</v>
      </c>
      <c r="D47" s="22" t="s">
        <v>479</v>
      </c>
      <c r="E47" s="22">
        <v>9</v>
      </c>
      <c r="F47" s="22"/>
      <c r="G47" s="35" t="s">
        <v>2382</v>
      </c>
      <c r="H47" s="35" t="s">
        <v>2240</v>
      </c>
      <c r="I47" s="5"/>
      <c r="J47" s="5"/>
      <c r="K47" s="23"/>
    </row>
    <row r="48" spans="1:11" x14ac:dyDescent="0.25">
      <c r="A48" s="22"/>
      <c r="B48" s="5" t="s">
        <v>2200</v>
      </c>
      <c r="C48" s="22" t="s">
        <v>559</v>
      </c>
      <c r="D48" s="22" t="s">
        <v>479</v>
      </c>
      <c r="E48" s="22">
        <v>9</v>
      </c>
      <c r="F48" s="22"/>
      <c r="G48" s="35" t="s">
        <v>2383</v>
      </c>
      <c r="H48" s="35" t="s">
        <v>2240</v>
      </c>
      <c r="I48" s="5"/>
      <c r="J48" s="5"/>
      <c r="K48" s="23"/>
    </row>
    <row r="49" spans="1:11" x14ac:dyDescent="0.25">
      <c r="A49" s="22"/>
      <c r="B49" s="5" t="s">
        <v>2200</v>
      </c>
      <c r="C49" s="22" t="s">
        <v>557</v>
      </c>
      <c r="D49" s="22" t="s">
        <v>479</v>
      </c>
      <c r="E49" s="22">
        <v>9</v>
      </c>
      <c r="F49" s="22"/>
      <c r="G49" s="35" t="s">
        <v>2384</v>
      </c>
      <c r="H49" s="35" t="s">
        <v>2240</v>
      </c>
      <c r="I49" s="5"/>
      <c r="J49" s="5"/>
      <c r="K49" s="23"/>
    </row>
    <row r="50" spans="1:11" x14ac:dyDescent="0.25">
      <c r="A50" s="22"/>
      <c r="B50" s="5" t="s">
        <v>2200</v>
      </c>
      <c r="C50" s="22" t="s">
        <v>557</v>
      </c>
      <c r="D50" s="22" t="s">
        <v>479</v>
      </c>
      <c r="E50" s="22">
        <v>9</v>
      </c>
      <c r="F50" s="22"/>
      <c r="G50" s="35" t="s">
        <v>2385</v>
      </c>
      <c r="H50" s="35" t="s">
        <v>2240</v>
      </c>
      <c r="I50" s="5"/>
      <c r="J50" s="5"/>
      <c r="K50" s="23"/>
    </row>
    <row r="51" spans="1:11" x14ac:dyDescent="0.25">
      <c r="A51" s="22"/>
      <c r="B51" s="5" t="s">
        <v>2200</v>
      </c>
      <c r="C51" s="22" t="s">
        <v>1112</v>
      </c>
      <c r="D51" s="22" t="s">
        <v>479</v>
      </c>
      <c r="E51" s="22">
        <v>9</v>
      </c>
      <c r="F51" s="22"/>
      <c r="G51" s="35" t="s">
        <v>2386</v>
      </c>
      <c r="H51" s="35" t="s">
        <v>2240</v>
      </c>
      <c r="I51" s="5"/>
      <c r="J51" s="5"/>
      <c r="K51" s="23"/>
    </row>
    <row r="52" spans="1:11" x14ac:dyDescent="0.25">
      <c r="A52" s="22"/>
      <c r="B52" s="5" t="s">
        <v>2200</v>
      </c>
      <c r="C52" s="22" t="s">
        <v>562</v>
      </c>
      <c r="D52" s="22" t="s">
        <v>479</v>
      </c>
      <c r="E52" s="22">
        <v>9</v>
      </c>
      <c r="F52" s="22"/>
      <c r="G52" s="35" t="s">
        <v>2387</v>
      </c>
      <c r="H52" s="35" t="s">
        <v>2240</v>
      </c>
      <c r="I52" s="5"/>
      <c r="J52" s="5"/>
      <c r="K52" s="23"/>
    </row>
    <row r="53" spans="1:11" x14ac:dyDescent="0.25">
      <c r="A53" s="22"/>
      <c r="B53" s="5" t="s">
        <v>2200</v>
      </c>
      <c r="C53" s="22" t="s">
        <v>494</v>
      </c>
      <c r="D53" s="22" t="s">
        <v>479</v>
      </c>
      <c r="E53" s="22">
        <v>9</v>
      </c>
      <c r="F53" s="22"/>
      <c r="G53" s="35" t="s">
        <v>2388</v>
      </c>
      <c r="H53" s="35" t="s">
        <v>2240</v>
      </c>
      <c r="I53" s="5"/>
      <c r="J53" s="5"/>
      <c r="K53" s="23"/>
    </row>
    <row r="54" spans="1:11" x14ac:dyDescent="0.25">
      <c r="A54" s="22"/>
      <c r="B54" s="5" t="s">
        <v>2200</v>
      </c>
      <c r="C54" s="22" t="s">
        <v>482</v>
      </c>
      <c r="D54" s="22" t="s">
        <v>479</v>
      </c>
      <c r="E54" s="22">
        <v>9</v>
      </c>
      <c r="F54" s="22"/>
      <c r="G54" s="35" t="s">
        <v>2389</v>
      </c>
      <c r="H54" s="35" t="s">
        <v>2240</v>
      </c>
      <c r="I54" s="5"/>
      <c r="J54" s="5"/>
      <c r="K54" s="23"/>
    </row>
    <row r="55" spans="1:11" x14ac:dyDescent="0.25">
      <c r="A55" s="22"/>
      <c r="B55" s="5" t="s">
        <v>2200</v>
      </c>
      <c r="C55" s="22" t="s">
        <v>485</v>
      </c>
      <c r="D55" s="22" t="s">
        <v>479</v>
      </c>
      <c r="E55" s="22">
        <v>9</v>
      </c>
      <c r="F55" s="22"/>
      <c r="G55" s="35" t="s">
        <v>2390</v>
      </c>
      <c r="H55" s="35" t="s">
        <v>2240</v>
      </c>
      <c r="I55" s="5"/>
      <c r="J55" s="5"/>
      <c r="K55" s="23"/>
    </row>
    <row r="56" spans="1:11" x14ac:dyDescent="0.25">
      <c r="A56" s="22"/>
      <c r="B56" s="5" t="s">
        <v>2200</v>
      </c>
      <c r="C56" s="22" t="s">
        <v>485</v>
      </c>
      <c r="D56" s="22" t="s">
        <v>479</v>
      </c>
      <c r="E56" s="22">
        <v>9</v>
      </c>
      <c r="F56" s="22"/>
      <c r="G56" s="35" t="s">
        <v>2391</v>
      </c>
      <c r="H56" s="35" t="s">
        <v>2240</v>
      </c>
      <c r="I56" s="5"/>
      <c r="J56" s="5"/>
      <c r="K56" s="23"/>
    </row>
    <row r="57" spans="1:11" x14ac:dyDescent="0.25">
      <c r="A57" s="22"/>
      <c r="B57" s="5" t="s">
        <v>2200</v>
      </c>
      <c r="C57" s="22" t="s">
        <v>484</v>
      </c>
      <c r="D57" s="22" t="s">
        <v>479</v>
      </c>
      <c r="E57" s="22">
        <v>9</v>
      </c>
      <c r="F57" s="22"/>
      <c r="G57" s="35" t="s">
        <v>2392</v>
      </c>
      <c r="H57" s="35" t="s">
        <v>2240</v>
      </c>
      <c r="I57" s="5"/>
      <c r="J57" s="5"/>
      <c r="K57" s="23"/>
    </row>
    <row r="58" spans="1:11" x14ac:dyDescent="0.25">
      <c r="A58" s="22"/>
      <c r="B58" s="5" t="s">
        <v>2200</v>
      </c>
      <c r="C58" s="22" t="s">
        <v>484</v>
      </c>
      <c r="D58" s="22" t="s">
        <v>479</v>
      </c>
      <c r="E58" s="22">
        <v>9</v>
      </c>
      <c r="F58" s="22"/>
      <c r="G58" s="35" t="s">
        <v>2393</v>
      </c>
      <c r="H58" s="35" t="s">
        <v>2240</v>
      </c>
      <c r="I58" s="5"/>
      <c r="J58" s="5"/>
      <c r="K58" s="23"/>
    </row>
    <row r="59" spans="1:11" x14ac:dyDescent="0.25">
      <c r="A59" s="22"/>
      <c r="B59" s="5" t="s">
        <v>2200</v>
      </c>
      <c r="C59" s="22" t="s">
        <v>1128</v>
      </c>
      <c r="D59" s="22" t="s">
        <v>479</v>
      </c>
      <c r="E59" s="22">
        <v>9</v>
      </c>
      <c r="F59" s="22"/>
      <c r="G59" s="35" t="s">
        <v>2394</v>
      </c>
      <c r="H59" s="35" t="s">
        <v>2240</v>
      </c>
      <c r="I59" s="5"/>
      <c r="J59" s="5"/>
      <c r="K59" s="23"/>
    </row>
    <row r="60" spans="1:11" x14ac:dyDescent="0.25">
      <c r="A60" s="19"/>
      <c r="B60" s="5" t="s">
        <v>2200</v>
      </c>
      <c r="C60" s="19" t="s">
        <v>566</v>
      </c>
      <c r="D60" s="19" t="s">
        <v>479</v>
      </c>
      <c r="E60" s="19">
        <v>8</v>
      </c>
      <c r="F60" s="19"/>
      <c r="G60" s="33" t="s">
        <v>2395</v>
      </c>
      <c r="H60" s="33" t="s">
        <v>2240</v>
      </c>
      <c r="I60" s="5"/>
      <c r="J60" s="5"/>
      <c r="K60" s="23"/>
    </row>
    <row r="61" spans="1:11" x14ac:dyDescent="0.25">
      <c r="A61" s="22"/>
      <c r="B61" s="5" t="s">
        <v>2200</v>
      </c>
      <c r="C61" s="22" t="s">
        <v>574</v>
      </c>
      <c r="D61" s="22" t="s">
        <v>1121</v>
      </c>
      <c r="E61" s="22">
        <v>9</v>
      </c>
      <c r="F61" s="22"/>
      <c r="G61" s="35" t="s">
        <v>2396</v>
      </c>
      <c r="H61" s="35" t="s">
        <v>2240</v>
      </c>
      <c r="I61" s="5"/>
      <c r="J61" s="5"/>
      <c r="K61" s="23"/>
    </row>
    <row r="62" spans="1:11" s="5" customFormat="1" x14ac:dyDescent="0.25">
      <c r="B62" s="5" t="s">
        <v>2200</v>
      </c>
      <c r="C62" s="5" t="s">
        <v>568</v>
      </c>
      <c r="D62" s="5" t="s">
        <v>479</v>
      </c>
      <c r="E62" s="5">
        <v>10</v>
      </c>
      <c r="G62" s="24" t="s">
        <v>2397</v>
      </c>
      <c r="H62" s="24" t="s">
        <v>2240</v>
      </c>
      <c r="K62" s="37"/>
    </row>
    <row r="63" spans="1:11" x14ac:dyDescent="0.25">
      <c r="A63" s="22"/>
      <c r="B63" s="5" t="s">
        <v>2200</v>
      </c>
      <c r="C63" s="22" t="s">
        <v>574</v>
      </c>
      <c r="D63" s="22" t="s">
        <v>1121</v>
      </c>
      <c r="E63" s="22">
        <v>9</v>
      </c>
      <c r="F63" s="22"/>
      <c r="G63" s="35" t="s">
        <v>2398</v>
      </c>
      <c r="H63" s="35" t="s">
        <v>2240</v>
      </c>
      <c r="I63" s="5"/>
      <c r="J63" s="5"/>
      <c r="K63" s="23"/>
    </row>
    <row r="64" spans="1:11" s="5" customFormat="1" x14ac:dyDescent="0.25">
      <c r="B64" s="5" t="s">
        <v>2200</v>
      </c>
      <c r="C64" s="5" t="s">
        <v>568</v>
      </c>
      <c r="D64" s="5" t="s">
        <v>479</v>
      </c>
      <c r="E64" s="5">
        <v>10</v>
      </c>
      <c r="G64" s="24" t="s">
        <v>2399</v>
      </c>
      <c r="H64" s="24" t="s">
        <v>2240</v>
      </c>
      <c r="K64" s="37"/>
    </row>
    <row r="65" spans="1:11" x14ac:dyDescent="0.25">
      <c r="A65" s="22"/>
      <c r="B65" s="5" t="s">
        <v>2200</v>
      </c>
      <c r="C65" s="22" t="s">
        <v>1129</v>
      </c>
      <c r="D65" s="22" t="s">
        <v>1121</v>
      </c>
      <c r="E65" s="22">
        <v>9</v>
      </c>
      <c r="F65" s="22"/>
      <c r="G65" s="35" t="s">
        <v>2400</v>
      </c>
      <c r="H65" s="35" t="s">
        <v>2240</v>
      </c>
      <c r="I65" s="5"/>
      <c r="J65" s="5"/>
      <c r="K65" s="23"/>
    </row>
    <row r="66" spans="1:11" s="5" customFormat="1" x14ac:dyDescent="0.25">
      <c r="B66" s="5" t="s">
        <v>2200</v>
      </c>
      <c r="C66" s="5" t="s">
        <v>568</v>
      </c>
      <c r="D66" s="5" t="s">
        <v>479</v>
      </c>
      <c r="E66" s="5">
        <v>10</v>
      </c>
      <c r="G66" s="24" t="s">
        <v>2401</v>
      </c>
      <c r="H66" s="24" t="s">
        <v>2240</v>
      </c>
      <c r="K66" s="37"/>
    </row>
    <row r="67" spans="1:11" x14ac:dyDescent="0.25">
      <c r="A67" s="22"/>
      <c r="B67" s="5" t="s">
        <v>2200</v>
      </c>
      <c r="C67" s="22" t="s">
        <v>1129</v>
      </c>
      <c r="D67" s="22" t="s">
        <v>1121</v>
      </c>
      <c r="E67" s="22">
        <v>9</v>
      </c>
      <c r="F67" s="22"/>
      <c r="G67" s="35" t="s">
        <v>2402</v>
      </c>
      <c r="H67" s="35" t="s">
        <v>2240</v>
      </c>
      <c r="I67" s="5"/>
      <c r="J67" s="5"/>
      <c r="K67" s="23"/>
    </row>
    <row r="68" spans="1:11" s="5" customFormat="1" x14ac:dyDescent="0.25">
      <c r="B68" s="5" t="s">
        <v>2200</v>
      </c>
      <c r="C68" s="5" t="s">
        <v>568</v>
      </c>
      <c r="D68" s="5" t="s">
        <v>479</v>
      </c>
      <c r="E68" s="5">
        <v>10</v>
      </c>
      <c r="G68" s="24" t="s">
        <v>2403</v>
      </c>
      <c r="H68" s="24" t="s">
        <v>2240</v>
      </c>
      <c r="K68" s="37"/>
    </row>
    <row r="69" spans="1:11" x14ac:dyDescent="0.25">
      <c r="A69" s="22"/>
      <c r="B69" s="5" t="s">
        <v>2200</v>
      </c>
      <c r="C69" s="22" t="s">
        <v>1129</v>
      </c>
      <c r="D69" s="22" t="s">
        <v>1121</v>
      </c>
      <c r="E69" s="22">
        <v>9</v>
      </c>
      <c r="F69" s="22"/>
      <c r="G69" s="35" t="s">
        <v>2404</v>
      </c>
      <c r="H69" s="35" t="s">
        <v>2240</v>
      </c>
      <c r="I69" s="5"/>
      <c r="J69" s="5"/>
      <c r="K69" s="23"/>
    </row>
    <row r="70" spans="1:11" s="5" customFormat="1" x14ac:dyDescent="0.25">
      <c r="B70" s="5" t="s">
        <v>2200</v>
      </c>
      <c r="C70" s="5" t="s">
        <v>568</v>
      </c>
      <c r="D70" s="5" t="s">
        <v>479</v>
      </c>
      <c r="E70" s="5">
        <v>10</v>
      </c>
      <c r="G70" s="24" t="s">
        <v>2405</v>
      </c>
      <c r="H70" s="24" t="s">
        <v>2240</v>
      </c>
      <c r="K70" s="37"/>
    </row>
    <row r="71" spans="1:11" x14ac:dyDescent="0.25">
      <c r="A71" s="22"/>
      <c r="B71" s="5" t="s">
        <v>2200</v>
      </c>
      <c r="C71" s="22" t="s">
        <v>1130</v>
      </c>
      <c r="D71" s="22" t="s">
        <v>1121</v>
      </c>
      <c r="E71" s="22">
        <v>9</v>
      </c>
      <c r="F71" s="22"/>
      <c r="G71" s="35" t="s">
        <v>2406</v>
      </c>
      <c r="H71" s="35" t="s">
        <v>2240</v>
      </c>
      <c r="I71" s="5"/>
      <c r="J71" s="5"/>
      <c r="K71" s="23"/>
    </row>
    <row r="72" spans="1:11" s="5" customFormat="1" x14ac:dyDescent="0.25">
      <c r="B72" s="5" t="s">
        <v>2200</v>
      </c>
      <c r="C72" s="5" t="s">
        <v>568</v>
      </c>
      <c r="D72" s="5" t="s">
        <v>479</v>
      </c>
      <c r="E72" s="5">
        <v>10</v>
      </c>
      <c r="G72" s="24" t="s">
        <v>2407</v>
      </c>
      <c r="H72" s="24" t="s">
        <v>2240</v>
      </c>
      <c r="K72" s="37"/>
    </row>
    <row r="73" spans="1:11" x14ac:dyDescent="0.25">
      <c r="A73" s="22"/>
      <c r="B73" s="5" t="s">
        <v>2200</v>
      </c>
      <c r="C73" s="22" t="s">
        <v>1130</v>
      </c>
      <c r="D73" s="22" t="s">
        <v>1121</v>
      </c>
      <c r="E73" s="22">
        <v>9</v>
      </c>
      <c r="F73" s="22"/>
      <c r="G73" s="35" t="s">
        <v>2408</v>
      </c>
      <c r="H73" s="35" t="s">
        <v>2240</v>
      </c>
      <c r="I73" s="5"/>
      <c r="J73" s="5"/>
      <c r="K73" s="23"/>
    </row>
    <row r="74" spans="1:11" s="5" customFormat="1" x14ac:dyDescent="0.25">
      <c r="B74" s="5" t="s">
        <v>2200</v>
      </c>
      <c r="C74" s="5" t="s">
        <v>568</v>
      </c>
      <c r="D74" s="5" t="s">
        <v>479</v>
      </c>
      <c r="E74" s="5">
        <v>10</v>
      </c>
      <c r="G74" s="24" t="s">
        <v>2409</v>
      </c>
      <c r="H74" s="24" t="s">
        <v>2240</v>
      </c>
      <c r="K74" s="37"/>
    </row>
    <row r="75" spans="1:11" x14ac:dyDescent="0.25">
      <c r="A75" s="22"/>
      <c r="B75" s="5" t="s">
        <v>2200</v>
      </c>
      <c r="C75" s="22" t="s">
        <v>571</v>
      </c>
      <c r="D75" s="22" t="s">
        <v>1121</v>
      </c>
      <c r="E75" s="22">
        <v>9</v>
      </c>
      <c r="F75" s="22"/>
      <c r="G75" s="35" t="s">
        <v>2410</v>
      </c>
      <c r="H75" s="35" t="s">
        <v>2240</v>
      </c>
      <c r="I75" s="5"/>
      <c r="J75" s="5"/>
      <c r="K75" s="23"/>
    </row>
    <row r="76" spans="1:11" s="5" customFormat="1" x14ac:dyDescent="0.25">
      <c r="B76" s="5" t="s">
        <v>2200</v>
      </c>
      <c r="C76" s="5" t="s">
        <v>568</v>
      </c>
      <c r="D76" s="5" t="s">
        <v>479</v>
      </c>
      <c r="E76" s="5">
        <v>10</v>
      </c>
      <c r="G76" s="24" t="s">
        <v>2411</v>
      </c>
      <c r="H76" s="24" t="s">
        <v>2240</v>
      </c>
      <c r="K76" s="37"/>
    </row>
    <row r="77" spans="1:11" x14ac:dyDescent="0.25">
      <c r="A77" s="22"/>
      <c r="B77" s="5" t="s">
        <v>2200</v>
      </c>
      <c r="C77" s="22" t="s">
        <v>570</v>
      </c>
      <c r="D77" s="22" t="s">
        <v>1121</v>
      </c>
      <c r="E77" s="22">
        <v>9</v>
      </c>
      <c r="F77" s="22"/>
      <c r="G77" s="35" t="s">
        <v>2412</v>
      </c>
      <c r="H77" s="35" t="s">
        <v>2240</v>
      </c>
      <c r="I77" s="5"/>
      <c r="J77" s="5"/>
      <c r="K77" s="23"/>
    </row>
    <row r="78" spans="1:11" s="5" customFormat="1" x14ac:dyDescent="0.25">
      <c r="B78" s="5" t="s">
        <v>2200</v>
      </c>
      <c r="C78" s="5" t="s">
        <v>568</v>
      </c>
      <c r="D78" s="5" t="s">
        <v>479</v>
      </c>
      <c r="E78" s="5">
        <v>10</v>
      </c>
      <c r="G78" s="24" t="s">
        <v>2413</v>
      </c>
      <c r="H78" s="24" t="s">
        <v>2240</v>
      </c>
      <c r="K78" s="37"/>
    </row>
    <row r="79" spans="1:11" x14ac:dyDescent="0.25">
      <c r="A79" s="22"/>
      <c r="B79" s="5" t="s">
        <v>2200</v>
      </c>
      <c r="C79" s="22" t="s">
        <v>482</v>
      </c>
      <c r="D79" s="22" t="s">
        <v>479</v>
      </c>
      <c r="E79" s="22">
        <v>9</v>
      </c>
      <c r="F79" s="22"/>
      <c r="G79" s="35" t="s">
        <v>2414</v>
      </c>
      <c r="H79" s="35" t="s">
        <v>2240</v>
      </c>
      <c r="I79" s="5"/>
      <c r="J79" s="5"/>
      <c r="K79" s="23"/>
    </row>
    <row r="80" spans="1:11" x14ac:dyDescent="0.25">
      <c r="A80" s="22"/>
      <c r="B80" s="5" t="s">
        <v>2200</v>
      </c>
      <c r="C80" s="22" t="s">
        <v>485</v>
      </c>
      <c r="D80" s="22" t="s">
        <v>479</v>
      </c>
      <c r="E80" s="22">
        <v>9</v>
      </c>
      <c r="F80" s="22"/>
      <c r="G80" s="35" t="s">
        <v>2415</v>
      </c>
      <c r="H80" s="35" t="s">
        <v>2240</v>
      </c>
      <c r="I80" s="5"/>
      <c r="J80" s="5"/>
      <c r="K80" s="23"/>
    </row>
    <row r="81" spans="1:11" x14ac:dyDescent="0.25">
      <c r="A81" s="22"/>
      <c r="B81" s="5" t="s">
        <v>2200</v>
      </c>
      <c r="C81" s="22" t="s">
        <v>484</v>
      </c>
      <c r="D81" s="22" t="s">
        <v>479</v>
      </c>
      <c r="E81" s="22">
        <v>9</v>
      </c>
      <c r="F81" s="22"/>
      <c r="G81" s="35" t="s">
        <v>2416</v>
      </c>
      <c r="H81" s="35" t="s">
        <v>2240</v>
      </c>
      <c r="I81" s="5"/>
      <c r="J81" s="5"/>
      <c r="K81" s="23"/>
    </row>
    <row r="82" spans="1:11" x14ac:dyDescent="0.25">
      <c r="A82" s="22"/>
      <c r="B82" s="5" t="s">
        <v>2200</v>
      </c>
      <c r="C82" s="22" t="s">
        <v>482</v>
      </c>
      <c r="D82" s="22" t="s">
        <v>479</v>
      </c>
      <c r="E82" s="22">
        <v>9</v>
      </c>
      <c r="F82" s="22"/>
      <c r="G82" s="35" t="s">
        <v>2417</v>
      </c>
      <c r="H82" s="35" t="s">
        <v>2240</v>
      </c>
      <c r="I82" s="5"/>
      <c r="J82" s="5"/>
      <c r="K82" s="23"/>
    </row>
    <row r="83" spans="1:11" x14ac:dyDescent="0.25">
      <c r="A83" s="22"/>
      <c r="B83" s="5" t="s">
        <v>2200</v>
      </c>
      <c r="C83" s="22" t="s">
        <v>485</v>
      </c>
      <c r="D83" s="22" t="s">
        <v>479</v>
      </c>
      <c r="E83" s="22">
        <v>9</v>
      </c>
      <c r="F83" s="22"/>
      <c r="G83" s="35" t="s">
        <v>2418</v>
      </c>
      <c r="H83" s="35" t="s">
        <v>2240</v>
      </c>
      <c r="I83" s="5"/>
      <c r="J83" s="5"/>
      <c r="K83" s="23"/>
    </row>
    <row r="84" spans="1:11" x14ac:dyDescent="0.25">
      <c r="A84" s="22"/>
      <c r="B84" s="5" t="s">
        <v>2200</v>
      </c>
      <c r="C84" s="22" t="s">
        <v>484</v>
      </c>
      <c r="D84" s="22" t="s">
        <v>479</v>
      </c>
      <c r="E84" s="22">
        <v>9</v>
      </c>
      <c r="F84" s="22"/>
      <c r="G84" s="35" t="s">
        <v>2419</v>
      </c>
      <c r="H84" s="35" t="s">
        <v>2240</v>
      </c>
      <c r="I84" s="5"/>
      <c r="J84" s="5"/>
      <c r="K84" s="23"/>
    </row>
    <row r="85" spans="1:11" x14ac:dyDescent="0.25">
      <c r="A85" s="22"/>
      <c r="B85" s="5" t="s">
        <v>2200</v>
      </c>
      <c r="C85" s="22" t="s">
        <v>502</v>
      </c>
      <c r="D85" s="22" t="s">
        <v>479</v>
      </c>
      <c r="E85" s="22">
        <v>9</v>
      </c>
      <c r="F85" s="22"/>
      <c r="G85" s="35" t="s">
        <v>2420</v>
      </c>
      <c r="H85" s="35" t="s">
        <v>2240</v>
      </c>
      <c r="I85" s="5"/>
      <c r="J85" s="5"/>
      <c r="K85" s="23"/>
    </row>
    <row r="86" spans="1:11" x14ac:dyDescent="0.25">
      <c r="A86" s="22"/>
      <c r="B86" s="5" t="s">
        <v>2200</v>
      </c>
      <c r="C86" s="22" t="s">
        <v>1131</v>
      </c>
      <c r="D86" s="22" t="s">
        <v>479</v>
      </c>
      <c r="E86" s="22">
        <v>9</v>
      </c>
      <c r="F86" s="22"/>
      <c r="G86" s="35" t="s">
        <v>2421</v>
      </c>
      <c r="H86" s="35" t="s">
        <v>2240</v>
      </c>
      <c r="I86" s="5"/>
      <c r="J86" s="5"/>
      <c r="K86" s="23"/>
    </row>
    <row r="87" spans="1:11" x14ac:dyDescent="0.25">
      <c r="A87" s="22"/>
      <c r="B87" s="5" t="s">
        <v>2200</v>
      </c>
      <c r="C87" s="22" t="s">
        <v>482</v>
      </c>
      <c r="D87" s="22" t="s">
        <v>479</v>
      </c>
      <c r="E87" s="22">
        <v>9</v>
      </c>
      <c r="F87" s="22"/>
      <c r="G87" s="35" t="s">
        <v>2422</v>
      </c>
      <c r="H87" s="35" t="s">
        <v>2240</v>
      </c>
      <c r="I87" s="5"/>
      <c r="J87" s="5"/>
      <c r="K87" s="23"/>
    </row>
    <row r="88" spans="1:11" x14ac:dyDescent="0.25">
      <c r="A88" s="22"/>
      <c r="B88" s="5" t="s">
        <v>2200</v>
      </c>
      <c r="C88" s="22" t="s">
        <v>1132</v>
      </c>
      <c r="D88" s="22" t="s">
        <v>479</v>
      </c>
      <c r="E88" s="22">
        <v>9</v>
      </c>
      <c r="F88" s="22"/>
      <c r="G88" s="35" t="s">
        <v>2423</v>
      </c>
      <c r="H88" s="35" t="s">
        <v>2240</v>
      </c>
      <c r="I88" s="5"/>
      <c r="J88" s="5"/>
      <c r="K88" s="23"/>
    </row>
    <row r="89" spans="1:11" x14ac:dyDescent="0.25">
      <c r="A89" s="22"/>
      <c r="B89" s="5" t="s">
        <v>2200</v>
      </c>
      <c r="C89" s="22" t="s">
        <v>1133</v>
      </c>
      <c r="D89" s="22" t="s">
        <v>479</v>
      </c>
      <c r="E89" s="22">
        <v>9</v>
      </c>
      <c r="F89" s="22"/>
      <c r="G89" s="35" t="s">
        <v>2424</v>
      </c>
      <c r="H89" s="35" t="s">
        <v>2240</v>
      </c>
      <c r="I89" s="5"/>
      <c r="J89" s="5"/>
      <c r="K89" s="23"/>
    </row>
    <row r="90" spans="1:11" x14ac:dyDescent="0.25">
      <c r="A90" s="22"/>
      <c r="B90" s="5" t="s">
        <v>2200</v>
      </c>
      <c r="C90" s="22" t="s">
        <v>1134</v>
      </c>
      <c r="D90" s="22" t="s">
        <v>1121</v>
      </c>
      <c r="E90" s="22">
        <v>9</v>
      </c>
      <c r="F90" s="22"/>
      <c r="G90" s="35" t="s">
        <v>2425</v>
      </c>
      <c r="H90" s="35" t="s">
        <v>2240</v>
      </c>
      <c r="I90" s="5"/>
      <c r="J90" s="5"/>
      <c r="K90" s="23"/>
    </row>
    <row r="91" spans="1:11" x14ac:dyDescent="0.25">
      <c r="A91" s="5"/>
      <c r="B91" s="5" t="s">
        <v>2200</v>
      </c>
      <c r="C91" s="5" t="s">
        <v>568</v>
      </c>
      <c r="D91" s="5" t="s">
        <v>479</v>
      </c>
      <c r="E91" s="5">
        <v>10</v>
      </c>
      <c r="F91" s="5"/>
      <c r="G91" s="24" t="s">
        <v>2426</v>
      </c>
      <c r="H91" s="24" t="s">
        <v>2240</v>
      </c>
      <c r="I91" s="5"/>
      <c r="J91" s="5"/>
      <c r="K91" s="23"/>
    </row>
    <row r="92" spans="1:11" x14ac:dyDescent="0.25">
      <c r="A92" s="22"/>
      <c r="B92" s="5" t="s">
        <v>2200</v>
      </c>
      <c r="C92" s="22" t="s">
        <v>1134</v>
      </c>
      <c r="D92" s="22" t="s">
        <v>1121</v>
      </c>
      <c r="E92" s="22">
        <v>9</v>
      </c>
      <c r="F92" s="22"/>
      <c r="G92" s="35" t="s">
        <v>2427</v>
      </c>
      <c r="H92" s="35" t="s">
        <v>2240</v>
      </c>
      <c r="I92" s="5"/>
      <c r="J92" s="5"/>
      <c r="K92" s="23"/>
    </row>
    <row r="93" spans="1:11" x14ac:dyDescent="0.25">
      <c r="A93" s="5"/>
      <c r="B93" s="5" t="s">
        <v>2200</v>
      </c>
      <c r="C93" s="5" t="s">
        <v>568</v>
      </c>
      <c r="D93" s="5" t="s">
        <v>479</v>
      </c>
      <c r="E93" s="5">
        <v>10</v>
      </c>
      <c r="F93" s="5"/>
      <c r="G93" s="24" t="s">
        <v>2428</v>
      </c>
      <c r="H93" s="24" t="s">
        <v>2240</v>
      </c>
      <c r="I93" s="5"/>
      <c r="J93" s="5"/>
      <c r="K93" s="23"/>
    </row>
    <row r="94" spans="1:11" x14ac:dyDescent="0.25">
      <c r="A94" s="19"/>
      <c r="B94" s="5" t="s">
        <v>2200</v>
      </c>
      <c r="C94" s="19" t="s">
        <v>1135</v>
      </c>
      <c r="D94" s="19" t="s">
        <v>1121</v>
      </c>
      <c r="E94" s="19">
        <v>8</v>
      </c>
      <c r="F94" s="19"/>
      <c r="G94" s="33" t="s">
        <v>2429</v>
      </c>
      <c r="H94" s="33" t="s">
        <v>2240</v>
      </c>
      <c r="I94" s="5"/>
      <c r="J94" s="5"/>
      <c r="K94" s="23"/>
    </row>
    <row r="95" spans="1:11" x14ac:dyDescent="0.25">
      <c r="A95" s="19"/>
      <c r="B95" s="5" t="s">
        <v>2200</v>
      </c>
      <c r="C95" s="19" t="s">
        <v>1136</v>
      </c>
      <c r="D95" s="19" t="s">
        <v>479</v>
      </c>
      <c r="E95" s="19">
        <v>8</v>
      </c>
      <c r="F95" s="19"/>
      <c r="G95" s="33" t="s">
        <v>2430</v>
      </c>
      <c r="H95" s="33" t="s">
        <v>2240</v>
      </c>
      <c r="I95" s="5"/>
      <c r="J95" s="5"/>
      <c r="K95" s="23"/>
    </row>
    <row r="96" spans="1:11" x14ac:dyDescent="0.25">
      <c r="A96" s="19"/>
      <c r="B96" s="5" t="s">
        <v>2200</v>
      </c>
      <c r="C96" s="19" t="s">
        <v>551</v>
      </c>
      <c r="D96" s="19" t="s">
        <v>479</v>
      </c>
      <c r="E96" s="19">
        <v>8</v>
      </c>
      <c r="F96" s="19"/>
      <c r="G96" s="33" t="s">
        <v>2431</v>
      </c>
      <c r="H96" s="33" t="s">
        <v>2240</v>
      </c>
      <c r="I96" s="5"/>
      <c r="J96" s="5"/>
      <c r="K96" s="23"/>
    </row>
    <row r="97" spans="1:11" x14ac:dyDescent="0.25">
      <c r="A97" s="19"/>
      <c r="B97" s="5" t="s">
        <v>2200</v>
      </c>
      <c r="C97" s="19" t="s">
        <v>1137</v>
      </c>
      <c r="D97" s="19" t="s">
        <v>479</v>
      </c>
      <c r="E97" s="19">
        <v>8</v>
      </c>
      <c r="F97" s="19"/>
      <c r="G97" s="33" t="s">
        <v>2432</v>
      </c>
      <c r="H97" s="33" t="s">
        <v>2240</v>
      </c>
      <c r="I97" s="5"/>
      <c r="J97" s="5"/>
      <c r="K97" s="23"/>
    </row>
    <row r="98" spans="1:11" x14ac:dyDescent="0.25">
      <c r="A98" s="19"/>
      <c r="B98" s="5" t="s">
        <v>2200</v>
      </c>
      <c r="C98" s="19" t="s">
        <v>1138</v>
      </c>
      <c r="D98" s="19" t="s">
        <v>479</v>
      </c>
      <c r="E98" s="19">
        <v>8</v>
      </c>
      <c r="F98" s="19"/>
      <c r="G98" s="33" t="s">
        <v>2433</v>
      </c>
      <c r="H98" s="33" t="s">
        <v>2240</v>
      </c>
      <c r="I98" s="5"/>
      <c r="J98" s="5"/>
      <c r="K98" s="23"/>
    </row>
    <row r="99" spans="1:11" x14ac:dyDescent="0.25">
      <c r="A99" s="19"/>
      <c r="B99" s="5" t="s">
        <v>2200</v>
      </c>
      <c r="C99" s="19" t="s">
        <v>1138</v>
      </c>
      <c r="D99" s="19" t="s">
        <v>479</v>
      </c>
      <c r="E99" s="19">
        <v>8</v>
      </c>
      <c r="F99" s="19"/>
      <c r="G99" s="33" t="s">
        <v>2434</v>
      </c>
      <c r="H99" s="33" t="s">
        <v>2240</v>
      </c>
      <c r="I99" s="5"/>
      <c r="J99" s="5"/>
      <c r="K99" s="23"/>
    </row>
    <row r="100" spans="1:11" x14ac:dyDescent="0.25">
      <c r="A100" s="19"/>
      <c r="B100" s="5" t="s">
        <v>2200</v>
      </c>
      <c r="C100" s="19" t="s">
        <v>1138</v>
      </c>
      <c r="D100" s="19" t="s">
        <v>479</v>
      </c>
      <c r="E100" s="19">
        <v>8</v>
      </c>
      <c r="F100" s="19"/>
      <c r="G100" s="33" t="s">
        <v>2435</v>
      </c>
      <c r="H100" s="33" t="s">
        <v>2240</v>
      </c>
      <c r="I100" s="5"/>
      <c r="J100" s="5"/>
      <c r="K100" s="23"/>
    </row>
    <row r="101" spans="1:11" x14ac:dyDescent="0.25">
      <c r="A101" s="19"/>
      <c r="B101" s="5" t="s">
        <v>2200</v>
      </c>
      <c r="C101" s="19" t="s">
        <v>1139</v>
      </c>
      <c r="D101" s="19" t="s">
        <v>479</v>
      </c>
      <c r="E101" s="19">
        <v>8</v>
      </c>
      <c r="F101" s="19"/>
      <c r="G101" s="33" t="s">
        <v>2436</v>
      </c>
      <c r="H101" s="33" t="s">
        <v>2240</v>
      </c>
      <c r="I101" s="5"/>
      <c r="J101" s="5"/>
      <c r="K101" s="23"/>
    </row>
    <row r="102" spans="1:11" x14ac:dyDescent="0.25">
      <c r="A102" s="19"/>
      <c r="B102" s="5" t="s">
        <v>2200</v>
      </c>
      <c r="C102" s="19" t="s">
        <v>1139</v>
      </c>
      <c r="D102" s="19" t="s">
        <v>479</v>
      </c>
      <c r="E102" s="19">
        <v>8</v>
      </c>
      <c r="F102" s="19"/>
      <c r="G102" s="33" t="s">
        <v>2437</v>
      </c>
      <c r="H102" s="33" t="s">
        <v>2240</v>
      </c>
      <c r="I102" s="5"/>
      <c r="J102" s="5"/>
      <c r="K102" s="23"/>
    </row>
    <row r="103" spans="1:11" x14ac:dyDescent="0.25">
      <c r="A103" s="19"/>
      <c r="B103" s="5" t="s">
        <v>2200</v>
      </c>
      <c r="C103" s="19" t="s">
        <v>1140</v>
      </c>
      <c r="D103" s="19" t="s">
        <v>479</v>
      </c>
      <c r="E103" s="19">
        <v>8</v>
      </c>
      <c r="F103" s="19"/>
      <c r="G103" s="33" t="s">
        <v>2438</v>
      </c>
      <c r="H103" s="33" t="s">
        <v>2240</v>
      </c>
      <c r="I103" s="5"/>
      <c r="J103" s="5"/>
      <c r="K103" s="23"/>
    </row>
    <row r="104" spans="1:11" x14ac:dyDescent="0.25">
      <c r="A104" s="19"/>
      <c r="B104" s="5" t="s">
        <v>2200</v>
      </c>
      <c r="C104" s="19" t="s">
        <v>392</v>
      </c>
      <c r="D104" s="19" t="s">
        <v>479</v>
      </c>
      <c r="E104" s="19">
        <v>8</v>
      </c>
      <c r="F104" s="19"/>
      <c r="G104" s="33" t="s">
        <v>2439</v>
      </c>
      <c r="H104" s="33" t="s">
        <v>2240</v>
      </c>
      <c r="I104" s="5"/>
      <c r="J104" s="5"/>
      <c r="K104" s="23"/>
    </row>
    <row r="105" spans="1:11" x14ac:dyDescent="0.25">
      <c r="A105" s="19"/>
      <c r="B105" s="5" t="s">
        <v>2200</v>
      </c>
      <c r="C105" s="19" t="s">
        <v>392</v>
      </c>
      <c r="D105" s="19" t="s">
        <v>479</v>
      </c>
      <c r="E105" s="19">
        <v>8</v>
      </c>
      <c r="F105" s="19"/>
      <c r="G105" s="33" t="s">
        <v>2440</v>
      </c>
      <c r="H105" s="33" t="s">
        <v>2240</v>
      </c>
      <c r="I105" s="5"/>
      <c r="J105" s="5"/>
      <c r="K105" s="23"/>
    </row>
    <row r="106" spans="1:11" x14ac:dyDescent="0.25">
      <c r="A106" s="19"/>
      <c r="B106" s="5" t="s">
        <v>2200</v>
      </c>
      <c r="C106" s="19" t="s">
        <v>392</v>
      </c>
      <c r="D106" s="19" t="s">
        <v>479</v>
      </c>
      <c r="E106" s="19">
        <v>8</v>
      </c>
      <c r="F106" s="19"/>
      <c r="G106" s="33" t="s">
        <v>2441</v>
      </c>
      <c r="H106" s="33" t="s">
        <v>2240</v>
      </c>
      <c r="I106" s="5"/>
      <c r="J106" s="5"/>
      <c r="K106" s="23"/>
    </row>
    <row r="107" spans="1:11" x14ac:dyDescent="0.25">
      <c r="A107" s="19"/>
      <c r="B107" s="5" t="s">
        <v>2200</v>
      </c>
      <c r="C107" s="19" t="s">
        <v>392</v>
      </c>
      <c r="D107" s="19" t="s">
        <v>479</v>
      </c>
      <c r="E107" s="19">
        <v>8</v>
      </c>
      <c r="F107" s="19"/>
      <c r="G107" s="33" t="s">
        <v>2442</v>
      </c>
      <c r="H107" s="33" t="s">
        <v>2240</v>
      </c>
      <c r="I107" s="5"/>
      <c r="J107" s="5"/>
      <c r="K107" s="23"/>
    </row>
    <row r="108" spans="1:11" x14ac:dyDescent="0.25">
      <c r="A108" s="19"/>
      <c r="B108" s="5" t="s">
        <v>2200</v>
      </c>
      <c r="C108" s="19" t="s">
        <v>1141</v>
      </c>
      <c r="D108" s="19" t="s">
        <v>479</v>
      </c>
      <c r="E108" s="19">
        <v>8</v>
      </c>
      <c r="F108" s="19"/>
      <c r="G108" s="33" t="s">
        <v>2443</v>
      </c>
      <c r="H108" s="33" t="s">
        <v>2240</v>
      </c>
      <c r="I108" s="5"/>
      <c r="J108" s="5"/>
      <c r="K108" s="23"/>
    </row>
    <row r="109" spans="1:11" x14ac:dyDescent="0.25">
      <c r="A109" s="19"/>
      <c r="B109" s="5" t="s">
        <v>2200</v>
      </c>
      <c r="C109" s="19" t="s">
        <v>1142</v>
      </c>
      <c r="D109" s="19" t="s">
        <v>479</v>
      </c>
      <c r="E109" s="19">
        <v>8</v>
      </c>
      <c r="F109" s="19"/>
      <c r="G109" s="33" t="s">
        <v>2444</v>
      </c>
      <c r="H109" s="33" t="s">
        <v>2240</v>
      </c>
      <c r="I109" s="5"/>
      <c r="J109" s="5"/>
      <c r="K109" s="23"/>
    </row>
    <row r="110" spans="1:11" x14ac:dyDescent="0.25">
      <c r="A110" s="19"/>
      <c r="B110" s="5" t="s">
        <v>2200</v>
      </c>
      <c r="C110" s="19" t="s">
        <v>482</v>
      </c>
      <c r="D110" s="19" t="s">
        <v>479</v>
      </c>
      <c r="E110" s="19">
        <v>8</v>
      </c>
      <c r="F110" s="19"/>
      <c r="G110" s="33" t="s">
        <v>2445</v>
      </c>
      <c r="H110" s="33" t="s">
        <v>2240</v>
      </c>
      <c r="I110" s="5"/>
      <c r="J110" s="5"/>
      <c r="K110" s="23"/>
    </row>
    <row r="111" spans="1:11" x14ac:dyDescent="0.25">
      <c r="A111" s="19"/>
      <c r="B111" s="5" t="s">
        <v>2200</v>
      </c>
      <c r="C111" s="19" t="s">
        <v>482</v>
      </c>
      <c r="D111" s="19" t="s">
        <v>479</v>
      </c>
      <c r="E111" s="19">
        <v>8</v>
      </c>
      <c r="F111" s="19"/>
      <c r="G111" s="33" t="s">
        <v>2446</v>
      </c>
      <c r="H111" s="33" t="s">
        <v>2240</v>
      </c>
      <c r="I111" s="5"/>
      <c r="J111" s="5"/>
      <c r="K111" s="23"/>
    </row>
    <row r="112" spans="1:11" x14ac:dyDescent="0.25">
      <c r="A112" s="19"/>
      <c r="B112" s="5" t="s">
        <v>2200</v>
      </c>
      <c r="C112" s="19" t="s">
        <v>482</v>
      </c>
      <c r="D112" s="19" t="s">
        <v>479</v>
      </c>
      <c r="E112" s="19">
        <v>8</v>
      </c>
      <c r="F112" s="19"/>
      <c r="G112" s="33" t="s">
        <v>2447</v>
      </c>
      <c r="H112" s="33" t="s">
        <v>2240</v>
      </c>
      <c r="I112" s="5"/>
      <c r="J112" s="5"/>
      <c r="K112" s="23"/>
    </row>
    <row r="113" spans="1:11" x14ac:dyDescent="0.25">
      <c r="A113" s="19"/>
      <c r="B113" s="5" t="s">
        <v>2200</v>
      </c>
      <c r="C113" s="19" t="s">
        <v>482</v>
      </c>
      <c r="D113" s="19" t="s">
        <v>479</v>
      </c>
      <c r="E113" s="19">
        <v>8</v>
      </c>
      <c r="F113" s="19"/>
      <c r="G113" s="33" t="s">
        <v>2448</v>
      </c>
      <c r="H113" s="33" t="s">
        <v>2240</v>
      </c>
      <c r="I113" s="5"/>
      <c r="J113" s="5"/>
      <c r="K113" s="23"/>
    </row>
    <row r="114" spans="1:11" x14ac:dyDescent="0.25">
      <c r="A114" s="19"/>
      <c r="B114" s="5" t="s">
        <v>2200</v>
      </c>
      <c r="C114" s="19" t="s">
        <v>485</v>
      </c>
      <c r="D114" s="19" t="s">
        <v>479</v>
      </c>
      <c r="E114" s="19">
        <v>8</v>
      </c>
      <c r="F114" s="19"/>
      <c r="G114" s="33" t="s">
        <v>2449</v>
      </c>
      <c r="H114" s="33" t="s">
        <v>2240</v>
      </c>
      <c r="I114" s="5"/>
      <c r="J114" s="5"/>
      <c r="K114" s="23"/>
    </row>
    <row r="115" spans="1:11" x14ac:dyDescent="0.25">
      <c r="A115" s="19"/>
      <c r="B115" s="5" t="s">
        <v>2200</v>
      </c>
      <c r="C115" s="19" t="s">
        <v>485</v>
      </c>
      <c r="D115" s="19" t="s">
        <v>479</v>
      </c>
      <c r="E115" s="19">
        <v>8</v>
      </c>
      <c r="F115" s="19"/>
      <c r="G115" s="33" t="s">
        <v>2450</v>
      </c>
      <c r="H115" s="33" t="s">
        <v>2240</v>
      </c>
      <c r="I115" s="5"/>
      <c r="J115" s="5"/>
      <c r="K115" s="23"/>
    </row>
    <row r="116" spans="1:11" x14ac:dyDescent="0.25">
      <c r="A116" s="19"/>
      <c r="B116" s="5" t="s">
        <v>2200</v>
      </c>
      <c r="C116" s="19" t="s">
        <v>485</v>
      </c>
      <c r="D116" s="19" t="s">
        <v>479</v>
      </c>
      <c r="E116" s="19">
        <v>8</v>
      </c>
      <c r="F116" s="19"/>
      <c r="G116" s="33" t="s">
        <v>2451</v>
      </c>
      <c r="H116" s="33" t="s">
        <v>2240</v>
      </c>
      <c r="I116" s="5"/>
      <c r="J116" s="5"/>
      <c r="K116" s="23"/>
    </row>
    <row r="117" spans="1:11" x14ac:dyDescent="0.25">
      <c r="A117" s="19"/>
      <c r="B117" s="5" t="s">
        <v>2200</v>
      </c>
      <c r="C117" s="19" t="s">
        <v>484</v>
      </c>
      <c r="D117" s="19" t="s">
        <v>479</v>
      </c>
      <c r="E117" s="19">
        <v>8</v>
      </c>
      <c r="F117" s="19"/>
      <c r="G117" s="33" t="s">
        <v>2452</v>
      </c>
      <c r="H117" s="33" t="s">
        <v>2240</v>
      </c>
      <c r="I117" s="5"/>
      <c r="J117" s="5"/>
      <c r="K117" s="23"/>
    </row>
    <row r="118" spans="1:11" x14ac:dyDescent="0.25">
      <c r="A118" s="19"/>
      <c r="B118" s="5" t="s">
        <v>2200</v>
      </c>
      <c r="C118" s="19" t="s">
        <v>484</v>
      </c>
      <c r="D118" s="19" t="s">
        <v>479</v>
      </c>
      <c r="E118" s="19">
        <v>8</v>
      </c>
      <c r="F118" s="19"/>
      <c r="G118" s="33" t="s">
        <v>2453</v>
      </c>
      <c r="H118" s="33" t="s">
        <v>2240</v>
      </c>
      <c r="I118" s="5"/>
      <c r="J118" s="5"/>
      <c r="K118" s="23"/>
    </row>
    <row r="119" spans="1:11" x14ac:dyDescent="0.25">
      <c r="A119" s="19"/>
      <c r="B119" s="5" t="s">
        <v>2200</v>
      </c>
      <c r="C119" s="19" t="s">
        <v>484</v>
      </c>
      <c r="D119" s="19" t="s">
        <v>479</v>
      </c>
      <c r="E119" s="19">
        <v>8</v>
      </c>
      <c r="F119" s="19"/>
      <c r="G119" s="33" t="s">
        <v>2454</v>
      </c>
      <c r="H119" s="33" t="s">
        <v>2240</v>
      </c>
      <c r="I119" s="5"/>
      <c r="J119" s="5"/>
      <c r="K119" s="23"/>
    </row>
    <row r="120" spans="1:11" x14ac:dyDescent="0.25">
      <c r="A120" s="19"/>
      <c r="B120" s="5" t="s">
        <v>2200</v>
      </c>
      <c r="C120" s="19" t="s">
        <v>502</v>
      </c>
      <c r="D120" s="19" t="s">
        <v>479</v>
      </c>
      <c r="E120" s="19">
        <v>8</v>
      </c>
      <c r="F120" s="19"/>
      <c r="G120" s="33" t="s">
        <v>2455</v>
      </c>
      <c r="H120" s="33" t="s">
        <v>2240</v>
      </c>
      <c r="I120" s="5"/>
      <c r="J120" s="5"/>
      <c r="K120" s="23"/>
    </row>
    <row r="121" spans="1:11" x14ac:dyDescent="0.25">
      <c r="A121" s="19"/>
      <c r="B121" s="5" t="s">
        <v>2200</v>
      </c>
      <c r="C121" s="19" t="s">
        <v>1143</v>
      </c>
      <c r="D121" s="19" t="s">
        <v>479</v>
      </c>
      <c r="E121" s="19">
        <v>8</v>
      </c>
      <c r="F121" s="19"/>
      <c r="G121" s="33" t="s">
        <v>2456</v>
      </c>
      <c r="H121" s="33" t="s">
        <v>2240</v>
      </c>
      <c r="I121" s="5"/>
      <c r="J121" s="5"/>
      <c r="K121" s="23"/>
    </row>
    <row r="122" spans="1:11" x14ac:dyDescent="0.25">
      <c r="A122" s="19"/>
      <c r="B122" s="5" t="s">
        <v>2200</v>
      </c>
      <c r="C122" s="19" t="s">
        <v>519</v>
      </c>
      <c r="D122" s="19" t="s">
        <v>491</v>
      </c>
      <c r="E122" s="19">
        <v>8</v>
      </c>
      <c r="F122" s="19"/>
      <c r="G122" s="33" t="s">
        <v>2457</v>
      </c>
      <c r="H122" s="33" t="s">
        <v>2240</v>
      </c>
      <c r="I122" s="5"/>
      <c r="J122" s="5"/>
      <c r="K122" s="23"/>
    </row>
    <row r="123" spans="1:11" s="18" customFormat="1" ht="18.75" x14ac:dyDescent="0.3">
      <c r="B123" s="5" t="s">
        <v>2200</v>
      </c>
      <c r="C123" s="39" t="s">
        <v>1144</v>
      </c>
      <c r="D123" s="39" t="s">
        <v>477</v>
      </c>
      <c r="E123" s="39">
        <v>7</v>
      </c>
      <c r="G123" s="43" t="s">
        <v>2458</v>
      </c>
      <c r="H123" s="43" t="s">
        <v>2482</v>
      </c>
      <c r="K123" s="36"/>
    </row>
    <row r="124" spans="1:11" x14ac:dyDescent="0.25">
      <c r="A124" s="19"/>
      <c r="B124" s="5" t="s">
        <v>2200</v>
      </c>
      <c r="C124" s="19" t="s">
        <v>1145</v>
      </c>
      <c r="D124" s="19" t="s">
        <v>479</v>
      </c>
      <c r="E124" s="19">
        <v>8</v>
      </c>
      <c r="F124" s="19"/>
      <c r="G124" s="33" t="s">
        <v>2459</v>
      </c>
      <c r="H124" s="33" t="s">
        <v>2321</v>
      </c>
      <c r="I124" s="5"/>
      <c r="J124" s="5"/>
      <c r="K124" s="23"/>
    </row>
    <row r="125" spans="1:11" x14ac:dyDescent="0.25">
      <c r="A125" s="19"/>
      <c r="B125" s="5" t="s">
        <v>2200</v>
      </c>
      <c r="C125" s="19" t="s">
        <v>1146</v>
      </c>
      <c r="D125" s="19" t="s">
        <v>479</v>
      </c>
      <c r="E125" s="19">
        <v>8</v>
      </c>
      <c r="F125" s="19"/>
      <c r="G125" s="33" t="s">
        <v>2460</v>
      </c>
      <c r="H125" s="33" t="s">
        <v>2321</v>
      </c>
      <c r="I125" s="5"/>
      <c r="J125" s="5"/>
      <c r="K125" s="23"/>
    </row>
    <row r="126" spans="1:11" x14ac:dyDescent="0.25">
      <c r="A126" s="19"/>
      <c r="B126" s="5" t="s">
        <v>2200</v>
      </c>
      <c r="C126" s="19" t="s">
        <v>1147</v>
      </c>
      <c r="D126" s="19" t="s">
        <v>479</v>
      </c>
      <c r="E126" s="19">
        <v>8</v>
      </c>
      <c r="F126" s="19"/>
      <c r="G126" s="33" t="s">
        <v>2461</v>
      </c>
      <c r="H126" s="33" t="s">
        <v>2321</v>
      </c>
      <c r="I126" s="5"/>
      <c r="J126" s="5"/>
      <c r="K126" s="23"/>
    </row>
    <row r="127" spans="1:11" x14ac:dyDescent="0.25">
      <c r="A127" s="19"/>
      <c r="B127" s="5" t="s">
        <v>2200</v>
      </c>
      <c r="C127" s="19" t="s">
        <v>1148</v>
      </c>
      <c r="D127" s="19" t="s">
        <v>479</v>
      </c>
      <c r="E127" s="19">
        <v>8</v>
      </c>
      <c r="F127" s="19"/>
      <c r="G127" s="33" t="s">
        <v>2462</v>
      </c>
      <c r="H127" s="33" t="s">
        <v>2321</v>
      </c>
      <c r="I127" s="5"/>
      <c r="J127" s="5"/>
      <c r="K127" s="23"/>
    </row>
    <row r="128" spans="1:11" x14ac:dyDescent="0.25">
      <c r="A128" s="19"/>
      <c r="B128" s="5" t="s">
        <v>2200</v>
      </c>
      <c r="C128" s="19" t="s">
        <v>1149</v>
      </c>
      <c r="D128" s="19" t="s">
        <v>479</v>
      </c>
      <c r="E128" s="19">
        <v>8</v>
      </c>
      <c r="F128" s="19"/>
      <c r="G128" s="33" t="s">
        <v>2463</v>
      </c>
      <c r="H128" s="33" t="s">
        <v>2321</v>
      </c>
      <c r="I128" s="5"/>
      <c r="J128" s="5"/>
      <c r="K128" s="23"/>
    </row>
    <row r="129" spans="1:11" x14ac:dyDescent="0.25">
      <c r="A129" s="19"/>
      <c r="B129" s="5" t="s">
        <v>2200</v>
      </c>
      <c r="C129" s="19" t="s">
        <v>1150</v>
      </c>
      <c r="D129" s="19" t="s">
        <v>479</v>
      </c>
      <c r="E129" s="19">
        <v>8</v>
      </c>
      <c r="F129" s="19"/>
      <c r="G129" s="33" t="s">
        <v>2464</v>
      </c>
      <c r="H129" s="33" t="s">
        <v>2321</v>
      </c>
      <c r="I129" s="5"/>
      <c r="J129" s="5"/>
      <c r="K129" s="23"/>
    </row>
    <row r="130" spans="1:11" x14ac:dyDescent="0.25">
      <c r="A130" s="19"/>
      <c r="B130" s="5" t="s">
        <v>2200</v>
      </c>
      <c r="C130" s="19" t="s">
        <v>1151</v>
      </c>
      <c r="D130" s="19" t="s">
        <v>479</v>
      </c>
      <c r="E130" s="19">
        <v>8</v>
      </c>
      <c r="F130" s="19"/>
      <c r="G130" s="33" t="s">
        <v>2465</v>
      </c>
      <c r="H130" s="33" t="s">
        <v>2321</v>
      </c>
      <c r="I130" s="5"/>
      <c r="J130" s="5"/>
      <c r="K130" s="23"/>
    </row>
    <row r="131" spans="1:11" x14ac:dyDescent="0.25">
      <c r="A131" s="19"/>
      <c r="B131" s="5" t="s">
        <v>2200</v>
      </c>
      <c r="C131" s="19" t="s">
        <v>1152</v>
      </c>
      <c r="D131" s="19" t="s">
        <v>479</v>
      </c>
      <c r="E131" s="19">
        <v>8</v>
      </c>
      <c r="F131" s="19"/>
      <c r="G131" s="33" t="s">
        <v>2466</v>
      </c>
      <c r="H131" s="33" t="s">
        <v>2321</v>
      </c>
      <c r="I131" s="5"/>
      <c r="J131" s="5"/>
      <c r="K131" s="23"/>
    </row>
    <row r="132" spans="1:11" x14ac:dyDescent="0.25">
      <c r="A132" s="19"/>
      <c r="B132" s="5" t="s">
        <v>2200</v>
      </c>
      <c r="C132" s="19" t="s">
        <v>1153</v>
      </c>
      <c r="D132" s="19" t="s">
        <v>479</v>
      </c>
      <c r="E132" s="19">
        <v>8</v>
      </c>
      <c r="F132" s="19"/>
      <c r="G132" s="33" t="s">
        <v>2467</v>
      </c>
      <c r="H132" s="33" t="s">
        <v>2321</v>
      </c>
      <c r="I132" s="5"/>
      <c r="J132" s="5"/>
      <c r="K132" s="23"/>
    </row>
    <row r="133" spans="1:11" x14ac:dyDescent="0.25">
      <c r="A133" s="19"/>
      <c r="B133" s="5" t="s">
        <v>2200</v>
      </c>
      <c r="C133" s="19" t="s">
        <v>1154</v>
      </c>
      <c r="D133" s="19" t="s">
        <v>479</v>
      </c>
      <c r="E133" s="19">
        <v>8</v>
      </c>
      <c r="F133" s="19"/>
      <c r="G133" s="33" t="s">
        <v>2468</v>
      </c>
      <c r="H133" s="33" t="s">
        <v>2321</v>
      </c>
      <c r="I133" s="5"/>
      <c r="J133" s="5"/>
      <c r="K133" s="23"/>
    </row>
    <row r="134" spans="1:11" x14ac:dyDescent="0.25">
      <c r="A134" s="19"/>
      <c r="B134" s="5" t="s">
        <v>2200</v>
      </c>
      <c r="C134" s="19" t="s">
        <v>1114</v>
      </c>
      <c r="D134" s="19" t="s">
        <v>479</v>
      </c>
      <c r="E134" s="19">
        <v>8</v>
      </c>
      <c r="F134" s="19"/>
      <c r="G134" s="33" t="s">
        <v>2469</v>
      </c>
      <c r="H134" s="33" t="s">
        <v>2321</v>
      </c>
      <c r="I134" s="5"/>
      <c r="J134" s="5"/>
      <c r="K134" s="23"/>
    </row>
    <row r="135" spans="1:11" x14ac:dyDescent="0.25">
      <c r="A135" s="19"/>
      <c r="B135" s="5" t="s">
        <v>2200</v>
      </c>
      <c r="C135" s="19" t="s">
        <v>1114</v>
      </c>
      <c r="D135" s="19" t="s">
        <v>479</v>
      </c>
      <c r="E135" s="19">
        <v>8</v>
      </c>
      <c r="F135" s="19"/>
      <c r="G135" s="33" t="s">
        <v>2470</v>
      </c>
      <c r="H135" s="33" t="s">
        <v>2321</v>
      </c>
      <c r="I135" s="5"/>
      <c r="J135" s="5"/>
      <c r="K135" s="23"/>
    </row>
    <row r="136" spans="1:11" x14ac:dyDescent="0.25">
      <c r="A136" s="19"/>
      <c r="B136" s="5" t="s">
        <v>2200</v>
      </c>
      <c r="C136" s="19" t="s">
        <v>1115</v>
      </c>
      <c r="D136" s="19" t="s">
        <v>479</v>
      </c>
      <c r="E136" s="19">
        <v>8</v>
      </c>
      <c r="F136" s="19"/>
      <c r="G136" s="33" t="s">
        <v>2471</v>
      </c>
      <c r="H136" s="33" t="s">
        <v>2321</v>
      </c>
      <c r="I136" s="5"/>
      <c r="J136" s="5"/>
      <c r="K136" s="23"/>
    </row>
    <row r="137" spans="1:11" x14ac:dyDescent="0.25">
      <c r="A137" s="19"/>
      <c r="B137" s="5" t="s">
        <v>2200</v>
      </c>
      <c r="C137" s="19" t="s">
        <v>1115</v>
      </c>
      <c r="D137" s="19" t="s">
        <v>479</v>
      </c>
      <c r="E137" s="19">
        <v>8</v>
      </c>
      <c r="F137" s="19"/>
      <c r="G137" s="33" t="s">
        <v>2472</v>
      </c>
      <c r="H137" s="33" t="s">
        <v>2321</v>
      </c>
      <c r="I137" s="5"/>
      <c r="J137" s="5"/>
      <c r="K137" s="23"/>
    </row>
    <row r="138" spans="1:11" x14ac:dyDescent="0.25">
      <c r="A138" s="19"/>
      <c r="B138" s="5" t="s">
        <v>2200</v>
      </c>
      <c r="C138" s="19" t="s">
        <v>1115</v>
      </c>
      <c r="D138" s="19" t="s">
        <v>479</v>
      </c>
      <c r="E138" s="19">
        <v>8</v>
      </c>
      <c r="F138" s="19"/>
      <c r="G138" s="33" t="s">
        <v>2473</v>
      </c>
      <c r="H138" s="33" t="s">
        <v>2321</v>
      </c>
      <c r="I138" s="5"/>
      <c r="J138" s="5"/>
      <c r="K138" s="23"/>
    </row>
    <row r="139" spans="1:11" x14ac:dyDescent="0.25">
      <c r="A139" s="19"/>
      <c r="B139" s="5" t="s">
        <v>2200</v>
      </c>
      <c r="C139" s="19" t="s">
        <v>484</v>
      </c>
      <c r="D139" s="19" t="s">
        <v>479</v>
      </c>
      <c r="E139" s="19">
        <v>8</v>
      </c>
      <c r="F139" s="19"/>
      <c r="G139" s="33" t="s">
        <v>2474</v>
      </c>
      <c r="H139" s="33" t="s">
        <v>2321</v>
      </c>
      <c r="I139" s="5"/>
      <c r="J139" s="5"/>
      <c r="K139" s="23"/>
    </row>
    <row r="140" spans="1:11" x14ac:dyDescent="0.25">
      <c r="A140" s="19"/>
      <c r="B140" s="5" t="s">
        <v>2200</v>
      </c>
      <c r="C140" s="19" t="s">
        <v>484</v>
      </c>
      <c r="D140" s="19" t="s">
        <v>479</v>
      </c>
      <c r="E140" s="19">
        <v>8</v>
      </c>
      <c r="F140" s="19"/>
      <c r="G140" s="33" t="s">
        <v>2475</v>
      </c>
      <c r="H140" s="33" t="s">
        <v>2321</v>
      </c>
      <c r="I140" s="5"/>
      <c r="J140" s="5"/>
      <c r="K140" s="23"/>
    </row>
    <row r="141" spans="1:11" x14ac:dyDescent="0.25">
      <c r="A141" s="19"/>
      <c r="B141" s="5" t="s">
        <v>2200</v>
      </c>
      <c r="C141" s="19" t="s">
        <v>1117</v>
      </c>
      <c r="D141" s="19" t="s">
        <v>479</v>
      </c>
      <c r="E141" s="19">
        <v>8</v>
      </c>
      <c r="F141" s="19"/>
      <c r="G141" s="33" t="s">
        <v>2476</v>
      </c>
      <c r="H141" s="33" t="s">
        <v>2321</v>
      </c>
      <c r="I141" s="5"/>
      <c r="J141" s="5"/>
      <c r="K141" s="23"/>
    </row>
    <row r="142" spans="1:11" x14ac:dyDescent="0.25">
      <c r="A142" s="19"/>
      <c r="B142" s="5" t="s">
        <v>2200</v>
      </c>
      <c r="C142" s="19" t="s">
        <v>1155</v>
      </c>
      <c r="D142" s="19" t="s">
        <v>479</v>
      </c>
      <c r="E142" s="19">
        <v>8</v>
      </c>
      <c r="F142" s="19"/>
      <c r="G142" s="33" t="s">
        <v>2477</v>
      </c>
      <c r="H142" s="33" t="s">
        <v>2321</v>
      </c>
      <c r="I142" s="5"/>
      <c r="J142" s="5"/>
      <c r="K142" s="23"/>
    </row>
    <row r="143" spans="1:11" x14ac:dyDescent="0.25">
      <c r="A143" s="19"/>
      <c r="B143" s="5" t="s">
        <v>2200</v>
      </c>
      <c r="C143" s="19" t="s">
        <v>1120</v>
      </c>
      <c r="D143" s="19" t="s">
        <v>479</v>
      </c>
      <c r="E143" s="19">
        <v>8</v>
      </c>
      <c r="F143" s="19"/>
      <c r="G143" s="33" t="s">
        <v>2478</v>
      </c>
      <c r="H143" s="33" t="s">
        <v>2321</v>
      </c>
      <c r="I143" s="5"/>
      <c r="J143" s="5"/>
      <c r="K143" s="23"/>
    </row>
    <row r="144" spans="1:11" x14ac:dyDescent="0.25">
      <c r="A144" s="19"/>
      <c r="B144" s="5" t="s">
        <v>2200</v>
      </c>
      <c r="C144" s="19" t="s">
        <v>502</v>
      </c>
      <c r="D144" s="19" t="s">
        <v>479</v>
      </c>
      <c r="E144" s="19">
        <v>8</v>
      </c>
      <c r="F144" s="19"/>
      <c r="G144" s="33" t="s">
        <v>2479</v>
      </c>
      <c r="H144" s="33" t="s">
        <v>2321</v>
      </c>
      <c r="I144" s="5"/>
      <c r="J144" s="5"/>
      <c r="K144" s="23"/>
    </row>
    <row r="145" spans="1:11" ht="18.75" x14ac:dyDescent="0.3">
      <c r="A145" s="18"/>
      <c r="B145" s="5" t="s">
        <v>2200</v>
      </c>
      <c r="C145" s="39" t="s">
        <v>606</v>
      </c>
      <c r="D145" s="39" t="s">
        <v>477</v>
      </c>
      <c r="E145" s="39">
        <v>7</v>
      </c>
      <c r="F145" s="18"/>
      <c r="G145" s="43" t="s">
        <v>2480</v>
      </c>
      <c r="H145" s="43" t="s">
        <v>2482</v>
      </c>
      <c r="I145" s="5"/>
      <c r="J145" s="5"/>
      <c r="K145" s="23"/>
    </row>
    <row r="146" spans="1:11" x14ac:dyDescent="0.25">
      <c r="A146" s="5"/>
      <c r="B146" s="5"/>
      <c r="C146" s="5"/>
      <c r="D146" s="5"/>
      <c r="E146" s="5"/>
      <c r="F146" s="5"/>
      <c r="G146" s="24"/>
      <c r="H146" s="24"/>
    </row>
    <row r="147" spans="1:11" x14ac:dyDescent="0.25">
      <c r="A147" s="5"/>
      <c r="B147" s="5"/>
      <c r="C147" s="5"/>
      <c r="D147" s="5"/>
      <c r="E147" s="5"/>
      <c r="F147" s="5"/>
      <c r="G147" s="24"/>
      <c r="H147" s="24"/>
    </row>
    <row r="148" spans="1:11" x14ac:dyDescent="0.25">
      <c r="A148" s="5"/>
      <c r="B148" s="5"/>
      <c r="C148" s="5"/>
      <c r="D148" s="5"/>
      <c r="E148" s="5"/>
      <c r="F148" s="5"/>
      <c r="G148" s="24"/>
      <c r="H148" s="24"/>
    </row>
    <row r="149" spans="1:11" x14ac:dyDescent="0.25">
      <c r="A149" s="5"/>
      <c r="B149" s="5"/>
      <c r="C149" s="5"/>
      <c r="D149" s="5"/>
      <c r="E149" s="5"/>
      <c r="F149" s="5"/>
      <c r="G149" s="24"/>
      <c r="H149" s="24"/>
    </row>
    <row r="150" spans="1:11" x14ac:dyDescent="0.25">
      <c r="A150" s="5"/>
      <c r="B150" s="5"/>
      <c r="C150" s="5"/>
      <c r="D150" s="5"/>
      <c r="E150" s="5"/>
      <c r="F150" s="5"/>
      <c r="G150" s="24"/>
      <c r="H150" s="24"/>
    </row>
    <row r="151" spans="1:11" s="21" customFormat="1" x14ac:dyDescent="0.25">
      <c r="A151" s="5"/>
      <c r="B151" s="5"/>
      <c r="C151" s="5"/>
      <c r="D151" s="5"/>
      <c r="E151" s="5"/>
      <c r="F151" s="5"/>
      <c r="G151" s="24"/>
      <c r="H151" s="24"/>
    </row>
    <row r="152" spans="1:11" x14ac:dyDescent="0.25">
      <c r="A152" s="5"/>
      <c r="B152" s="5"/>
      <c r="C152" s="5"/>
      <c r="D152" s="5"/>
      <c r="E152" s="5"/>
      <c r="F152" s="5"/>
      <c r="G152" s="24"/>
      <c r="H152" s="24"/>
    </row>
    <row r="153" spans="1:11" x14ac:dyDescent="0.25">
      <c r="A153" s="5"/>
      <c r="B153" s="5"/>
      <c r="C153" s="5"/>
      <c r="D153" s="5"/>
      <c r="E153" s="5"/>
      <c r="F153" s="5"/>
      <c r="G153" s="24"/>
      <c r="H153" s="24"/>
    </row>
    <row r="154" spans="1:11" x14ac:dyDescent="0.25">
      <c r="A154" s="5"/>
      <c r="B154" s="5"/>
      <c r="C154" s="5"/>
      <c r="D154" s="5"/>
      <c r="E154" s="5"/>
      <c r="F154" s="5"/>
      <c r="G154" s="24"/>
      <c r="H154" s="24"/>
    </row>
    <row r="155" spans="1:11" x14ac:dyDescent="0.25">
      <c r="A155" s="5"/>
      <c r="B155" s="5"/>
      <c r="C155" s="5"/>
      <c r="D155" s="5"/>
      <c r="E155" s="5"/>
      <c r="F155" s="5"/>
      <c r="G155" s="24"/>
      <c r="H155" s="24"/>
    </row>
    <row r="156" spans="1:11" x14ac:dyDescent="0.25">
      <c r="A156" s="5"/>
      <c r="B156" s="5"/>
      <c r="C156" s="5"/>
      <c r="D156" s="5"/>
      <c r="E156" s="5"/>
      <c r="F156" s="5"/>
      <c r="G156" s="24"/>
      <c r="H156" s="24"/>
    </row>
    <row r="157" spans="1:11" x14ac:dyDescent="0.25">
      <c r="A157" s="5"/>
      <c r="B157" s="5"/>
      <c r="C157" s="5"/>
      <c r="D157" s="5"/>
      <c r="E157" s="5"/>
      <c r="F157" s="5"/>
      <c r="G157" s="24"/>
      <c r="H157" s="24"/>
    </row>
    <row r="158" spans="1:11" x14ac:dyDescent="0.25">
      <c r="A158" s="5"/>
      <c r="B158" s="5"/>
      <c r="C158" s="5"/>
      <c r="D158" s="5"/>
      <c r="E158" s="5"/>
      <c r="F158" s="5"/>
      <c r="G158" s="24"/>
      <c r="H158" s="24"/>
    </row>
    <row r="159" spans="1:11" x14ac:dyDescent="0.25">
      <c r="A159" s="5"/>
      <c r="B159" s="5"/>
      <c r="C159" s="5"/>
      <c r="D159" s="5"/>
      <c r="E159" s="5"/>
      <c r="F159" s="5"/>
      <c r="G159" s="24"/>
      <c r="H159" s="24"/>
    </row>
    <row r="160" spans="1:11" x14ac:dyDescent="0.25">
      <c r="A160" s="5"/>
      <c r="B160" s="5"/>
      <c r="C160" s="5"/>
      <c r="D160" s="5"/>
      <c r="E160" s="5"/>
      <c r="F160" s="5"/>
      <c r="G160" s="24"/>
      <c r="H160" s="24"/>
    </row>
    <row r="161" spans="1:8" x14ac:dyDescent="0.25">
      <c r="A161" s="5"/>
      <c r="B161" s="5"/>
      <c r="C161" s="5"/>
      <c r="D161" s="5"/>
      <c r="E161" s="5"/>
      <c r="F161" s="5"/>
      <c r="G161" s="24"/>
      <c r="H161" s="24"/>
    </row>
    <row r="162" spans="1:8" x14ac:dyDescent="0.25">
      <c r="A162" s="5"/>
      <c r="B162" s="5"/>
      <c r="C162" s="5"/>
      <c r="D162" s="5"/>
      <c r="E162" s="5"/>
      <c r="F162" s="5"/>
      <c r="G162" s="24"/>
      <c r="H162" s="24"/>
    </row>
    <row r="163" spans="1:8" x14ac:dyDescent="0.25">
      <c r="A163" s="5"/>
      <c r="B163" s="5"/>
      <c r="C163" s="5"/>
      <c r="D163" s="5"/>
      <c r="E163" s="5"/>
      <c r="F163" s="5"/>
      <c r="G163" s="24"/>
      <c r="H163" s="24"/>
    </row>
    <row r="164" spans="1:8" x14ac:dyDescent="0.25">
      <c r="A164" s="5"/>
      <c r="B164" s="5"/>
      <c r="C164" s="5"/>
      <c r="D164" s="5"/>
      <c r="E164" s="5"/>
      <c r="F164" s="5"/>
      <c r="G164" s="24"/>
      <c r="H164" s="24"/>
    </row>
    <row r="165" spans="1:8" x14ac:dyDescent="0.25">
      <c r="A165" s="5"/>
      <c r="B165" s="5"/>
      <c r="C165" s="5"/>
      <c r="D165" s="5"/>
      <c r="E165" s="5"/>
      <c r="F165" s="5"/>
      <c r="G165" s="24"/>
      <c r="H165" s="24"/>
    </row>
    <row r="166" spans="1:8" x14ac:dyDescent="0.25">
      <c r="A166" s="5"/>
      <c r="B166" s="5"/>
      <c r="C166" s="5"/>
      <c r="D166" s="5"/>
      <c r="E166" s="5"/>
      <c r="F166" s="5"/>
      <c r="G166" s="24"/>
      <c r="H166" s="24"/>
    </row>
    <row r="167" spans="1:8" x14ac:dyDescent="0.25">
      <c r="A167" s="5"/>
      <c r="B167" s="5"/>
      <c r="C167" s="5"/>
      <c r="D167" s="5"/>
      <c r="E167" s="5"/>
      <c r="F167" s="5"/>
      <c r="G167" s="24"/>
      <c r="H167" s="24"/>
    </row>
    <row r="168" spans="1:8" x14ac:dyDescent="0.25">
      <c r="A168" s="5"/>
      <c r="B168" s="5"/>
      <c r="C168" s="5"/>
      <c r="D168" s="5"/>
      <c r="E168" s="5"/>
      <c r="F168" s="5"/>
      <c r="G168" s="24"/>
      <c r="H168" s="24"/>
    </row>
    <row r="169" spans="1:8" x14ac:dyDescent="0.25">
      <c r="A169" s="5"/>
      <c r="B169" s="5"/>
      <c r="C169" s="5"/>
      <c r="D169" s="5"/>
      <c r="E169" s="5"/>
      <c r="F169" s="5"/>
      <c r="G169" s="24"/>
      <c r="H169" s="24"/>
    </row>
    <row r="170" spans="1:8" x14ac:dyDescent="0.25">
      <c r="A170" s="5"/>
      <c r="B170" s="5"/>
      <c r="C170" s="5"/>
      <c r="D170" s="5"/>
      <c r="E170" s="5"/>
      <c r="F170" s="5"/>
      <c r="G170" s="24"/>
      <c r="H170" s="24"/>
    </row>
    <row r="171" spans="1:8" x14ac:dyDescent="0.25">
      <c r="A171" s="5"/>
      <c r="B171" s="5"/>
      <c r="C171" s="5"/>
      <c r="D171" s="5"/>
      <c r="E171" s="5"/>
      <c r="F171" s="5"/>
      <c r="G171" s="24"/>
      <c r="H171" s="24"/>
    </row>
    <row r="172" spans="1:8" x14ac:dyDescent="0.25">
      <c r="A172" s="5"/>
      <c r="B172" s="5"/>
      <c r="C172" s="5"/>
      <c r="D172" s="5"/>
      <c r="E172" s="5"/>
      <c r="F172" s="5"/>
      <c r="G172" s="24"/>
      <c r="H172" s="24"/>
    </row>
    <row r="173" spans="1:8" x14ac:dyDescent="0.25">
      <c r="A173" s="5"/>
      <c r="B173" s="5"/>
      <c r="C173" s="5"/>
      <c r="D173" s="5"/>
      <c r="E173" s="5"/>
      <c r="F173" s="5"/>
      <c r="G173" s="24"/>
      <c r="H173" s="24"/>
    </row>
    <row r="174" spans="1:8" x14ac:dyDescent="0.25">
      <c r="A174" s="5"/>
      <c r="B174" s="5"/>
      <c r="C174" s="5"/>
      <c r="D174" s="5"/>
      <c r="E174" s="5"/>
      <c r="F174" s="5"/>
      <c r="G174" s="24"/>
      <c r="H174" s="24"/>
    </row>
    <row r="175" spans="1:8" x14ac:dyDescent="0.25">
      <c r="A175" s="5"/>
      <c r="B175" s="5"/>
      <c r="C175" s="5"/>
      <c r="D175" s="5"/>
      <c r="E175" s="5"/>
      <c r="F175" s="5"/>
      <c r="G175" s="24"/>
      <c r="H175" s="24"/>
    </row>
    <row r="176" spans="1:8" x14ac:dyDescent="0.25">
      <c r="A176" s="5"/>
      <c r="B176" s="5"/>
      <c r="C176" s="5"/>
      <c r="D176" s="5"/>
      <c r="E176" s="5"/>
      <c r="F176" s="5"/>
      <c r="G176" s="24"/>
      <c r="H176" s="24"/>
    </row>
    <row r="177" spans="1:8" x14ac:dyDescent="0.25">
      <c r="A177" s="5"/>
      <c r="B177" s="5"/>
      <c r="C177" s="5"/>
      <c r="D177" s="5"/>
      <c r="E177" s="5"/>
      <c r="F177" s="5"/>
      <c r="G177" s="24"/>
      <c r="H177" s="24"/>
    </row>
    <row r="178" spans="1:8" x14ac:dyDescent="0.25">
      <c r="A178" s="5"/>
      <c r="B178" s="5"/>
      <c r="C178" s="5"/>
      <c r="D178" s="5"/>
      <c r="E178" s="5"/>
      <c r="F178" s="5"/>
      <c r="G178" s="24"/>
      <c r="H178" s="24"/>
    </row>
  </sheetData>
  <autoFilter ref="A1:F121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O403"/>
  <sheetViews>
    <sheetView topLeftCell="D225" zoomScale="70" zoomScaleNormal="70" workbookViewId="0">
      <selection activeCell="N252" sqref="N252"/>
    </sheetView>
  </sheetViews>
  <sheetFormatPr defaultColWidth="9" defaultRowHeight="15" x14ac:dyDescent="0.25"/>
  <cols>
    <col min="1" max="1" width="18.42578125" style="16" customWidth="1"/>
    <col min="2" max="2" width="18.7109375" style="16" customWidth="1"/>
    <col min="3" max="3" width="64.42578125" style="16" bestFit="1" customWidth="1"/>
    <col min="4" max="4" width="20.7109375" style="16" customWidth="1"/>
    <col min="5" max="5" width="23.42578125" style="16" customWidth="1"/>
    <col min="6" max="6" width="16.7109375" style="16" customWidth="1"/>
    <col min="7" max="8" width="22.5703125" style="16" customWidth="1"/>
    <col min="9" max="9" width="22.140625" style="16" customWidth="1"/>
    <col min="10" max="12" width="16.28515625" style="16" customWidth="1"/>
    <col min="13" max="15" width="9" style="5"/>
    <col min="16" max="16384" width="9" style="16"/>
  </cols>
  <sheetData>
    <row r="1" spans="1:12" ht="19.5" x14ac:dyDescent="0.5">
      <c r="A1" s="27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1947</v>
      </c>
      <c r="I1" s="2" t="s">
        <v>9</v>
      </c>
      <c r="J1" s="40" t="s">
        <v>10</v>
      </c>
      <c r="K1" s="40"/>
      <c r="L1" s="40"/>
    </row>
    <row r="2" spans="1:12" x14ac:dyDescent="0.25">
      <c r="A2" s="5"/>
      <c r="B2" s="5" t="s">
        <v>1951</v>
      </c>
      <c r="C2" s="5"/>
      <c r="D2" s="5" t="s">
        <v>475</v>
      </c>
      <c r="E2" s="5">
        <v>6</v>
      </c>
      <c r="F2" s="5"/>
      <c r="G2" s="5"/>
      <c r="H2" s="5"/>
      <c r="I2" s="5"/>
      <c r="J2" s="24"/>
      <c r="K2" s="24"/>
      <c r="L2" s="24"/>
    </row>
    <row r="3" spans="1:12" ht="18.75" x14ac:dyDescent="0.3">
      <c r="A3" s="17"/>
      <c r="B3" s="5" t="s">
        <v>1951</v>
      </c>
      <c r="C3" s="18" t="s">
        <v>476</v>
      </c>
      <c r="D3" s="18" t="s">
        <v>477</v>
      </c>
      <c r="E3" s="17">
        <v>7</v>
      </c>
      <c r="F3" s="17"/>
      <c r="G3" s="17" t="s">
        <v>1952</v>
      </c>
      <c r="H3" s="17" t="s">
        <v>2199</v>
      </c>
      <c r="I3" s="17"/>
      <c r="J3" s="41"/>
      <c r="K3" s="41"/>
      <c r="L3" s="41"/>
    </row>
    <row r="4" spans="1:12" x14ac:dyDescent="0.25">
      <c r="A4" s="19"/>
      <c r="B4" s="5" t="s">
        <v>1951</v>
      </c>
      <c r="C4" s="19" t="s">
        <v>478</v>
      </c>
      <c r="D4" s="19" t="s">
        <v>479</v>
      </c>
      <c r="E4" s="19">
        <v>8</v>
      </c>
      <c r="F4" s="19"/>
      <c r="G4" s="19" t="s">
        <v>1953</v>
      </c>
      <c r="H4" s="19" t="s">
        <v>1952</v>
      </c>
      <c r="I4" s="19"/>
      <c r="J4" s="33"/>
      <c r="K4" s="33"/>
      <c r="L4" s="33"/>
    </row>
    <row r="5" spans="1:12" x14ac:dyDescent="0.25">
      <c r="A5" s="19"/>
      <c r="B5" s="5" t="s">
        <v>1951</v>
      </c>
      <c r="C5" s="19" t="s">
        <v>480</v>
      </c>
      <c r="D5" s="19" t="s">
        <v>479</v>
      </c>
      <c r="E5" s="19">
        <v>8</v>
      </c>
      <c r="F5" s="19"/>
      <c r="G5" s="19" t="s">
        <v>1954</v>
      </c>
      <c r="H5" s="19" t="s">
        <v>1952</v>
      </c>
      <c r="I5" s="19"/>
      <c r="J5" s="33"/>
      <c r="K5" s="33"/>
      <c r="L5" s="33"/>
    </row>
    <row r="6" spans="1:12" x14ac:dyDescent="0.25">
      <c r="A6" s="19"/>
      <c r="B6" s="5" t="s">
        <v>1951</v>
      </c>
      <c r="C6" s="19" t="s">
        <v>481</v>
      </c>
      <c r="D6" s="19" t="s">
        <v>479</v>
      </c>
      <c r="E6" s="19">
        <v>8</v>
      </c>
      <c r="F6" s="19"/>
      <c r="G6" s="19" t="s">
        <v>1955</v>
      </c>
      <c r="H6" s="19" t="s">
        <v>1952</v>
      </c>
      <c r="I6" s="19"/>
      <c r="J6" s="33"/>
      <c r="K6" s="33"/>
      <c r="L6" s="33"/>
    </row>
    <row r="7" spans="1:12" x14ac:dyDescent="0.25">
      <c r="A7" s="19"/>
      <c r="B7" s="5" t="s">
        <v>1951</v>
      </c>
      <c r="C7" s="19" t="s">
        <v>482</v>
      </c>
      <c r="D7" s="19" t="s">
        <v>479</v>
      </c>
      <c r="E7" s="19">
        <v>8</v>
      </c>
      <c r="F7" s="19"/>
      <c r="G7" s="19" t="s">
        <v>1956</v>
      </c>
      <c r="H7" s="19" t="s">
        <v>1952</v>
      </c>
      <c r="I7" s="19"/>
      <c r="J7" s="33"/>
      <c r="K7" s="33"/>
      <c r="L7" s="33"/>
    </row>
    <row r="8" spans="1:12" x14ac:dyDescent="0.25">
      <c r="A8" s="19"/>
      <c r="B8" s="5" t="s">
        <v>1951</v>
      </c>
      <c r="C8" s="19" t="s">
        <v>483</v>
      </c>
      <c r="D8" s="19" t="s">
        <v>479</v>
      </c>
      <c r="E8" s="19">
        <v>8</v>
      </c>
      <c r="F8" s="19"/>
      <c r="G8" s="19" t="s">
        <v>1957</v>
      </c>
      <c r="H8" s="19" t="s">
        <v>1952</v>
      </c>
      <c r="I8" s="19"/>
      <c r="J8" s="33"/>
      <c r="K8" s="33"/>
      <c r="L8" s="33"/>
    </row>
    <row r="9" spans="1:12" x14ac:dyDescent="0.25">
      <c r="A9" s="19"/>
      <c r="B9" s="5" t="s">
        <v>1951</v>
      </c>
      <c r="C9" s="19" t="s">
        <v>484</v>
      </c>
      <c r="D9" s="19" t="s">
        <v>479</v>
      </c>
      <c r="E9" s="19">
        <v>8</v>
      </c>
      <c r="F9" s="19"/>
      <c r="G9" s="19" t="s">
        <v>1958</v>
      </c>
      <c r="H9" s="19" t="s">
        <v>1952</v>
      </c>
      <c r="I9" s="19"/>
      <c r="J9" s="33"/>
      <c r="K9" s="33"/>
      <c r="L9" s="33"/>
    </row>
    <row r="10" spans="1:12" x14ac:dyDescent="0.25">
      <c r="A10" s="19"/>
      <c r="B10" s="5" t="s">
        <v>1951</v>
      </c>
      <c r="C10" s="19" t="s">
        <v>484</v>
      </c>
      <c r="D10" s="19" t="s">
        <v>479</v>
      </c>
      <c r="E10" s="19">
        <v>8</v>
      </c>
      <c r="F10" s="19"/>
      <c r="G10" s="19" t="s">
        <v>1959</v>
      </c>
      <c r="H10" s="19" t="s">
        <v>1952</v>
      </c>
      <c r="I10" s="19"/>
      <c r="J10" s="33"/>
      <c r="K10" s="33"/>
      <c r="L10" s="33"/>
    </row>
    <row r="11" spans="1:12" x14ac:dyDescent="0.25">
      <c r="A11" s="19"/>
      <c r="B11" s="5" t="s">
        <v>1951</v>
      </c>
      <c r="C11" s="19" t="s">
        <v>485</v>
      </c>
      <c r="D11" s="19" t="s">
        <v>479</v>
      </c>
      <c r="E11" s="19">
        <v>8</v>
      </c>
      <c r="F11" s="19"/>
      <c r="G11" s="19" t="s">
        <v>1960</v>
      </c>
      <c r="H11" s="19" t="s">
        <v>1952</v>
      </c>
      <c r="I11" s="19"/>
      <c r="J11" s="33"/>
      <c r="K11" s="33"/>
      <c r="L11" s="33"/>
    </row>
    <row r="12" spans="1:12" x14ac:dyDescent="0.25">
      <c r="A12" s="19"/>
      <c r="B12" s="5" t="s">
        <v>1951</v>
      </c>
      <c r="C12" s="19" t="s">
        <v>485</v>
      </c>
      <c r="D12" s="19" t="s">
        <v>479</v>
      </c>
      <c r="E12" s="19">
        <v>8</v>
      </c>
      <c r="F12" s="19"/>
      <c r="G12" s="19" t="s">
        <v>1961</v>
      </c>
      <c r="H12" s="19" t="s">
        <v>1952</v>
      </c>
      <c r="I12" s="19"/>
      <c r="J12" s="33"/>
      <c r="K12" s="33"/>
      <c r="L12" s="33"/>
    </row>
    <row r="13" spans="1:12" x14ac:dyDescent="0.25">
      <c r="A13" s="19"/>
      <c r="B13" s="5" t="s">
        <v>1951</v>
      </c>
      <c r="C13" s="19" t="s">
        <v>486</v>
      </c>
      <c r="D13" s="19" t="s">
        <v>479</v>
      </c>
      <c r="E13" s="19">
        <v>8</v>
      </c>
      <c r="F13" s="19"/>
      <c r="G13" s="19" t="s">
        <v>1962</v>
      </c>
      <c r="H13" s="19" t="s">
        <v>1952</v>
      </c>
      <c r="I13" s="19"/>
      <c r="J13" s="33"/>
      <c r="K13" s="33"/>
      <c r="L13" s="33"/>
    </row>
    <row r="14" spans="1:12" x14ac:dyDescent="0.25">
      <c r="A14" s="19"/>
      <c r="B14" s="5" t="s">
        <v>1951</v>
      </c>
      <c r="C14" s="19" t="s">
        <v>486</v>
      </c>
      <c r="D14" s="19" t="s">
        <v>479</v>
      </c>
      <c r="E14" s="19">
        <v>8</v>
      </c>
      <c r="F14" s="19"/>
      <c r="G14" s="19" t="s">
        <v>1963</v>
      </c>
      <c r="H14" s="19" t="s">
        <v>1952</v>
      </c>
      <c r="I14" s="19"/>
      <c r="J14" s="33"/>
      <c r="K14" s="33"/>
      <c r="L14" s="33"/>
    </row>
    <row r="15" spans="1:12" x14ac:dyDescent="0.25">
      <c r="A15" s="19"/>
      <c r="B15" s="5" t="s">
        <v>1951</v>
      </c>
      <c r="C15" s="19" t="s">
        <v>482</v>
      </c>
      <c r="D15" s="19" t="s">
        <v>479</v>
      </c>
      <c r="E15" s="19">
        <v>8</v>
      </c>
      <c r="F15" s="19"/>
      <c r="G15" s="19" t="s">
        <v>1964</v>
      </c>
      <c r="H15" s="19" t="s">
        <v>1952</v>
      </c>
      <c r="I15" s="19"/>
      <c r="J15" s="33"/>
      <c r="K15" s="33"/>
      <c r="L15" s="33"/>
    </row>
    <row r="16" spans="1:12" x14ac:dyDescent="0.25">
      <c r="A16" s="19"/>
      <c r="B16" s="5" t="s">
        <v>1951</v>
      </c>
      <c r="C16" s="19" t="s">
        <v>487</v>
      </c>
      <c r="D16" s="19" t="s">
        <v>479</v>
      </c>
      <c r="E16" s="19">
        <v>8</v>
      </c>
      <c r="F16" s="19"/>
      <c r="G16" s="19" t="s">
        <v>1965</v>
      </c>
      <c r="H16" s="19" t="s">
        <v>1952</v>
      </c>
      <c r="I16" s="19"/>
      <c r="J16" s="33"/>
      <c r="K16" s="33"/>
      <c r="L16" s="33"/>
    </row>
    <row r="17" spans="1:15" x14ac:dyDescent="0.25">
      <c r="A17" s="19"/>
      <c r="B17" s="5" t="s">
        <v>1951</v>
      </c>
      <c r="C17" s="19" t="s">
        <v>488</v>
      </c>
      <c r="D17" s="19" t="s">
        <v>479</v>
      </c>
      <c r="E17" s="19">
        <v>8</v>
      </c>
      <c r="F17" s="19"/>
      <c r="G17" s="19" t="s">
        <v>1966</v>
      </c>
      <c r="H17" s="19" t="s">
        <v>1952</v>
      </c>
      <c r="I17" s="19"/>
      <c r="J17" s="33"/>
      <c r="K17" s="33"/>
      <c r="L17" s="33"/>
    </row>
    <row r="18" spans="1:15" x14ac:dyDescent="0.25">
      <c r="A18" s="19"/>
      <c r="B18" s="5" t="s">
        <v>1951</v>
      </c>
      <c r="C18" s="19" t="s">
        <v>489</v>
      </c>
      <c r="D18" s="19" t="s">
        <v>479</v>
      </c>
      <c r="E18" s="19">
        <v>8</v>
      </c>
      <c r="F18" s="19"/>
      <c r="G18" s="19" t="s">
        <v>1967</v>
      </c>
      <c r="H18" s="19" t="s">
        <v>1952</v>
      </c>
      <c r="I18" s="19"/>
      <c r="J18" s="33"/>
      <c r="K18" s="33"/>
      <c r="L18" s="33"/>
    </row>
    <row r="19" spans="1:15" x14ac:dyDescent="0.25">
      <c r="A19" s="19"/>
      <c r="B19" s="5" t="s">
        <v>1951</v>
      </c>
      <c r="C19" s="19" t="s">
        <v>490</v>
      </c>
      <c r="D19" s="19" t="s">
        <v>491</v>
      </c>
      <c r="E19" s="19">
        <v>8</v>
      </c>
      <c r="F19" s="19"/>
      <c r="G19" s="19" t="s">
        <v>1968</v>
      </c>
      <c r="H19" s="19" t="s">
        <v>1952</v>
      </c>
      <c r="I19" s="19"/>
      <c r="J19" s="33"/>
      <c r="K19" s="33"/>
      <c r="L19" s="33"/>
    </row>
    <row r="20" spans="1:15" x14ac:dyDescent="0.25">
      <c r="A20" s="19"/>
      <c r="B20" s="5" t="s">
        <v>1951</v>
      </c>
      <c r="C20" s="19" t="s">
        <v>492</v>
      </c>
      <c r="D20" s="19" t="s">
        <v>491</v>
      </c>
      <c r="E20" s="19">
        <v>8</v>
      </c>
      <c r="F20" s="19"/>
      <c r="G20" s="19" t="s">
        <v>1969</v>
      </c>
      <c r="H20" s="19" t="s">
        <v>1952</v>
      </c>
      <c r="I20" s="19"/>
      <c r="J20" s="33"/>
      <c r="K20" s="33"/>
      <c r="L20" s="33"/>
    </row>
    <row r="21" spans="1:15" x14ac:dyDescent="0.25">
      <c r="A21" s="19"/>
      <c r="B21" s="5" t="s">
        <v>1951</v>
      </c>
      <c r="C21" s="19" t="s">
        <v>493</v>
      </c>
      <c r="D21" s="19" t="s">
        <v>491</v>
      </c>
      <c r="E21" s="19">
        <v>8</v>
      </c>
      <c r="F21" s="19"/>
      <c r="G21" s="19" t="s">
        <v>1970</v>
      </c>
      <c r="H21" s="19" t="s">
        <v>1952</v>
      </c>
      <c r="I21" s="19"/>
      <c r="J21" s="33"/>
      <c r="K21" s="33"/>
      <c r="L21" s="33"/>
    </row>
    <row r="22" spans="1:15" x14ac:dyDescent="0.25">
      <c r="A22" s="19"/>
      <c r="B22" s="5" t="s">
        <v>1951</v>
      </c>
      <c r="C22" s="19" t="s">
        <v>494</v>
      </c>
      <c r="D22" s="19" t="s">
        <v>479</v>
      </c>
      <c r="E22" s="19">
        <v>8</v>
      </c>
      <c r="F22" s="19"/>
      <c r="G22" s="19" t="s">
        <v>1971</v>
      </c>
      <c r="H22" s="19" t="s">
        <v>1952</v>
      </c>
      <c r="I22" s="19"/>
      <c r="J22" s="33"/>
      <c r="K22" s="33"/>
      <c r="L22" s="33"/>
    </row>
    <row r="23" spans="1:15" x14ac:dyDescent="0.25">
      <c r="A23" s="19"/>
      <c r="B23" s="5" t="s">
        <v>1951</v>
      </c>
      <c r="C23" s="19" t="s">
        <v>495</v>
      </c>
      <c r="D23" s="19" t="s">
        <v>496</v>
      </c>
      <c r="E23" s="19">
        <v>8</v>
      </c>
      <c r="F23" s="19"/>
      <c r="G23" s="19" t="s">
        <v>1972</v>
      </c>
      <c r="H23" s="19" t="s">
        <v>1952</v>
      </c>
      <c r="I23" s="19"/>
      <c r="J23" s="33"/>
      <c r="K23" s="33"/>
      <c r="L23" s="33"/>
    </row>
    <row r="24" spans="1:15" x14ac:dyDescent="0.25">
      <c r="A24" s="19"/>
      <c r="B24" s="5" t="s">
        <v>1951</v>
      </c>
      <c r="C24" s="19" t="s">
        <v>495</v>
      </c>
      <c r="D24" s="19" t="s">
        <v>479</v>
      </c>
      <c r="E24" s="19">
        <v>8</v>
      </c>
      <c r="F24" s="19"/>
      <c r="G24" s="19" t="s">
        <v>1973</v>
      </c>
      <c r="H24" s="19" t="s">
        <v>1952</v>
      </c>
      <c r="I24" s="19"/>
      <c r="J24" s="33"/>
      <c r="K24" s="33"/>
      <c r="L24" s="33"/>
    </row>
    <row r="25" spans="1:15" x14ac:dyDescent="0.25">
      <c r="A25" s="19"/>
      <c r="B25" s="5" t="s">
        <v>1951</v>
      </c>
      <c r="C25" s="19" t="s">
        <v>497</v>
      </c>
      <c r="D25" s="19" t="s">
        <v>479</v>
      </c>
      <c r="E25" s="19">
        <v>8</v>
      </c>
      <c r="F25" s="19"/>
      <c r="G25" s="19" t="s">
        <v>1974</v>
      </c>
      <c r="H25" s="19" t="s">
        <v>1952</v>
      </c>
      <c r="I25" s="19"/>
      <c r="J25" s="33"/>
      <c r="K25" s="33"/>
      <c r="L25" s="33"/>
    </row>
    <row r="26" spans="1:15" x14ac:dyDescent="0.25">
      <c r="A26" s="19"/>
      <c r="B26" s="5" t="s">
        <v>1951</v>
      </c>
      <c r="C26" s="19" t="s">
        <v>498</v>
      </c>
      <c r="D26" s="19" t="s">
        <v>479</v>
      </c>
      <c r="E26" s="19">
        <v>8</v>
      </c>
      <c r="F26" s="19"/>
      <c r="G26" s="19" t="s">
        <v>1975</v>
      </c>
      <c r="H26" s="19" t="s">
        <v>1952</v>
      </c>
      <c r="I26" s="19"/>
      <c r="J26" s="33"/>
      <c r="K26" s="33"/>
      <c r="L26" s="33"/>
    </row>
    <row r="27" spans="1:15" x14ac:dyDescent="0.25">
      <c r="A27" s="19"/>
      <c r="B27" s="5" t="s">
        <v>1951</v>
      </c>
      <c r="C27" s="19" t="s">
        <v>499</v>
      </c>
      <c r="D27" s="19" t="s">
        <v>491</v>
      </c>
      <c r="E27" s="19">
        <v>8</v>
      </c>
      <c r="F27" s="19"/>
      <c r="G27" s="19" t="s">
        <v>1976</v>
      </c>
      <c r="H27" s="19" t="s">
        <v>1952</v>
      </c>
      <c r="I27" s="19"/>
      <c r="J27" s="33"/>
      <c r="K27" s="33"/>
      <c r="L27" s="33"/>
    </row>
    <row r="28" spans="1:15" ht="18.75" x14ac:dyDescent="0.3">
      <c r="A28" s="17"/>
      <c r="B28" s="5" t="s">
        <v>1951</v>
      </c>
      <c r="C28" s="18" t="s">
        <v>500</v>
      </c>
      <c r="D28" s="17" t="s">
        <v>477</v>
      </c>
      <c r="E28" s="20">
        <v>7</v>
      </c>
      <c r="F28" s="20"/>
      <c r="G28" s="20" t="s">
        <v>1977</v>
      </c>
      <c r="H28" s="20" t="s">
        <v>2199</v>
      </c>
      <c r="I28" s="17"/>
      <c r="J28" s="41"/>
      <c r="K28" s="41"/>
      <c r="L28" s="41"/>
    </row>
    <row r="29" spans="1:15" s="21" customFormat="1" x14ac:dyDescent="0.25">
      <c r="A29" s="19"/>
      <c r="B29" s="5" t="s">
        <v>1951</v>
      </c>
      <c r="C29" s="19" t="s">
        <v>482</v>
      </c>
      <c r="D29" s="19" t="s">
        <v>479</v>
      </c>
      <c r="E29" s="19">
        <v>8</v>
      </c>
      <c r="F29" s="19"/>
      <c r="G29" s="19" t="s">
        <v>1978</v>
      </c>
      <c r="H29" s="19" t="s">
        <v>1977</v>
      </c>
      <c r="I29" s="19"/>
      <c r="J29" s="33"/>
      <c r="K29" s="33"/>
      <c r="L29" s="33"/>
      <c r="M29" s="42"/>
      <c r="N29" s="42"/>
      <c r="O29" s="42"/>
    </row>
    <row r="30" spans="1:15" s="21" customFormat="1" x14ac:dyDescent="0.25">
      <c r="A30" s="19"/>
      <c r="B30" s="5" t="s">
        <v>1951</v>
      </c>
      <c r="C30" s="19" t="s">
        <v>485</v>
      </c>
      <c r="D30" s="19" t="s">
        <v>479</v>
      </c>
      <c r="E30" s="19">
        <v>8</v>
      </c>
      <c r="F30" s="19"/>
      <c r="G30" s="19" t="s">
        <v>1979</v>
      </c>
      <c r="H30" s="19" t="s">
        <v>1977</v>
      </c>
      <c r="I30" s="19"/>
      <c r="J30" s="33"/>
      <c r="K30" s="33"/>
      <c r="L30" s="33"/>
      <c r="M30" s="42"/>
      <c r="N30" s="42"/>
      <c r="O30" s="42"/>
    </row>
    <row r="31" spans="1:15" s="21" customFormat="1" x14ac:dyDescent="0.25">
      <c r="A31" s="19"/>
      <c r="B31" s="5" t="s">
        <v>1951</v>
      </c>
      <c r="C31" s="19" t="s">
        <v>482</v>
      </c>
      <c r="D31" s="19" t="s">
        <v>479</v>
      </c>
      <c r="E31" s="19">
        <v>8</v>
      </c>
      <c r="F31" s="19"/>
      <c r="G31" s="19" t="s">
        <v>1980</v>
      </c>
      <c r="H31" s="19" t="s">
        <v>1977</v>
      </c>
      <c r="I31" s="19"/>
      <c r="J31" s="33"/>
      <c r="K31" s="33"/>
      <c r="L31" s="33"/>
      <c r="M31" s="42"/>
      <c r="N31" s="42"/>
      <c r="O31" s="42"/>
    </row>
    <row r="32" spans="1:15" s="21" customFormat="1" x14ac:dyDescent="0.25">
      <c r="A32" s="19"/>
      <c r="B32" s="5" t="s">
        <v>1951</v>
      </c>
      <c r="C32" s="19" t="s">
        <v>502</v>
      </c>
      <c r="D32" s="19" t="s">
        <v>479</v>
      </c>
      <c r="E32" s="19">
        <v>8</v>
      </c>
      <c r="F32" s="19"/>
      <c r="G32" s="19" t="s">
        <v>1981</v>
      </c>
      <c r="H32" s="19" t="s">
        <v>1977</v>
      </c>
      <c r="I32" s="19"/>
      <c r="J32" s="33"/>
      <c r="K32" s="33"/>
      <c r="L32" s="33"/>
      <c r="M32" s="42"/>
      <c r="N32" s="42"/>
      <c r="O32" s="42"/>
    </row>
    <row r="33" spans="1:15" s="21" customFormat="1" x14ac:dyDescent="0.25">
      <c r="A33" s="19"/>
      <c r="B33" s="5" t="s">
        <v>1951</v>
      </c>
      <c r="C33" s="19" t="s">
        <v>485</v>
      </c>
      <c r="D33" s="19" t="s">
        <v>479</v>
      </c>
      <c r="E33" s="19">
        <v>8</v>
      </c>
      <c r="F33" s="19"/>
      <c r="G33" s="19" t="s">
        <v>1982</v>
      </c>
      <c r="H33" s="19" t="s">
        <v>1977</v>
      </c>
      <c r="I33" s="19"/>
      <c r="J33" s="33"/>
      <c r="K33" s="33"/>
      <c r="L33" s="33"/>
      <c r="M33" s="42"/>
      <c r="N33" s="42"/>
      <c r="O33" s="42"/>
    </row>
    <row r="34" spans="1:15" s="21" customFormat="1" x14ac:dyDescent="0.25">
      <c r="A34" s="19"/>
      <c r="B34" s="5" t="s">
        <v>1951</v>
      </c>
      <c r="C34" s="19" t="s">
        <v>482</v>
      </c>
      <c r="D34" s="19" t="s">
        <v>479</v>
      </c>
      <c r="E34" s="19">
        <v>8</v>
      </c>
      <c r="F34" s="19"/>
      <c r="G34" s="19" t="s">
        <v>1983</v>
      </c>
      <c r="H34" s="19" t="s">
        <v>1977</v>
      </c>
      <c r="I34" s="19"/>
      <c r="J34" s="33"/>
      <c r="K34" s="33"/>
      <c r="L34" s="33"/>
      <c r="M34" s="42"/>
      <c r="N34" s="42"/>
      <c r="O34" s="42"/>
    </row>
    <row r="35" spans="1:15" s="21" customFormat="1" x14ac:dyDescent="0.25">
      <c r="A35" s="19"/>
      <c r="B35" s="5" t="s">
        <v>1951</v>
      </c>
      <c r="C35" s="19" t="s">
        <v>482</v>
      </c>
      <c r="D35" s="19" t="s">
        <v>479</v>
      </c>
      <c r="E35" s="19">
        <v>8</v>
      </c>
      <c r="F35" s="19"/>
      <c r="G35" s="19" t="s">
        <v>1984</v>
      </c>
      <c r="H35" s="19" t="s">
        <v>1977</v>
      </c>
      <c r="I35" s="19"/>
      <c r="J35" s="33"/>
      <c r="K35" s="33"/>
      <c r="L35" s="33"/>
      <c r="M35" s="42"/>
      <c r="N35" s="42"/>
      <c r="O35" s="42"/>
    </row>
    <row r="36" spans="1:15" s="21" customFormat="1" x14ac:dyDescent="0.25">
      <c r="A36" s="19"/>
      <c r="B36" s="5" t="s">
        <v>1951</v>
      </c>
      <c r="C36" s="19" t="s">
        <v>503</v>
      </c>
      <c r="D36" s="19" t="s">
        <v>479</v>
      </c>
      <c r="E36" s="19">
        <v>8</v>
      </c>
      <c r="F36" s="19"/>
      <c r="G36" s="19" t="s">
        <v>1985</v>
      </c>
      <c r="H36" s="19" t="s">
        <v>1977</v>
      </c>
      <c r="I36" s="19"/>
      <c r="J36" s="33"/>
      <c r="K36" s="33"/>
      <c r="L36" s="33"/>
      <c r="M36" s="42"/>
      <c r="N36" s="42"/>
      <c r="O36" s="42"/>
    </row>
    <row r="37" spans="1:15" s="21" customFormat="1" x14ac:dyDescent="0.25">
      <c r="A37" s="19"/>
      <c r="B37" s="5" t="s">
        <v>1951</v>
      </c>
      <c r="C37" s="19" t="s">
        <v>504</v>
      </c>
      <c r="D37" s="19" t="s">
        <v>479</v>
      </c>
      <c r="E37" s="19">
        <v>8</v>
      </c>
      <c r="F37" s="19"/>
      <c r="G37" s="19" t="s">
        <v>1986</v>
      </c>
      <c r="H37" s="19" t="s">
        <v>1977</v>
      </c>
      <c r="I37" s="19"/>
      <c r="J37" s="33"/>
      <c r="K37" s="33"/>
      <c r="L37" s="33"/>
      <c r="M37" s="42"/>
      <c r="N37" s="42"/>
      <c r="O37" s="42"/>
    </row>
    <row r="38" spans="1:15" s="21" customFormat="1" x14ac:dyDescent="0.25">
      <c r="A38" s="19"/>
      <c r="B38" s="5" t="s">
        <v>1951</v>
      </c>
      <c r="C38" s="19" t="s">
        <v>482</v>
      </c>
      <c r="D38" s="19" t="s">
        <v>479</v>
      </c>
      <c r="E38" s="19">
        <v>8</v>
      </c>
      <c r="F38" s="19"/>
      <c r="G38" s="19" t="s">
        <v>1987</v>
      </c>
      <c r="H38" s="19" t="s">
        <v>1977</v>
      </c>
      <c r="I38" s="19"/>
      <c r="J38" s="33"/>
      <c r="K38" s="33"/>
      <c r="L38" s="33"/>
      <c r="M38" s="42"/>
      <c r="N38" s="42"/>
      <c r="O38" s="42"/>
    </row>
    <row r="39" spans="1:15" s="21" customFormat="1" x14ac:dyDescent="0.25">
      <c r="A39" s="19"/>
      <c r="B39" s="5" t="s">
        <v>1951</v>
      </c>
      <c r="C39" s="19" t="s">
        <v>505</v>
      </c>
      <c r="D39" s="19" t="s">
        <v>479</v>
      </c>
      <c r="E39" s="19">
        <v>8</v>
      </c>
      <c r="F39" s="19"/>
      <c r="G39" s="19" t="s">
        <v>1988</v>
      </c>
      <c r="H39" s="19" t="s">
        <v>1977</v>
      </c>
      <c r="I39" s="19"/>
      <c r="J39" s="33"/>
      <c r="K39" s="33"/>
      <c r="L39" s="33"/>
      <c r="M39" s="42"/>
      <c r="N39" s="42"/>
      <c r="O39" s="42"/>
    </row>
    <row r="40" spans="1:15" s="21" customFormat="1" x14ac:dyDescent="0.25">
      <c r="A40" s="19"/>
      <c r="B40" s="5" t="s">
        <v>1951</v>
      </c>
      <c r="C40" s="19" t="s">
        <v>506</v>
      </c>
      <c r="D40" s="19" t="s">
        <v>479</v>
      </c>
      <c r="E40" s="19">
        <v>8</v>
      </c>
      <c r="F40" s="19"/>
      <c r="G40" s="19" t="s">
        <v>1989</v>
      </c>
      <c r="H40" s="19" t="s">
        <v>1977</v>
      </c>
      <c r="I40" s="19"/>
      <c r="J40" s="33"/>
      <c r="K40" s="33"/>
      <c r="L40" s="33"/>
      <c r="M40" s="42"/>
      <c r="N40" s="42"/>
      <c r="O40" s="42"/>
    </row>
    <row r="41" spans="1:15" s="21" customFormat="1" x14ac:dyDescent="0.25">
      <c r="A41" s="19"/>
      <c r="B41" s="5" t="s">
        <v>1951</v>
      </c>
      <c r="C41" s="19" t="s">
        <v>507</v>
      </c>
      <c r="D41" s="19" t="s">
        <v>479</v>
      </c>
      <c r="E41" s="19">
        <v>8</v>
      </c>
      <c r="F41" s="19"/>
      <c r="G41" s="19" t="s">
        <v>1990</v>
      </c>
      <c r="H41" s="19" t="s">
        <v>1977</v>
      </c>
      <c r="I41" s="19"/>
      <c r="J41" s="33"/>
      <c r="K41" s="33"/>
      <c r="L41" s="33"/>
      <c r="M41" s="42"/>
      <c r="N41" s="42"/>
      <c r="O41" s="42"/>
    </row>
    <row r="42" spans="1:15" s="21" customFormat="1" x14ac:dyDescent="0.25">
      <c r="A42" s="19"/>
      <c r="B42" s="5" t="s">
        <v>1951</v>
      </c>
      <c r="C42" s="19" t="s">
        <v>508</v>
      </c>
      <c r="D42" s="19" t="s">
        <v>491</v>
      </c>
      <c r="E42" s="19">
        <v>8</v>
      </c>
      <c r="F42" s="19"/>
      <c r="G42" s="19" t="s">
        <v>1991</v>
      </c>
      <c r="H42" s="19" t="s">
        <v>1977</v>
      </c>
      <c r="I42" s="19"/>
      <c r="J42" s="33"/>
      <c r="K42" s="33"/>
      <c r="L42" s="33"/>
      <c r="M42" s="42"/>
      <c r="N42" s="42"/>
      <c r="O42" s="42"/>
    </row>
    <row r="43" spans="1:15" s="21" customFormat="1" x14ac:dyDescent="0.25">
      <c r="A43" s="19"/>
      <c r="B43" s="5" t="s">
        <v>1951</v>
      </c>
      <c r="C43" s="19" t="s">
        <v>509</v>
      </c>
      <c r="D43" s="19" t="s">
        <v>491</v>
      </c>
      <c r="E43" s="19">
        <v>8</v>
      </c>
      <c r="F43" s="19"/>
      <c r="G43" s="19" t="s">
        <v>1992</v>
      </c>
      <c r="H43" s="19" t="s">
        <v>1977</v>
      </c>
      <c r="I43" s="19"/>
      <c r="J43" s="33"/>
      <c r="K43" s="33"/>
      <c r="L43" s="33"/>
      <c r="M43" s="42"/>
      <c r="N43" s="42"/>
      <c r="O43" s="42"/>
    </row>
    <row r="44" spans="1:15" s="21" customFormat="1" x14ac:dyDescent="0.25">
      <c r="A44" s="19"/>
      <c r="B44" s="5" t="s">
        <v>1951</v>
      </c>
      <c r="C44" s="19" t="s">
        <v>510</v>
      </c>
      <c r="D44" s="19" t="s">
        <v>491</v>
      </c>
      <c r="E44" s="19">
        <v>8</v>
      </c>
      <c r="F44" s="19"/>
      <c r="G44" s="19" t="s">
        <v>1993</v>
      </c>
      <c r="H44" s="19" t="s">
        <v>1977</v>
      </c>
      <c r="I44" s="19"/>
      <c r="J44" s="33"/>
      <c r="K44" s="33"/>
      <c r="L44" s="33"/>
      <c r="M44" s="42"/>
      <c r="N44" s="42"/>
      <c r="O44" s="42"/>
    </row>
    <row r="45" spans="1:15" s="21" customFormat="1" x14ac:dyDescent="0.25">
      <c r="A45" s="19"/>
      <c r="B45" s="5" t="s">
        <v>1951</v>
      </c>
      <c r="C45" s="19" t="s">
        <v>512</v>
      </c>
      <c r="D45" s="19" t="s">
        <v>496</v>
      </c>
      <c r="E45" s="19">
        <v>8</v>
      </c>
      <c r="F45" s="19"/>
      <c r="G45" s="19" t="s">
        <v>1994</v>
      </c>
      <c r="H45" s="19" t="s">
        <v>1977</v>
      </c>
      <c r="I45" s="19"/>
      <c r="J45" s="33"/>
      <c r="K45" s="33"/>
      <c r="L45" s="33"/>
      <c r="M45" s="42"/>
      <c r="N45" s="42"/>
      <c r="O45" s="42"/>
    </row>
    <row r="46" spans="1:15" s="21" customFormat="1" x14ac:dyDescent="0.25">
      <c r="A46" s="19"/>
      <c r="B46" s="5" t="s">
        <v>1951</v>
      </c>
      <c r="C46" s="19" t="s">
        <v>513</v>
      </c>
      <c r="D46" s="19" t="s">
        <v>496</v>
      </c>
      <c r="E46" s="19">
        <v>8</v>
      </c>
      <c r="F46" s="19"/>
      <c r="G46" s="19" t="s">
        <v>1995</v>
      </c>
      <c r="H46" s="19" t="s">
        <v>1977</v>
      </c>
      <c r="I46" s="19"/>
      <c r="J46" s="33"/>
      <c r="K46" s="33"/>
      <c r="L46" s="33"/>
      <c r="M46" s="42"/>
      <c r="N46" s="42"/>
      <c r="O46" s="42"/>
    </row>
    <row r="47" spans="1:15" s="21" customFormat="1" x14ac:dyDescent="0.25">
      <c r="A47" s="19"/>
      <c r="B47" s="5" t="s">
        <v>1951</v>
      </c>
      <c r="C47" s="19" t="s">
        <v>502</v>
      </c>
      <c r="D47" s="19" t="s">
        <v>496</v>
      </c>
      <c r="E47" s="19">
        <v>8</v>
      </c>
      <c r="F47" s="19"/>
      <c r="G47" s="19" t="s">
        <v>1996</v>
      </c>
      <c r="H47" s="19" t="s">
        <v>1977</v>
      </c>
      <c r="I47" s="19"/>
      <c r="J47" s="33"/>
      <c r="K47" s="33"/>
      <c r="L47" s="33"/>
      <c r="M47" s="42"/>
      <c r="N47" s="42"/>
      <c r="O47" s="42"/>
    </row>
    <row r="48" spans="1:15" s="21" customFormat="1" x14ac:dyDescent="0.25">
      <c r="A48" s="19"/>
      <c r="B48" s="5" t="s">
        <v>1951</v>
      </c>
      <c r="C48" s="19" t="s">
        <v>484</v>
      </c>
      <c r="D48" s="19" t="s">
        <v>496</v>
      </c>
      <c r="E48" s="19">
        <v>8</v>
      </c>
      <c r="F48" s="19"/>
      <c r="G48" s="19" t="s">
        <v>1997</v>
      </c>
      <c r="H48" s="19" t="s">
        <v>1977</v>
      </c>
      <c r="I48" s="19"/>
      <c r="J48" s="33"/>
      <c r="K48" s="33"/>
      <c r="L48" s="33"/>
      <c r="M48" s="42"/>
      <c r="N48" s="42"/>
      <c r="O48" s="42"/>
    </row>
    <row r="49" spans="1:15" s="21" customFormat="1" x14ac:dyDescent="0.25">
      <c r="A49" s="19"/>
      <c r="B49" s="5" t="s">
        <v>1951</v>
      </c>
      <c r="C49" s="19" t="s">
        <v>480</v>
      </c>
      <c r="D49" s="19" t="s">
        <v>496</v>
      </c>
      <c r="E49" s="19">
        <v>8</v>
      </c>
      <c r="F49" s="19"/>
      <c r="G49" s="19" t="s">
        <v>1998</v>
      </c>
      <c r="H49" s="19" t="s">
        <v>1977</v>
      </c>
      <c r="I49" s="19"/>
      <c r="J49" s="33"/>
      <c r="K49" s="33"/>
      <c r="L49" s="33"/>
      <c r="M49" s="42"/>
      <c r="N49" s="42"/>
      <c r="O49" s="42"/>
    </row>
    <row r="50" spans="1:15" s="21" customFormat="1" x14ac:dyDescent="0.25">
      <c r="A50" s="19"/>
      <c r="B50" s="5" t="s">
        <v>1951</v>
      </c>
      <c r="C50" s="19" t="s">
        <v>480</v>
      </c>
      <c r="D50" s="19" t="s">
        <v>496</v>
      </c>
      <c r="E50" s="19">
        <v>8</v>
      </c>
      <c r="F50" s="19"/>
      <c r="G50" s="19" t="s">
        <v>1999</v>
      </c>
      <c r="H50" s="19" t="s">
        <v>1977</v>
      </c>
      <c r="I50" s="19"/>
      <c r="J50" s="33"/>
      <c r="K50" s="33"/>
      <c r="L50" s="33"/>
      <c r="M50" s="42"/>
      <c r="N50" s="42"/>
      <c r="O50" s="42"/>
    </row>
    <row r="51" spans="1:15" s="21" customFormat="1" x14ac:dyDescent="0.25">
      <c r="A51" s="19"/>
      <c r="B51" s="5" t="s">
        <v>1951</v>
      </c>
      <c r="C51" s="19" t="s">
        <v>481</v>
      </c>
      <c r="D51" s="19" t="s">
        <v>496</v>
      </c>
      <c r="E51" s="19">
        <v>8</v>
      </c>
      <c r="F51" s="19"/>
      <c r="G51" s="19" t="s">
        <v>2000</v>
      </c>
      <c r="H51" s="19" t="s">
        <v>1977</v>
      </c>
      <c r="I51" s="19"/>
      <c r="J51" s="33"/>
      <c r="K51" s="33"/>
      <c r="L51" s="33"/>
      <c r="M51" s="42"/>
      <c r="N51" s="42"/>
      <c r="O51" s="42"/>
    </row>
    <row r="52" spans="1:15" s="21" customFormat="1" x14ac:dyDescent="0.25">
      <c r="A52" s="19"/>
      <c r="B52" s="5" t="s">
        <v>1951</v>
      </c>
      <c r="C52" s="19" t="s">
        <v>485</v>
      </c>
      <c r="D52" s="19" t="s">
        <v>496</v>
      </c>
      <c r="E52" s="19">
        <v>8</v>
      </c>
      <c r="F52" s="19"/>
      <c r="G52" s="19" t="s">
        <v>2001</v>
      </c>
      <c r="H52" s="19" t="s">
        <v>1977</v>
      </c>
      <c r="I52" s="19"/>
      <c r="J52" s="33"/>
      <c r="K52" s="33"/>
      <c r="L52" s="33"/>
      <c r="M52" s="42"/>
      <c r="N52" s="42"/>
      <c r="O52" s="42"/>
    </row>
    <row r="53" spans="1:15" s="21" customFormat="1" x14ac:dyDescent="0.25">
      <c r="A53" s="19"/>
      <c r="B53" s="5" t="s">
        <v>1951</v>
      </c>
      <c r="C53" s="19" t="s">
        <v>485</v>
      </c>
      <c r="D53" s="19" t="s">
        <v>496</v>
      </c>
      <c r="E53" s="19">
        <v>8</v>
      </c>
      <c r="F53" s="19"/>
      <c r="G53" s="19" t="s">
        <v>2002</v>
      </c>
      <c r="H53" s="19" t="s">
        <v>1977</v>
      </c>
      <c r="I53" s="19"/>
      <c r="J53" s="33"/>
      <c r="K53" s="33"/>
      <c r="L53" s="33"/>
      <c r="M53" s="42"/>
      <c r="N53" s="42"/>
      <c r="O53" s="42"/>
    </row>
    <row r="54" spans="1:15" s="21" customFormat="1" x14ac:dyDescent="0.25">
      <c r="A54" s="19"/>
      <c r="B54" s="5" t="s">
        <v>1951</v>
      </c>
      <c r="C54" s="19" t="s">
        <v>482</v>
      </c>
      <c r="D54" s="19" t="s">
        <v>496</v>
      </c>
      <c r="E54" s="19">
        <v>8</v>
      </c>
      <c r="F54" s="19"/>
      <c r="G54" s="19" t="s">
        <v>2003</v>
      </c>
      <c r="H54" s="19" t="s">
        <v>1977</v>
      </c>
      <c r="I54" s="19"/>
      <c r="J54" s="33"/>
      <c r="K54" s="33"/>
      <c r="L54" s="33"/>
      <c r="M54" s="42"/>
      <c r="N54" s="42"/>
      <c r="O54" s="42"/>
    </row>
    <row r="55" spans="1:15" s="21" customFormat="1" x14ac:dyDescent="0.25">
      <c r="A55" s="19"/>
      <c r="B55" s="5" t="s">
        <v>1951</v>
      </c>
      <c r="C55" s="19" t="s">
        <v>482</v>
      </c>
      <c r="D55" s="19" t="s">
        <v>496</v>
      </c>
      <c r="E55" s="19">
        <v>8</v>
      </c>
      <c r="F55" s="19"/>
      <c r="G55" s="19" t="s">
        <v>2004</v>
      </c>
      <c r="H55" s="19" t="s">
        <v>1977</v>
      </c>
      <c r="I55" s="19"/>
      <c r="J55" s="33"/>
      <c r="K55" s="33"/>
      <c r="L55" s="33"/>
      <c r="M55" s="42"/>
      <c r="N55" s="42"/>
      <c r="O55" s="42"/>
    </row>
    <row r="56" spans="1:15" s="21" customFormat="1" x14ac:dyDescent="0.25">
      <c r="A56" s="19"/>
      <c r="B56" s="5" t="s">
        <v>1951</v>
      </c>
      <c r="C56" s="19" t="s">
        <v>482</v>
      </c>
      <c r="D56" s="19" t="s">
        <v>496</v>
      </c>
      <c r="E56" s="19">
        <v>8</v>
      </c>
      <c r="F56" s="19"/>
      <c r="G56" s="19" t="s">
        <v>2005</v>
      </c>
      <c r="H56" s="19" t="s">
        <v>1977</v>
      </c>
      <c r="I56" s="19"/>
      <c r="J56" s="33"/>
      <c r="K56" s="33"/>
      <c r="L56" s="33"/>
      <c r="M56" s="42"/>
      <c r="N56" s="42"/>
      <c r="O56" s="42"/>
    </row>
    <row r="57" spans="1:15" s="21" customFormat="1" x14ac:dyDescent="0.25">
      <c r="A57" s="19"/>
      <c r="B57" s="5" t="s">
        <v>1951</v>
      </c>
      <c r="C57" s="19" t="s">
        <v>514</v>
      </c>
      <c r="D57" s="19" t="s">
        <v>496</v>
      </c>
      <c r="E57" s="19">
        <v>8</v>
      </c>
      <c r="F57" s="19"/>
      <c r="G57" s="19" t="s">
        <v>2006</v>
      </c>
      <c r="H57" s="19" t="s">
        <v>1977</v>
      </c>
      <c r="I57" s="19"/>
      <c r="J57" s="33"/>
      <c r="K57" s="33"/>
      <c r="L57" s="33"/>
      <c r="M57" s="42"/>
      <c r="N57" s="42"/>
      <c r="O57" s="42"/>
    </row>
    <row r="58" spans="1:15" s="21" customFormat="1" x14ac:dyDescent="0.25">
      <c r="A58" s="19"/>
      <c r="B58" s="5" t="s">
        <v>1951</v>
      </c>
      <c r="C58" s="19" t="s">
        <v>515</v>
      </c>
      <c r="D58" s="19" t="s">
        <v>496</v>
      </c>
      <c r="E58" s="19">
        <v>8</v>
      </c>
      <c r="F58" s="19"/>
      <c r="G58" s="19" t="s">
        <v>2007</v>
      </c>
      <c r="H58" s="19" t="s">
        <v>1977</v>
      </c>
      <c r="I58" s="19"/>
      <c r="J58" s="33"/>
      <c r="K58" s="33"/>
      <c r="L58" s="33"/>
      <c r="M58" s="42"/>
      <c r="N58" s="42"/>
      <c r="O58" s="42"/>
    </row>
    <row r="59" spans="1:15" s="21" customFormat="1" x14ac:dyDescent="0.25">
      <c r="A59" s="19"/>
      <c r="B59" s="5" t="s">
        <v>1951</v>
      </c>
      <c r="C59" s="19" t="s">
        <v>516</v>
      </c>
      <c r="D59" s="19" t="s">
        <v>496</v>
      </c>
      <c r="E59" s="19">
        <v>8</v>
      </c>
      <c r="F59" s="19"/>
      <c r="G59" s="19" t="s">
        <v>2008</v>
      </c>
      <c r="H59" s="19" t="s">
        <v>1977</v>
      </c>
      <c r="I59" s="19"/>
      <c r="J59" s="33"/>
      <c r="K59" s="33"/>
      <c r="L59" s="33"/>
      <c r="M59" s="42"/>
      <c r="N59" s="42"/>
      <c r="O59" s="42"/>
    </row>
    <row r="60" spans="1:15" s="21" customFormat="1" x14ac:dyDescent="0.25">
      <c r="A60" s="19"/>
      <c r="B60" s="5" t="s">
        <v>1951</v>
      </c>
      <c r="C60" s="19" t="s">
        <v>517</v>
      </c>
      <c r="D60" s="19" t="s">
        <v>496</v>
      </c>
      <c r="E60" s="19">
        <v>8</v>
      </c>
      <c r="F60" s="19"/>
      <c r="G60" s="19" t="s">
        <v>2009</v>
      </c>
      <c r="H60" s="19" t="s">
        <v>1977</v>
      </c>
      <c r="I60" s="19"/>
      <c r="J60" s="33"/>
      <c r="K60" s="33"/>
      <c r="L60" s="33"/>
      <c r="M60" s="42"/>
      <c r="N60" s="42"/>
      <c r="O60" s="42"/>
    </row>
    <row r="61" spans="1:15" ht="18.75" x14ac:dyDescent="0.3">
      <c r="A61" s="18"/>
      <c r="B61" s="5" t="s">
        <v>1951</v>
      </c>
      <c r="C61" s="18" t="s">
        <v>518</v>
      </c>
      <c r="D61" s="18" t="s">
        <v>477</v>
      </c>
      <c r="E61" s="18">
        <v>7</v>
      </c>
      <c r="F61" s="18"/>
      <c r="G61" s="38" t="s">
        <v>2010</v>
      </c>
      <c r="H61" s="38" t="s">
        <v>2199</v>
      </c>
      <c r="I61" s="18"/>
      <c r="J61" s="34"/>
      <c r="K61" s="34"/>
      <c r="L61" s="34"/>
    </row>
    <row r="62" spans="1:15" x14ac:dyDescent="0.25">
      <c r="A62" s="19"/>
      <c r="B62" s="5" t="s">
        <v>1951</v>
      </c>
      <c r="C62" s="19" t="s">
        <v>519</v>
      </c>
      <c r="D62" s="19" t="s">
        <v>491</v>
      </c>
      <c r="E62" s="19">
        <v>8</v>
      </c>
      <c r="F62" s="19"/>
      <c r="G62" s="19" t="s">
        <v>2011</v>
      </c>
      <c r="H62" s="19" t="s">
        <v>2010</v>
      </c>
      <c r="I62" s="19"/>
      <c r="J62" s="33"/>
      <c r="K62" s="33"/>
      <c r="L62" s="33"/>
    </row>
    <row r="63" spans="1:15" s="21" customFormat="1" x14ac:dyDescent="0.25">
      <c r="A63" s="19"/>
      <c r="B63" s="5" t="s">
        <v>1951</v>
      </c>
      <c r="C63" s="19" t="s">
        <v>521</v>
      </c>
      <c r="D63" s="19" t="s">
        <v>491</v>
      </c>
      <c r="E63" s="19">
        <v>8</v>
      </c>
      <c r="F63" s="19"/>
      <c r="G63" s="19" t="s">
        <v>2012</v>
      </c>
      <c r="H63" s="19" t="s">
        <v>2010</v>
      </c>
      <c r="I63" s="19"/>
      <c r="J63" s="33"/>
      <c r="K63" s="33"/>
      <c r="L63" s="33"/>
      <c r="M63" s="42"/>
      <c r="N63" s="42"/>
      <c r="O63" s="42"/>
    </row>
    <row r="64" spans="1:15" s="21" customFormat="1" x14ac:dyDescent="0.25">
      <c r="A64" s="19"/>
      <c r="B64" s="5" t="s">
        <v>1951</v>
      </c>
      <c r="C64" s="19" t="s">
        <v>523</v>
      </c>
      <c r="D64" s="19" t="s">
        <v>491</v>
      </c>
      <c r="E64" s="19">
        <v>8</v>
      </c>
      <c r="F64" s="19"/>
      <c r="G64" s="19" t="s">
        <v>2013</v>
      </c>
      <c r="H64" s="19" t="s">
        <v>2010</v>
      </c>
      <c r="I64" s="19"/>
      <c r="J64" s="33"/>
      <c r="K64" s="33"/>
      <c r="L64" s="33"/>
      <c r="M64" s="42"/>
      <c r="N64" s="42"/>
      <c r="O64" s="42"/>
    </row>
    <row r="65" spans="1:15" s="21" customFormat="1" x14ac:dyDescent="0.25">
      <c r="A65" s="19"/>
      <c r="B65" s="5" t="s">
        <v>1951</v>
      </c>
      <c r="C65" s="19" t="s">
        <v>524</v>
      </c>
      <c r="D65" s="19" t="s">
        <v>491</v>
      </c>
      <c r="E65" s="19">
        <v>8</v>
      </c>
      <c r="F65" s="19"/>
      <c r="G65" s="19" t="s">
        <v>2014</v>
      </c>
      <c r="H65" s="19" t="s">
        <v>2010</v>
      </c>
      <c r="I65" s="19"/>
      <c r="J65" s="33"/>
      <c r="K65" s="33"/>
      <c r="L65" s="33"/>
      <c r="M65" s="42"/>
      <c r="N65" s="42"/>
      <c r="O65" s="42"/>
    </row>
    <row r="66" spans="1:15" s="21" customFormat="1" x14ac:dyDescent="0.25">
      <c r="A66" s="22"/>
      <c r="B66" s="5" t="s">
        <v>1951</v>
      </c>
      <c r="C66" s="22" t="s">
        <v>525</v>
      </c>
      <c r="D66" s="22" t="s">
        <v>496</v>
      </c>
      <c r="E66" s="22">
        <v>9</v>
      </c>
      <c r="F66" s="22"/>
      <c r="G66" s="22" t="s">
        <v>2015</v>
      </c>
      <c r="H66" s="22" t="s">
        <v>2010</v>
      </c>
      <c r="I66" s="22"/>
      <c r="J66" s="35"/>
      <c r="K66" s="35"/>
      <c r="L66" s="35"/>
      <c r="M66" s="42"/>
      <c r="N66" s="42"/>
      <c r="O66" s="42"/>
    </row>
    <row r="67" spans="1:15" s="21" customFormat="1" x14ac:dyDescent="0.25">
      <c r="A67" s="22"/>
      <c r="B67" s="5" t="s">
        <v>1951</v>
      </c>
      <c r="C67" s="22" t="s">
        <v>526</v>
      </c>
      <c r="D67" s="22" t="s">
        <v>496</v>
      </c>
      <c r="E67" s="22">
        <v>9</v>
      </c>
      <c r="F67" s="22"/>
      <c r="G67" s="22" t="s">
        <v>2016</v>
      </c>
      <c r="H67" s="22" t="s">
        <v>2010</v>
      </c>
      <c r="I67" s="22"/>
      <c r="J67" s="35"/>
      <c r="K67" s="35"/>
      <c r="L67" s="35"/>
      <c r="M67" s="42"/>
      <c r="N67" s="42"/>
      <c r="O67" s="42"/>
    </row>
    <row r="68" spans="1:15" s="21" customFormat="1" x14ac:dyDescent="0.25">
      <c r="A68" s="22"/>
      <c r="B68" s="5" t="s">
        <v>1951</v>
      </c>
      <c r="C68" s="22" t="s">
        <v>484</v>
      </c>
      <c r="D68" s="22" t="s">
        <v>496</v>
      </c>
      <c r="E68" s="22">
        <v>9</v>
      </c>
      <c r="F68" s="22"/>
      <c r="G68" s="22" t="s">
        <v>2017</v>
      </c>
      <c r="H68" s="22" t="s">
        <v>2010</v>
      </c>
      <c r="I68" s="22"/>
      <c r="J68" s="35"/>
      <c r="K68" s="35"/>
      <c r="L68" s="35"/>
      <c r="M68" s="42"/>
      <c r="N68" s="42"/>
      <c r="O68" s="42"/>
    </row>
    <row r="69" spans="1:15" s="21" customFormat="1" x14ac:dyDescent="0.25">
      <c r="A69" s="22"/>
      <c r="B69" s="5" t="s">
        <v>1951</v>
      </c>
      <c r="C69" s="22" t="s">
        <v>485</v>
      </c>
      <c r="D69" s="22" t="s">
        <v>496</v>
      </c>
      <c r="E69" s="22">
        <v>9</v>
      </c>
      <c r="F69" s="22"/>
      <c r="G69" s="22" t="s">
        <v>2018</v>
      </c>
      <c r="H69" s="22" t="s">
        <v>2010</v>
      </c>
      <c r="I69" s="22"/>
      <c r="J69" s="35"/>
      <c r="K69" s="35"/>
      <c r="L69" s="35"/>
      <c r="M69" s="42"/>
      <c r="N69" s="42"/>
      <c r="O69" s="42"/>
    </row>
    <row r="70" spans="1:15" s="21" customFormat="1" x14ac:dyDescent="0.25">
      <c r="A70" s="22"/>
      <c r="B70" s="5" t="s">
        <v>1951</v>
      </c>
      <c r="C70" s="22" t="s">
        <v>482</v>
      </c>
      <c r="D70" s="22" t="s">
        <v>496</v>
      </c>
      <c r="E70" s="22">
        <v>9</v>
      </c>
      <c r="F70" s="22"/>
      <c r="G70" s="22" t="s">
        <v>2019</v>
      </c>
      <c r="H70" s="22" t="s">
        <v>2010</v>
      </c>
      <c r="I70" s="22"/>
      <c r="J70" s="35"/>
      <c r="K70" s="35"/>
      <c r="L70" s="35"/>
      <c r="M70" s="42"/>
      <c r="N70" s="42"/>
      <c r="O70" s="42"/>
    </row>
    <row r="71" spans="1:15" s="21" customFormat="1" x14ac:dyDescent="0.25">
      <c r="A71" s="22"/>
      <c r="B71" s="5" t="s">
        <v>1951</v>
      </c>
      <c r="C71" s="22" t="s">
        <v>527</v>
      </c>
      <c r="D71" s="22" t="s">
        <v>496</v>
      </c>
      <c r="E71" s="22">
        <v>9</v>
      </c>
      <c r="F71" s="22"/>
      <c r="G71" s="22" t="s">
        <v>2020</v>
      </c>
      <c r="H71" s="22" t="s">
        <v>2010</v>
      </c>
      <c r="I71" s="22"/>
      <c r="J71" s="35"/>
      <c r="K71" s="35"/>
      <c r="L71" s="35"/>
      <c r="M71" s="42"/>
      <c r="N71" s="42"/>
      <c r="O71" s="42"/>
    </row>
    <row r="72" spans="1:15" s="21" customFormat="1" x14ac:dyDescent="0.25">
      <c r="A72" s="22"/>
      <c r="B72" s="5" t="s">
        <v>1951</v>
      </c>
      <c r="C72" s="22" t="s">
        <v>527</v>
      </c>
      <c r="D72" s="22" t="s">
        <v>496</v>
      </c>
      <c r="E72" s="22">
        <v>9</v>
      </c>
      <c r="F72" s="22"/>
      <c r="G72" s="22" t="s">
        <v>2021</v>
      </c>
      <c r="H72" s="22" t="s">
        <v>2010</v>
      </c>
      <c r="I72" s="22"/>
      <c r="J72" s="35"/>
      <c r="K72" s="35"/>
      <c r="L72" s="35"/>
      <c r="M72" s="42"/>
      <c r="N72" s="42"/>
      <c r="O72" s="42"/>
    </row>
    <row r="73" spans="1:15" s="21" customFormat="1" x14ac:dyDescent="0.25">
      <c r="A73" s="22"/>
      <c r="B73" s="5" t="s">
        <v>1951</v>
      </c>
      <c r="C73" s="22" t="s">
        <v>527</v>
      </c>
      <c r="D73" s="22" t="s">
        <v>496</v>
      </c>
      <c r="E73" s="22">
        <v>9</v>
      </c>
      <c r="F73" s="22"/>
      <c r="G73" s="22" t="s">
        <v>2022</v>
      </c>
      <c r="H73" s="22" t="s">
        <v>2010</v>
      </c>
      <c r="I73" s="22"/>
      <c r="J73" s="35"/>
      <c r="K73" s="35"/>
      <c r="L73" s="35"/>
      <c r="M73" s="42"/>
      <c r="N73" s="42"/>
      <c r="O73" s="42"/>
    </row>
    <row r="74" spans="1:15" s="21" customFormat="1" x14ac:dyDescent="0.25">
      <c r="A74" s="22"/>
      <c r="B74" s="5" t="s">
        <v>1951</v>
      </c>
      <c r="C74" s="22" t="s">
        <v>527</v>
      </c>
      <c r="D74" s="22" t="s">
        <v>496</v>
      </c>
      <c r="E74" s="22">
        <v>9</v>
      </c>
      <c r="F74" s="22"/>
      <c r="G74" s="22" t="s">
        <v>2023</v>
      </c>
      <c r="H74" s="22" t="s">
        <v>2010</v>
      </c>
      <c r="I74" s="22"/>
      <c r="J74" s="35"/>
      <c r="K74" s="35"/>
      <c r="L74" s="35"/>
      <c r="M74" s="42"/>
      <c r="N74" s="42"/>
      <c r="O74" s="42"/>
    </row>
    <row r="75" spans="1:15" s="21" customFormat="1" x14ac:dyDescent="0.25">
      <c r="A75" s="22"/>
      <c r="B75" s="5" t="s">
        <v>1951</v>
      </c>
      <c r="C75" s="22" t="s">
        <v>527</v>
      </c>
      <c r="D75" s="22" t="s">
        <v>496</v>
      </c>
      <c r="E75" s="22">
        <v>9</v>
      </c>
      <c r="F75" s="22"/>
      <c r="G75" s="22" t="s">
        <v>2024</v>
      </c>
      <c r="H75" s="22" t="s">
        <v>2010</v>
      </c>
      <c r="I75" s="22"/>
      <c r="J75" s="35"/>
      <c r="K75" s="35"/>
      <c r="L75" s="35"/>
      <c r="M75" s="42"/>
      <c r="N75" s="42"/>
      <c r="O75" s="42"/>
    </row>
    <row r="76" spans="1:15" s="21" customFormat="1" x14ac:dyDescent="0.25">
      <c r="A76" s="22"/>
      <c r="B76" s="5" t="s">
        <v>1951</v>
      </c>
      <c r="C76" s="22" t="s">
        <v>528</v>
      </c>
      <c r="D76" s="22" t="s">
        <v>496</v>
      </c>
      <c r="E76" s="22">
        <v>9</v>
      </c>
      <c r="F76" s="22"/>
      <c r="G76" s="22" t="s">
        <v>2025</v>
      </c>
      <c r="H76" s="22" t="s">
        <v>2010</v>
      </c>
      <c r="I76" s="22"/>
      <c r="J76" s="35"/>
      <c r="K76" s="35"/>
      <c r="L76" s="35"/>
      <c r="M76" s="42"/>
      <c r="N76" s="42"/>
      <c r="O76" s="42"/>
    </row>
    <row r="77" spans="1:15" s="21" customFormat="1" x14ac:dyDescent="0.25">
      <c r="A77" s="22"/>
      <c r="B77" s="5" t="s">
        <v>1951</v>
      </c>
      <c r="C77" s="22" t="s">
        <v>528</v>
      </c>
      <c r="D77" s="22" t="s">
        <v>496</v>
      </c>
      <c r="E77" s="22">
        <v>9</v>
      </c>
      <c r="F77" s="22"/>
      <c r="G77" s="22" t="s">
        <v>2026</v>
      </c>
      <c r="H77" s="22" t="s">
        <v>2010</v>
      </c>
      <c r="I77" s="22"/>
      <c r="J77" s="35"/>
      <c r="K77" s="35"/>
      <c r="L77" s="35"/>
      <c r="M77" s="42"/>
      <c r="N77" s="42"/>
      <c r="O77" s="42"/>
    </row>
    <row r="78" spans="1:15" s="21" customFormat="1" x14ac:dyDescent="0.25">
      <c r="A78" s="22"/>
      <c r="B78" s="5" t="s">
        <v>1951</v>
      </c>
      <c r="C78" s="22" t="s">
        <v>528</v>
      </c>
      <c r="D78" s="22" t="s">
        <v>496</v>
      </c>
      <c r="E78" s="22">
        <v>9</v>
      </c>
      <c r="F78" s="22"/>
      <c r="G78" s="22" t="s">
        <v>2027</v>
      </c>
      <c r="H78" s="22" t="s">
        <v>2010</v>
      </c>
      <c r="I78" s="22"/>
      <c r="J78" s="35"/>
      <c r="K78" s="35"/>
      <c r="L78" s="35"/>
      <c r="M78" s="42"/>
      <c r="N78" s="42"/>
      <c r="O78" s="42"/>
    </row>
    <row r="79" spans="1:15" s="21" customFormat="1" x14ac:dyDescent="0.25">
      <c r="A79" s="22"/>
      <c r="B79" s="5" t="s">
        <v>1951</v>
      </c>
      <c r="C79" s="22" t="s">
        <v>529</v>
      </c>
      <c r="D79" s="22" t="s">
        <v>496</v>
      </c>
      <c r="E79" s="22">
        <v>9</v>
      </c>
      <c r="F79" s="22"/>
      <c r="G79" s="22" t="s">
        <v>2028</v>
      </c>
      <c r="H79" s="22" t="s">
        <v>2010</v>
      </c>
      <c r="I79" s="22"/>
      <c r="J79" s="35"/>
      <c r="K79" s="35"/>
      <c r="L79" s="35"/>
      <c r="M79" s="42"/>
      <c r="N79" s="42"/>
      <c r="O79" s="42"/>
    </row>
    <row r="80" spans="1:15" s="21" customFormat="1" x14ac:dyDescent="0.25">
      <c r="A80" s="22"/>
      <c r="B80" s="5" t="s">
        <v>1951</v>
      </c>
      <c r="C80" s="22" t="s">
        <v>530</v>
      </c>
      <c r="D80" s="22" t="s">
        <v>496</v>
      </c>
      <c r="E80" s="22">
        <v>9</v>
      </c>
      <c r="F80" s="22"/>
      <c r="G80" s="22" t="s">
        <v>2029</v>
      </c>
      <c r="H80" s="22" t="s">
        <v>2010</v>
      </c>
      <c r="I80" s="22"/>
      <c r="J80" s="35"/>
      <c r="K80" s="35"/>
      <c r="L80" s="35"/>
      <c r="M80" s="42"/>
      <c r="N80" s="42"/>
      <c r="O80" s="42"/>
    </row>
    <row r="81" spans="1:15" s="21" customFormat="1" x14ac:dyDescent="0.25">
      <c r="A81" s="22"/>
      <c r="B81" s="5" t="s">
        <v>1951</v>
      </c>
      <c r="C81" s="22" t="s">
        <v>531</v>
      </c>
      <c r="D81" s="22" t="s">
        <v>496</v>
      </c>
      <c r="E81" s="22">
        <v>9</v>
      </c>
      <c r="F81" s="22"/>
      <c r="G81" s="22" t="s">
        <v>2030</v>
      </c>
      <c r="H81" s="22" t="s">
        <v>2010</v>
      </c>
      <c r="I81" s="22"/>
      <c r="J81" s="35"/>
      <c r="K81" s="35"/>
      <c r="L81" s="35"/>
      <c r="M81" s="42"/>
      <c r="N81" s="42"/>
      <c r="O81" s="42"/>
    </row>
    <row r="82" spans="1:15" s="21" customFormat="1" x14ac:dyDescent="0.25">
      <c r="A82" s="19"/>
      <c r="B82" s="5" t="s">
        <v>1951</v>
      </c>
      <c r="C82" s="19" t="s">
        <v>532</v>
      </c>
      <c r="D82" s="19" t="s">
        <v>491</v>
      </c>
      <c r="E82" s="19">
        <v>8</v>
      </c>
      <c r="F82" s="19"/>
      <c r="G82" s="19" t="s">
        <v>2031</v>
      </c>
      <c r="H82" s="19" t="s">
        <v>2010</v>
      </c>
      <c r="I82" s="19"/>
      <c r="J82" s="33"/>
      <c r="K82" s="33"/>
      <c r="L82" s="33"/>
      <c r="M82" s="42"/>
      <c r="N82" s="42"/>
      <c r="O82" s="42"/>
    </row>
    <row r="83" spans="1:15" s="21" customFormat="1" x14ac:dyDescent="0.25">
      <c r="A83" s="22"/>
      <c r="B83" s="5" t="s">
        <v>1951</v>
      </c>
      <c r="C83" s="22" t="s">
        <v>533</v>
      </c>
      <c r="D83" s="22" t="s">
        <v>496</v>
      </c>
      <c r="E83" s="22">
        <v>9</v>
      </c>
      <c r="F83" s="22"/>
      <c r="G83" s="22" t="s">
        <v>2032</v>
      </c>
      <c r="H83" s="22" t="s">
        <v>2010</v>
      </c>
      <c r="I83" s="22"/>
      <c r="J83" s="35"/>
      <c r="K83" s="35"/>
      <c r="L83" s="35"/>
      <c r="M83" s="42"/>
      <c r="N83" s="42"/>
      <c r="O83" s="42"/>
    </row>
    <row r="84" spans="1:15" s="21" customFormat="1" x14ac:dyDescent="0.25">
      <c r="A84" s="22"/>
      <c r="B84" s="5" t="s">
        <v>1951</v>
      </c>
      <c r="C84" s="22" t="s">
        <v>502</v>
      </c>
      <c r="D84" s="22" t="s">
        <v>496</v>
      </c>
      <c r="E84" s="22">
        <v>9</v>
      </c>
      <c r="F84" s="22"/>
      <c r="G84" s="22" t="s">
        <v>2033</v>
      </c>
      <c r="H84" s="22" t="s">
        <v>2010</v>
      </c>
      <c r="I84" s="22"/>
      <c r="J84" s="35"/>
      <c r="K84" s="35"/>
      <c r="L84" s="35"/>
      <c r="M84" s="42"/>
      <c r="N84" s="42"/>
      <c r="O84" s="42"/>
    </row>
    <row r="85" spans="1:15" s="21" customFormat="1" x14ac:dyDescent="0.25">
      <c r="A85" s="22"/>
      <c r="B85" s="5" t="s">
        <v>1951</v>
      </c>
      <c r="C85" s="22" t="s">
        <v>484</v>
      </c>
      <c r="D85" s="22" t="s">
        <v>496</v>
      </c>
      <c r="E85" s="22">
        <v>9</v>
      </c>
      <c r="F85" s="22"/>
      <c r="G85" s="22" t="s">
        <v>2034</v>
      </c>
      <c r="H85" s="22" t="s">
        <v>2010</v>
      </c>
      <c r="I85" s="22"/>
      <c r="J85" s="35"/>
      <c r="K85" s="35"/>
      <c r="L85" s="35"/>
      <c r="M85" s="42"/>
      <c r="N85" s="42"/>
      <c r="O85" s="42"/>
    </row>
    <row r="86" spans="1:15" s="21" customFormat="1" x14ac:dyDescent="0.25">
      <c r="A86" s="22"/>
      <c r="B86" s="5" t="s">
        <v>1951</v>
      </c>
      <c r="C86" s="22" t="s">
        <v>485</v>
      </c>
      <c r="D86" s="22" t="s">
        <v>496</v>
      </c>
      <c r="E86" s="22">
        <v>9</v>
      </c>
      <c r="F86" s="22"/>
      <c r="G86" s="22" t="s">
        <v>2035</v>
      </c>
      <c r="H86" s="22" t="s">
        <v>2010</v>
      </c>
      <c r="I86" s="22"/>
      <c r="J86" s="35"/>
      <c r="K86" s="35"/>
      <c r="L86" s="35"/>
      <c r="M86" s="42"/>
      <c r="N86" s="42"/>
      <c r="O86" s="42"/>
    </row>
    <row r="87" spans="1:15" s="21" customFormat="1" x14ac:dyDescent="0.25">
      <c r="A87" s="22"/>
      <c r="B87" s="5" t="s">
        <v>1951</v>
      </c>
      <c r="C87" s="22" t="s">
        <v>482</v>
      </c>
      <c r="D87" s="22" t="s">
        <v>496</v>
      </c>
      <c r="E87" s="22">
        <v>9</v>
      </c>
      <c r="F87" s="22"/>
      <c r="G87" s="22" t="s">
        <v>2036</v>
      </c>
      <c r="H87" s="22" t="s">
        <v>2010</v>
      </c>
      <c r="I87" s="22"/>
      <c r="J87" s="35"/>
      <c r="K87" s="35"/>
      <c r="L87" s="35"/>
      <c r="M87" s="42"/>
      <c r="N87" s="42"/>
      <c r="O87" s="42"/>
    </row>
    <row r="88" spans="1:15" s="21" customFormat="1" x14ac:dyDescent="0.25">
      <c r="A88" s="19"/>
      <c r="B88" s="5" t="s">
        <v>1951</v>
      </c>
      <c r="C88" s="19" t="s">
        <v>534</v>
      </c>
      <c r="D88" s="19" t="s">
        <v>491</v>
      </c>
      <c r="E88" s="19">
        <v>8</v>
      </c>
      <c r="F88" s="19"/>
      <c r="G88" s="19" t="s">
        <v>2037</v>
      </c>
      <c r="H88" s="19" t="s">
        <v>2010</v>
      </c>
      <c r="I88" s="19"/>
      <c r="J88" s="33"/>
      <c r="K88" s="33"/>
      <c r="L88" s="33"/>
      <c r="M88" s="42"/>
      <c r="N88" s="42"/>
      <c r="O88" s="42"/>
    </row>
    <row r="89" spans="1:15" s="21" customFormat="1" x14ac:dyDescent="0.25">
      <c r="A89" s="22"/>
      <c r="B89" s="5" t="s">
        <v>1951</v>
      </c>
      <c r="C89" s="22" t="s">
        <v>521</v>
      </c>
      <c r="D89" s="22" t="s">
        <v>496</v>
      </c>
      <c r="E89" s="22">
        <v>9</v>
      </c>
      <c r="F89" s="22"/>
      <c r="G89" s="22" t="s">
        <v>2038</v>
      </c>
      <c r="H89" s="22" t="s">
        <v>2010</v>
      </c>
      <c r="I89" s="22"/>
      <c r="J89" s="35"/>
      <c r="K89" s="35"/>
      <c r="L89" s="35"/>
      <c r="M89" s="42"/>
      <c r="N89" s="42"/>
      <c r="O89" s="42"/>
    </row>
    <row r="90" spans="1:15" s="21" customFormat="1" x14ac:dyDescent="0.25">
      <c r="A90" s="22"/>
      <c r="B90" s="5" t="s">
        <v>1951</v>
      </c>
      <c r="C90" s="22" t="s">
        <v>484</v>
      </c>
      <c r="D90" s="22" t="s">
        <v>496</v>
      </c>
      <c r="E90" s="22">
        <v>9</v>
      </c>
      <c r="F90" s="22"/>
      <c r="G90" s="22" t="s">
        <v>2039</v>
      </c>
      <c r="H90" s="22" t="s">
        <v>2010</v>
      </c>
      <c r="I90" s="22"/>
      <c r="J90" s="35"/>
      <c r="K90" s="35"/>
      <c r="L90" s="35"/>
      <c r="M90" s="42"/>
      <c r="N90" s="42"/>
      <c r="O90" s="42"/>
    </row>
    <row r="91" spans="1:15" s="21" customFormat="1" x14ac:dyDescent="0.25">
      <c r="A91" s="22"/>
      <c r="B91" s="5" t="s">
        <v>1951</v>
      </c>
      <c r="C91" s="22" t="s">
        <v>485</v>
      </c>
      <c r="D91" s="22" t="s">
        <v>496</v>
      </c>
      <c r="E91" s="22">
        <v>9</v>
      </c>
      <c r="F91" s="22"/>
      <c r="G91" s="22" t="s">
        <v>2040</v>
      </c>
      <c r="H91" s="22" t="s">
        <v>2010</v>
      </c>
      <c r="I91" s="22"/>
      <c r="J91" s="35"/>
      <c r="K91" s="35"/>
      <c r="L91" s="35"/>
      <c r="M91" s="42"/>
      <c r="N91" s="42"/>
      <c r="O91" s="42"/>
    </row>
    <row r="92" spans="1:15" s="21" customFormat="1" x14ac:dyDescent="0.25">
      <c r="A92" s="22"/>
      <c r="B92" s="5" t="s">
        <v>1951</v>
      </c>
      <c r="C92" s="22" t="s">
        <v>482</v>
      </c>
      <c r="D92" s="22" t="s">
        <v>496</v>
      </c>
      <c r="E92" s="22">
        <v>9</v>
      </c>
      <c r="F92" s="22"/>
      <c r="G92" s="22" t="s">
        <v>2041</v>
      </c>
      <c r="H92" s="22" t="s">
        <v>2010</v>
      </c>
      <c r="I92" s="22"/>
      <c r="J92" s="35"/>
      <c r="K92" s="35"/>
      <c r="L92" s="35"/>
      <c r="M92" s="42"/>
      <c r="N92" s="42"/>
      <c r="O92" s="42"/>
    </row>
    <row r="93" spans="1:15" s="21" customFormat="1" x14ac:dyDescent="0.25">
      <c r="A93" s="22"/>
      <c r="B93" s="5" t="s">
        <v>1951</v>
      </c>
      <c r="C93" s="22" t="s">
        <v>526</v>
      </c>
      <c r="D93" s="22" t="s">
        <v>496</v>
      </c>
      <c r="E93" s="22">
        <v>9</v>
      </c>
      <c r="F93" s="22"/>
      <c r="G93" s="22" t="s">
        <v>2042</v>
      </c>
      <c r="H93" s="22" t="s">
        <v>2010</v>
      </c>
      <c r="I93" s="22"/>
      <c r="J93" s="35"/>
      <c r="K93" s="35"/>
      <c r="L93" s="35"/>
      <c r="M93" s="42"/>
      <c r="N93" s="42"/>
      <c r="O93" s="42"/>
    </row>
    <row r="94" spans="1:15" s="21" customFormat="1" x14ac:dyDescent="0.25">
      <c r="A94" s="22"/>
      <c r="B94" s="5" t="s">
        <v>1951</v>
      </c>
      <c r="C94" s="22" t="s">
        <v>484</v>
      </c>
      <c r="D94" s="22" t="s">
        <v>496</v>
      </c>
      <c r="E94" s="22">
        <v>9</v>
      </c>
      <c r="F94" s="22"/>
      <c r="G94" s="22" t="s">
        <v>2043</v>
      </c>
      <c r="H94" s="22" t="s">
        <v>2010</v>
      </c>
      <c r="I94" s="22"/>
      <c r="J94" s="35"/>
      <c r="K94" s="35"/>
      <c r="L94" s="35"/>
      <c r="M94" s="42"/>
      <c r="N94" s="42"/>
      <c r="O94" s="42"/>
    </row>
    <row r="95" spans="1:15" s="21" customFormat="1" x14ac:dyDescent="0.25">
      <c r="A95" s="22"/>
      <c r="B95" s="5" t="s">
        <v>1951</v>
      </c>
      <c r="C95" s="22" t="s">
        <v>485</v>
      </c>
      <c r="D95" s="22" t="s">
        <v>496</v>
      </c>
      <c r="E95" s="22">
        <v>9</v>
      </c>
      <c r="F95" s="22"/>
      <c r="G95" s="22" t="s">
        <v>2044</v>
      </c>
      <c r="H95" s="22" t="s">
        <v>2010</v>
      </c>
      <c r="I95" s="22"/>
      <c r="J95" s="35"/>
      <c r="K95" s="35"/>
      <c r="L95" s="35"/>
      <c r="M95" s="42"/>
      <c r="N95" s="42"/>
      <c r="O95" s="42"/>
    </row>
    <row r="96" spans="1:15" s="21" customFormat="1" x14ac:dyDescent="0.25">
      <c r="A96" s="22"/>
      <c r="B96" s="5" t="s">
        <v>1951</v>
      </c>
      <c r="C96" s="22" t="s">
        <v>486</v>
      </c>
      <c r="D96" s="22" t="s">
        <v>496</v>
      </c>
      <c r="E96" s="22">
        <v>9</v>
      </c>
      <c r="F96" s="22"/>
      <c r="G96" s="22" t="s">
        <v>2045</v>
      </c>
      <c r="H96" s="22" t="s">
        <v>2010</v>
      </c>
      <c r="I96" s="22"/>
      <c r="J96" s="35"/>
      <c r="K96" s="35"/>
      <c r="L96" s="35"/>
      <c r="M96" s="42"/>
      <c r="N96" s="42"/>
      <c r="O96" s="42"/>
    </row>
    <row r="97" spans="1:15" s="21" customFormat="1" x14ac:dyDescent="0.25">
      <c r="A97" s="22"/>
      <c r="B97" s="5" t="s">
        <v>1951</v>
      </c>
      <c r="C97" s="22" t="s">
        <v>482</v>
      </c>
      <c r="D97" s="22" t="s">
        <v>496</v>
      </c>
      <c r="E97" s="22">
        <v>9</v>
      </c>
      <c r="F97" s="22"/>
      <c r="G97" s="22" t="s">
        <v>2046</v>
      </c>
      <c r="H97" s="22" t="s">
        <v>2010</v>
      </c>
      <c r="I97" s="22"/>
      <c r="J97" s="35"/>
      <c r="K97" s="35"/>
      <c r="L97" s="35"/>
      <c r="M97" s="42"/>
      <c r="N97" s="42"/>
      <c r="O97" s="42"/>
    </row>
    <row r="98" spans="1:15" s="21" customFormat="1" x14ac:dyDescent="0.25">
      <c r="A98" s="22"/>
      <c r="B98" s="5" t="s">
        <v>1951</v>
      </c>
      <c r="C98" s="22" t="s">
        <v>535</v>
      </c>
      <c r="D98" s="22" t="s">
        <v>496</v>
      </c>
      <c r="E98" s="22">
        <v>9</v>
      </c>
      <c r="F98" s="22"/>
      <c r="G98" s="22" t="s">
        <v>2047</v>
      </c>
      <c r="H98" s="22" t="s">
        <v>2010</v>
      </c>
      <c r="I98" s="22"/>
      <c r="J98" s="35"/>
      <c r="K98" s="35"/>
      <c r="L98" s="35"/>
      <c r="M98" s="42"/>
      <c r="N98" s="42"/>
      <c r="O98" s="42"/>
    </row>
    <row r="99" spans="1:15" s="21" customFormat="1" x14ac:dyDescent="0.25">
      <c r="A99" s="22"/>
      <c r="B99" s="5" t="s">
        <v>1951</v>
      </c>
      <c r="C99" s="22" t="s">
        <v>535</v>
      </c>
      <c r="D99" s="22" t="s">
        <v>496</v>
      </c>
      <c r="E99" s="22">
        <v>9</v>
      </c>
      <c r="F99" s="22"/>
      <c r="G99" s="22" t="s">
        <v>2048</v>
      </c>
      <c r="H99" s="22" t="s">
        <v>2010</v>
      </c>
      <c r="I99" s="22"/>
      <c r="J99" s="35"/>
      <c r="K99" s="35"/>
      <c r="L99" s="35"/>
      <c r="M99" s="42"/>
      <c r="N99" s="42"/>
      <c r="O99" s="42"/>
    </row>
    <row r="100" spans="1:15" s="21" customFormat="1" x14ac:dyDescent="0.25">
      <c r="A100" s="22"/>
      <c r="B100" s="5" t="s">
        <v>1951</v>
      </c>
      <c r="C100" s="22" t="s">
        <v>536</v>
      </c>
      <c r="D100" s="22" t="s">
        <v>496</v>
      </c>
      <c r="E100" s="22">
        <v>9</v>
      </c>
      <c r="F100" s="22"/>
      <c r="G100" s="22" t="s">
        <v>2049</v>
      </c>
      <c r="H100" s="22" t="s">
        <v>2010</v>
      </c>
      <c r="I100" s="22"/>
      <c r="J100" s="35"/>
      <c r="K100" s="35"/>
      <c r="L100" s="35"/>
      <c r="M100" s="42"/>
      <c r="N100" s="42"/>
      <c r="O100" s="42"/>
    </row>
    <row r="101" spans="1:15" s="21" customFormat="1" x14ac:dyDescent="0.25">
      <c r="A101" s="22"/>
      <c r="B101" s="5" t="s">
        <v>1951</v>
      </c>
      <c r="C101" s="22" t="s">
        <v>536</v>
      </c>
      <c r="D101" s="22" t="s">
        <v>496</v>
      </c>
      <c r="E101" s="22">
        <v>9</v>
      </c>
      <c r="F101" s="22"/>
      <c r="G101" s="22" t="s">
        <v>2050</v>
      </c>
      <c r="H101" s="22" t="s">
        <v>2010</v>
      </c>
      <c r="I101" s="22"/>
      <c r="J101" s="35"/>
      <c r="K101" s="35"/>
      <c r="L101" s="35"/>
      <c r="M101" s="42"/>
      <c r="N101" s="42"/>
      <c r="O101" s="42"/>
    </row>
    <row r="102" spans="1:15" s="21" customFormat="1" x14ac:dyDescent="0.25">
      <c r="A102" s="22"/>
      <c r="B102" s="5" t="s">
        <v>1951</v>
      </c>
      <c r="C102" s="22" t="s">
        <v>537</v>
      </c>
      <c r="D102" s="22" t="s">
        <v>496</v>
      </c>
      <c r="E102" s="22">
        <v>9</v>
      </c>
      <c r="F102" s="22"/>
      <c r="G102" s="22" t="s">
        <v>2051</v>
      </c>
      <c r="H102" s="22" t="s">
        <v>2010</v>
      </c>
      <c r="I102" s="22"/>
      <c r="J102" s="35"/>
      <c r="K102" s="35"/>
      <c r="L102" s="35"/>
      <c r="M102" s="42"/>
      <c r="N102" s="42"/>
      <c r="O102" s="42"/>
    </row>
    <row r="103" spans="1:15" s="21" customFormat="1" x14ac:dyDescent="0.25">
      <c r="A103" s="22"/>
      <c r="B103" s="5" t="s">
        <v>1951</v>
      </c>
      <c r="C103" s="22" t="s">
        <v>392</v>
      </c>
      <c r="D103" s="22" t="s">
        <v>496</v>
      </c>
      <c r="E103" s="22">
        <v>9</v>
      </c>
      <c r="F103" s="22"/>
      <c r="G103" s="22" t="s">
        <v>2052</v>
      </c>
      <c r="H103" s="22" t="s">
        <v>2010</v>
      </c>
      <c r="I103" s="22"/>
      <c r="J103" s="35"/>
      <c r="K103" s="35"/>
      <c r="L103" s="35"/>
      <c r="M103" s="42"/>
      <c r="N103" s="42"/>
      <c r="O103" s="42"/>
    </row>
    <row r="104" spans="1:15" s="21" customFormat="1" x14ac:dyDescent="0.25">
      <c r="A104" s="22"/>
      <c r="B104" s="5" t="s">
        <v>1951</v>
      </c>
      <c r="C104" s="22" t="s">
        <v>392</v>
      </c>
      <c r="D104" s="22" t="s">
        <v>496</v>
      </c>
      <c r="E104" s="22">
        <v>9</v>
      </c>
      <c r="F104" s="22"/>
      <c r="G104" s="22" t="s">
        <v>2053</v>
      </c>
      <c r="H104" s="22" t="s">
        <v>2010</v>
      </c>
      <c r="I104" s="22"/>
      <c r="J104" s="35"/>
      <c r="K104" s="35"/>
      <c r="L104" s="35"/>
      <c r="M104" s="42"/>
      <c r="N104" s="42"/>
      <c r="O104" s="42"/>
    </row>
    <row r="105" spans="1:15" s="21" customFormat="1" x14ac:dyDescent="0.25">
      <c r="A105" s="22"/>
      <c r="B105" s="5" t="s">
        <v>1951</v>
      </c>
      <c r="C105" s="22" t="s">
        <v>392</v>
      </c>
      <c r="D105" s="22" t="s">
        <v>496</v>
      </c>
      <c r="E105" s="22">
        <v>9</v>
      </c>
      <c r="F105" s="22"/>
      <c r="G105" s="22" t="s">
        <v>2054</v>
      </c>
      <c r="H105" s="22" t="s">
        <v>2010</v>
      </c>
      <c r="I105" s="22"/>
      <c r="J105" s="35"/>
      <c r="K105" s="35"/>
      <c r="L105" s="35"/>
      <c r="M105" s="42"/>
      <c r="N105" s="42"/>
      <c r="O105" s="42"/>
    </row>
    <row r="106" spans="1:15" s="21" customFormat="1" x14ac:dyDescent="0.25">
      <c r="A106" s="22"/>
      <c r="B106" s="5" t="s">
        <v>1951</v>
      </c>
      <c r="C106" s="22" t="s">
        <v>392</v>
      </c>
      <c r="D106" s="22" t="s">
        <v>496</v>
      </c>
      <c r="E106" s="22">
        <v>9</v>
      </c>
      <c r="F106" s="22"/>
      <c r="G106" s="22" t="s">
        <v>2055</v>
      </c>
      <c r="H106" s="22" t="s">
        <v>2010</v>
      </c>
      <c r="I106" s="22"/>
      <c r="J106" s="35"/>
      <c r="K106" s="35"/>
      <c r="L106" s="35"/>
      <c r="M106" s="42"/>
      <c r="N106" s="42"/>
      <c r="O106" s="42"/>
    </row>
    <row r="107" spans="1:15" s="21" customFormat="1" x14ac:dyDescent="0.25">
      <c r="A107" s="22"/>
      <c r="B107" s="5" t="s">
        <v>1951</v>
      </c>
      <c r="C107" s="22" t="s">
        <v>538</v>
      </c>
      <c r="D107" s="22" t="s">
        <v>496</v>
      </c>
      <c r="E107" s="22">
        <v>9</v>
      </c>
      <c r="F107" s="22"/>
      <c r="G107" s="22" t="s">
        <v>2056</v>
      </c>
      <c r="H107" s="22" t="s">
        <v>2010</v>
      </c>
      <c r="I107" s="22"/>
      <c r="J107" s="35"/>
      <c r="K107" s="35"/>
      <c r="L107" s="35"/>
      <c r="M107" s="42"/>
      <c r="N107" s="42"/>
      <c r="O107" s="42"/>
    </row>
    <row r="108" spans="1:15" x14ac:dyDescent="0.25">
      <c r="A108" s="19"/>
      <c r="B108" s="5" t="s">
        <v>1951</v>
      </c>
      <c r="C108" s="19" t="s">
        <v>539</v>
      </c>
      <c r="D108" s="19" t="s">
        <v>491</v>
      </c>
      <c r="E108" s="19">
        <v>8</v>
      </c>
      <c r="F108" s="19"/>
      <c r="G108" s="19" t="s">
        <v>2057</v>
      </c>
      <c r="H108" s="19" t="s">
        <v>2010</v>
      </c>
      <c r="I108" s="19"/>
      <c r="J108" s="33"/>
      <c r="K108" s="33"/>
      <c r="L108" s="33"/>
    </row>
    <row r="109" spans="1:15" x14ac:dyDescent="0.25">
      <c r="A109" s="22"/>
      <c r="B109" s="5" t="s">
        <v>1951</v>
      </c>
      <c r="C109" s="22" t="s">
        <v>537</v>
      </c>
      <c r="D109" s="22" t="s">
        <v>496</v>
      </c>
      <c r="E109" s="22">
        <v>9</v>
      </c>
      <c r="F109" s="22"/>
      <c r="G109" s="22" t="s">
        <v>2058</v>
      </c>
      <c r="H109" s="22" t="s">
        <v>2010</v>
      </c>
      <c r="I109" s="22"/>
      <c r="J109" s="35"/>
      <c r="K109" s="35"/>
      <c r="L109" s="35"/>
    </row>
    <row r="110" spans="1:15" x14ac:dyDescent="0.25">
      <c r="A110" s="22"/>
      <c r="B110" s="5" t="s">
        <v>1951</v>
      </c>
      <c r="C110" s="22" t="s">
        <v>540</v>
      </c>
      <c r="D110" s="22" t="s">
        <v>496</v>
      </c>
      <c r="E110" s="22">
        <v>9</v>
      </c>
      <c r="F110" s="22"/>
      <c r="G110" s="22" t="s">
        <v>2059</v>
      </c>
      <c r="H110" s="22" t="s">
        <v>2010</v>
      </c>
      <c r="I110" s="22"/>
      <c r="J110" s="35"/>
      <c r="K110" s="35"/>
      <c r="L110" s="35"/>
    </row>
    <row r="111" spans="1:15" x14ac:dyDescent="0.25">
      <c r="A111" s="22"/>
      <c r="B111" s="5" t="s">
        <v>1951</v>
      </c>
      <c r="C111" s="22" t="s">
        <v>541</v>
      </c>
      <c r="D111" s="22" t="s">
        <v>496</v>
      </c>
      <c r="E111" s="22">
        <v>9</v>
      </c>
      <c r="F111" s="22"/>
      <c r="G111" s="22" t="s">
        <v>2060</v>
      </c>
      <c r="H111" s="22" t="s">
        <v>2010</v>
      </c>
      <c r="I111" s="22"/>
      <c r="J111" s="35"/>
      <c r="K111" s="35"/>
      <c r="L111" s="35"/>
    </row>
    <row r="112" spans="1:15" x14ac:dyDescent="0.25">
      <c r="A112" s="22"/>
      <c r="B112" s="5" t="s">
        <v>1951</v>
      </c>
      <c r="C112" s="22" t="s">
        <v>542</v>
      </c>
      <c r="D112" s="22" t="s">
        <v>496</v>
      </c>
      <c r="E112" s="22">
        <v>9</v>
      </c>
      <c r="F112" s="22"/>
      <c r="G112" s="22" t="s">
        <v>2061</v>
      </c>
      <c r="H112" s="22" t="s">
        <v>2010</v>
      </c>
      <c r="I112" s="22"/>
      <c r="J112" s="35"/>
      <c r="K112" s="35"/>
      <c r="L112" s="35"/>
    </row>
    <row r="113" spans="1:12" x14ac:dyDescent="0.25">
      <c r="A113" s="22"/>
      <c r="B113" s="5" t="s">
        <v>1951</v>
      </c>
      <c r="C113" s="22" t="s">
        <v>543</v>
      </c>
      <c r="D113" s="22" t="s">
        <v>496</v>
      </c>
      <c r="E113" s="22">
        <v>9</v>
      </c>
      <c r="F113" s="22"/>
      <c r="G113" s="22" t="s">
        <v>2062</v>
      </c>
      <c r="H113" s="22" t="s">
        <v>2010</v>
      </c>
      <c r="I113" s="22"/>
      <c r="J113" s="35"/>
      <c r="K113" s="35"/>
      <c r="L113" s="35"/>
    </row>
    <row r="114" spans="1:12" x14ac:dyDescent="0.25">
      <c r="A114" s="22"/>
      <c r="B114" s="5" t="s">
        <v>1951</v>
      </c>
      <c r="C114" s="22" t="s">
        <v>544</v>
      </c>
      <c r="D114" s="22" t="s">
        <v>496</v>
      </c>
      <c r="E114" s="22">
        <v>9</v>
      </c>
      <c r="F114" s="22"/>
      <c r="G114" s="22" t="s">
        <v>2063</v>
      </c>
      <c r="H114" s="22" t="s">
        <v>2010</v>
      </c>
      <c r="I114" s="22"/>
      <c r="J114" s="35"/>
      <c r="K114" s="35"/>
      <c r="L114" s="35"/>
    </row>
    <row r="115" spans="1:12" x14ac:dyDescent="0.25">
      <c r="A115" s="22"/>
      <c r="B115" s="5" t="s">
        <v>1951</v>
      </c>
      <c r="C115" s="22" t="s">
        <v>545</v>
      </c>
      <c r="D115" s="22" t="s">
        <v>496</v>
      </c>
      <c r="E115" s="22">
        <v>9</v>
      </c>
      <c r="F115" s="22"/>
      <c r="G115" s="22" t="s">
        <v>2064</v>
      </c>
      <c r="H115" s="22" t="s">
        <v>2010</v>
      </c>
      <c r="I115" s="22"/>
      <c r="J115" s="35"/>
      <c r="K115" s="35"/>
      <c r="L115" s="35"/>
    </row>
    <row r="116" spans="1:12" x14ac:dyDescent="0.25">
      <c r="A116" s="22"/>
      <c r="B116" s="5" t="s">
        <v>1951</v>
      </c>
      <c r="C116" s="22" t="s">
        <v>540</v>
      </c>
      <c r="D116" s="22" t="s">
        <v>496</v>
      </c>
      <c r="E116" s="22">
        <v>9</v>
      </c>
      <c r="F116" s="22"/>
      <c r="G116" s="22" t="s">
        <v>2065</v>
      </c>
      <c r="H116" s="22" t="s">
        <v>2010</v>
      </c>
      <c r="I116" s="22"/>
      <c r="J116" s="35"/>
      <c r="K116" s="35"/>
      <c r="L116" s="35"/>
    </row>
    <row r="117" spans="1:12" x14ac:dyDescent="0.25">
      <c r="A117" s="22"/>
      <c r="B117" s="5" t="s">
        <v>1951</v>
      </c>
      <c r="C117" s="22" t="s">
        <v>542</v>
      </c>
      <c r="D117" s="22" t="s">
        <v>496</v>
      </c>
      <c r="E117" s="22">
        <v>9</v>
      </c>
      <c r="F117" s="22"/>
      <c r="G117" s="22" t="s">
        <v>2066</v>
      </c>
      <c r="H117" s="22" t="s">
        <v>2010</v>
      </c>
      <c r="I117" s="22"/>
      <c r="J117" s="35"/>
      <c r="K117" s="35"/>
      <c r="L117" s="35"/>
    </row>
    <row r="118" spans="1:12" x14ac:dyDescent="0.25">
      <c r="A118" s="22"/>
      <c r="B118" s="5" t="s">
        <v>1951</v>
      </c>
      <c r="C118" s="22" t="s">
        <v>543</v>
      </c>
      <c r="D118" s="22" t="s">
        <v>496</v>
      </c>
      <c r="E118" s="22">
        <v>9</v>
      </c>
      <c r="F118" s="22"/>
      <c r="G118" s="22" t="s">
        <v>2067</v>
      </c>
      <c r="H118" s="22" t="s">
        <v>2010</v>
      </c>
      <c r="I118" s="22"/>
      <c r="J118" s="35"/>
      <c r="K118" s="35"/>
      <c r="L118" s="35"/>
    </row>
    <row r="119" spans="1:12" x14ac:dyDescent="0.25">
      <c r="A119" s="22"/>
      <c r="B119" s="5" t="s">
        <v>1951</v>
      </c>
      <c r="C119" s="22" t="s">
        <v>546</v>
      </c>
      <c r="D119" s="22" t="s">
        <v>496</v>
      </c>
      <c r="E119" s="22">
        <v>9</v>
      </c>
      <c r="F119" s="22"/>
      <c r="G119" s="22" t="s">
        <v>2068</v>
      </c>
      <c r="H119" s="22" t="s">
        <v>2010</v>
      </c>
      <c r="I119" s="22"/>
      <c r="J119" s="35"/>
      <c r="K119" s="35"/>
      <c r="L119" s="35"/>
    </row>
    <row r="120" spans="1:12" x14ac:dyDescent="0.25">
      <c r="A120" s="22"/>
      <c r="B120" s="5" t="s">
        <v>1951</v>
      </c>
      <c r="C120" s="22" t="s">
        <v>547</v>
      </c>
      <c r="D120" s="22" t="s">
        <v>496</v>
      </c>
      <c r="E120" s="22">
        <v>9</v>
      </c>
      <c r="F120" s="22"/>
      <c r="G120" s="22" t="s">
        <v>2069</v>
      </c>
      <c r="H120" s="22" t="s">
        <v>2010</v>
      </c>
      <c r="I120" s="22"/>
      <c r="J120" s="35"/>
      <c r="K120" s="35"/>
      <c r="L120" s="35"/>
    </row>
    <row r="121" spans="1:12" x14ac:dyDescent="0.25">
      <c r="A121" s="22"/>
      <c r="B121" s="5" t="s">
        <v>1951</v>
      </c>
      <c r="C121" s="22" t="s">
        <v>548</v>
      </c>
      <c r="D121" s="22" t="s">
        <v>496</v>
      </c>
      <c r="E121" s="22">
        <v>9</v>
      </c>
      <c r="F121" s="22"/>
      <c r="G121" s="22" t="s">
        <v>2070</v>
      </c>
      <c r="H121" s="22" t="s">
        <v>2010</v>
      </c>
      <c r="I121" s="22"/>
      <c r="J121" s="35"/>
      <c r="K121" s="35"/>
      <c r="L121" s="35"/>
    </row>
    <row r="122" spans="1:12" x14ac:dyDescent="0.25">
      <c r="A122" s="22"/>
      <c r="B122" s="5" t="s">
        <v>1951</v>
      </c>
      <c r="C122" s="22" t="s">
        <v>548</v>
      </c>
      <c r="D122" s="22" t="s">
        <v>496</v>
      </c>
      <c r="E122" s="22">
        <v>9</v>
      </c>
      <c r="F122" s="22"/>
      <c r="G122" s="22" t="s">
        <v>2071</v>
      </c>
      <c r="H122" s="22" t="s">
        <v>2010</v>
      </c>
      <c r="I122" s="22"/>
      <c r="J122" s="35"/>
      <c r="K122" s="35"/>
      <c r="L122" s="35"/>
    </row>
    <row r="123" spans="1:12" x14ac:dyDescent="0.25">
      <c r="A123" s="22"/>
      <c r="B123" s="5" t="s">
        <v>1951</v>
      </c>
      <c r="C123" s="22" t="s">
        <v>548</v>
      </c>
      <c r="D123" s="22" t="s">
        <v>496</v>
      </c>
      <c r="E123" s="22">
        <v>9</v>
      </c>
      <c r="F123" s="22"/>
      <c r="G123" s="22" t="s">
        <v>2072</v>
      </c>
      <c r="H123" s="22" t="s">
        <v>2010</v>
      </c>
      <c r="I123" s="22"/>
      <c r="J123" s="35"/>
      <c r="K123" s="35"/>
      <c r="L123" s="35"/>
    </row>
    <row r="124" spans="1:12" x14ac:dyDescent="0.25">
      <c r="A124" s="22"/>
      <c r="B124" s="5" t="s">
        <v>1951</v>
      </c>
      <c r="C124" s="22" t="s">
        <v>549</v>
      </c>
      <c r="D124" s="22" t="s">
        <v>496</v>
      </c>
      <c r="E124" s="22">
        <v>9</v>
      </c>
      <c r="F124" s="22"/>
      <c r="G124" s="22" t="s">
        <v>2073</v>
      </c>
      <c r="H124" s="22" t="s">
        <v>2010</v>
      </c>
      <c r="I124" s="22"/>
      <c r="J124" s="35"/>
      <c r="K124" s="35"/>
      <c r="L124" s="35"/>
    </row>
    <row r="125" spans="1:12" x14ac:dyDescent="0.25">
      <c r="A125" s="22"/>
      <c r="B125" s="5" t="s">
        <v>1951</v>
      </c>
      <c r="C125" s="22" t="s">
        <v>549</v>
      </c>
      <c r="D125" s="22" t="s">
        <v>496</v>
      </c>
      <c r="E125" s="22">
        <v>9</v>
      </c>
      <c r="F125" s="22"/>
      <c r="G125" s="22" t="s">
        <v>2074</v>
      </c>
      <c r="H125" s="22" t="s">
        <v>2010</v>
      </c>
      <c r="I125" s="22"/>
      <c r="J125" s="35"/>
      <c r="K125" s="35"/>
      <c r="L125" s="35"/>
    </row>
    <row r="126" spans="1:12" x14ac:dyDescent="0.25">
      <c r="A126" s="22"/>
      <c r="B126" s="5" t="s">
        <v>1951</v>
      </c>
      <c r="C126" s="22" t="s">
        <v>549</v>
      </c>
      <c r="D126" s="22" t="s">
        <v>496</v>
      </c>
      <c r="E126" s="22">
        <v>9</v>
      </c>
      <c r="F126" s="22"/>
      <c r="G126" s="22" t="s">
        <v>2075</v>
      </c>
      <c r="H126" s="22" t="s">
        <v>2010</v>
      </c>
      <c r="I126" s="22"/>
      <c r="J126" s="35"/>
      <c r="K126" s="35"/>
      <c r="L126" s="35"/>
    </row>
    <row r="127" spans="1:12" x14ac:dyDescent="0.25">
      <c r="A127" s="19"/>
      <c r="B127" s="5" t="s">
        <v>1951</v>
      </c>
      <c r="C127" s="19" t="s">
        <v>550</v>
      </c>
      <c r="D127" s="19" t="s">
        <v>491</v>
      </c>
      <c r="E127" s="19">
        <v>8</v>
      </c>
      <c r="F127" s="19"/>
      <c r="G127" s="19" t="s">
        <v>2076</v>
      </c>
      <c r="H127" s="19" t="s">
        <v>2010</v>
      </c>
      <c r="I127" s="19"/>
      <c r="J127" s="33"/>
      <c r="K127" s="33"/>
      <c r="L127" s="33"/>
    </row>
    <row r="128" spans="1:12" x14ac:dyDescent="0.25">
      <c r="A128" s="19"/>
      <c r="B128" s="5" t="s">
        <v>1951</v>
      </c>
      <c r="C128" s="19" t="s">
        <v>551</v>
      </c>
      <c r="D128" s="19" t="s">
        <v>491</v>
      </c>
      <c r="E128" s="19">
        <v>8</v>
      </c>
      <c r="F128" s="19"/>
      <c r="G128" s="19" t="s">
        <v>2077</v>
      </c>
      <c r="H128" s="19" t="s">
        <v>2010</v>
      </c>
      <c r="I128" s="19"/>
      <c r="J128" s="33"/>
      <c r="K128" s="33"/>
      <c r="L128" s="33"/>
    </row>
    <row r="129" spans="1:12" x14ac:dyDescent="0.25">
      <c r="A129" s="19"/>
      <c r="B129" s="5" t="s">
        <v>1951</v>
      </c>
      <c r="C129" s="19" t="s">
        <v>552</v>
      </c>
      <c r="D129" s="19" t="s">
        <v>491</v>
      </c>
      <c r="E129" s="19">
        <v>8</v>
      </c>
      <c r="F129" s="19"/>
      <c r="G129" s="19" t="s">
        <v>2078</v>
      </c>
      <c r="H129" s="19" t="s">
        <v>2010</v>
      </c>
      <c r="I129" s="19"/>
      <c r="J129" s="33"/>
      <c r="K129" s="33"/>
      <c r="L129" s="33"/>
    </row>
    <row r="130" spans="1:12" x14ac:dyDescent="0.25">
      <c r="A130" s="22"/>
      <c r="B130" s="5" t="s">
        <v>1951</v>
      </c>
      <c r="C130" s="22" t="s">
        <v>553</v>
      </c>
      <c r="D130" s="22" t="s">
        <v>496</v>
      </c>
      <c r="E130" s="22">
        <v>9</v>
      </c>
      <c r="F130" s="22"/>
      <c r="G130" s="22" t="s">
        <v>2079</v>
      </c>
      <c r="H130" s="22" t="s">
        <v>2010</v>
      </c>
      <c r="I130" s="22"/>
      <c r="J130" s="35"/>
      <c r="K130" s="35"/>
      <c r="L130" s="35"/>
    </row>
    <row r="131" spans="1:12" x14ac:dyDescent="0.25">
      <c r="A131" s="22"/>
      <c r="B131" s="5" t="s">
        <v>1951</v>
      </c>
      <c r="C131" s="22" t="s">
        <v>554</v>
      </c>
      <c r="D131" s="22" t="s">
        <v>496</v>
      </c>
      <c r="E131" s="22">
        <v>9</v>
      </c>
      <c r="F131" s="22"/>
      <c r="G131" s="22" t="s">
        <v>2080</v>
      </c>
      <c r="H131" s="22" t="s">
        <v>2010</v>
      </c>
      <c r="I131" s="22"/>
      <c r="J131" s="35"/>
      <c r="K131" s="35"/>
      <c r="L131" s="35"/>
    </row>
    <row r="132" spans="1:12" x14ac:dyDescent="0.25">
      <c r="A132" s="22"/>
      <c r="B132" s="5" t="s">
        <v>1951</v>
      </c>
      <c r="C132" s="22" t="s">
        <v>554</v>
      </c>
      <c r="D132" s="22" t="s">
        <v>496</v>
      </c>
      <c r="E132" s="22">
        <v>9</v>
      </c>
      <c r="F132" s="22"/>
      <c r="G132" s="22" t="s">
        <v>2081</v>
      </c>
      <c r="H132" s="22" t="s">
        <v>2010</v>
      </c>
      <c r="I132" s="22"/>
      <c r="J132" s="35"/>
      <c r="K132" s="35"/>
      <c r="L132" s="35"/>
    </row>
    <row r="133" spans="1:12" x14ac:dyDescent="0.25">
      <c r="A133" s="22"/>
      <c r="B133" s="5" t="s">
        <v>1951</v>
      </c>
      <c r="C133" s="22" t="s">
        <v>554</v>
      </c>
      <c r="D133" s="22" t="s">
        <v>496</v>
      </c>
      <c r="E133" s="22">
        <v>9</v>
      </c>
      <c r="F133" s="22"/>
      <c r="G133" s="22" t="s">
        <v>2082</v>
      </c>
      <c r="H133" s="22" t="s">
        <v>2010</v>
      </c>
      <c r="I133" s="22"/>
      <c r="J133" s="35"/>
      <c r="K133" s="35"/>
      <c r="L133" s="35"/>
    </row>
    <row r="134" spans="1:12" x14ac:dyDescent="0.25">
      <c r="A134" s="22"/>
      <c r="B134" s="5" t="s">
        <v>1951</v>
      </c>
      <c r="C134" s="22" t="s">
        <v>554</v>
      </c>
      <c r="D134" s="22" t="s">
        <v>496</v>
      </c>
      <c r="E134" s="22">
        <v>9</v>
      </c>
      <c r="F134" s="22"/>
      <c r="G134" s="22" t="s">
        <v>2083</v>
      </c>
      <c r="H134" s="22" t="s">
        <v>2010</v>
      </c>
      <c r="I134" s="22"/>
      <c r="J134" s="35"/>
      <c r="K134" s="35"/>
      <c r="L134" s="35"/>
    </row>
    <row r="135" spans="1:12" x14ac:dyDescent="0.25">
      <c r="A135" s="22"/>
      <c r="B135" s="5" t="s">
        <v>1951</v>
      </c>
      <c r="C135" s="22" t="s">
        <v>554</v>
      </c>
      <c r="D135" s="22" t="s">
        <v>496</v>
      </c>
      <c r="E135" s="22">
        <v>9</v>
      </c>
      <c r="F135" s="22"/>
      <c r="G135" s="22" t="s">
        <v>2084</v>
      </c>
      <c r="H135" s="22" t="s">
        <v>2010</v>
      </c>
      <c r="I135" s="22"/>
      <c r="J135" s="35"/>
      <c r="K135" s="35"/>
      <c r="L135" s="35"/>
    </row>
    <row r="136" spans="1:12" x14ac:dyDescent="0.25">
      <c r="A136" s="22"/>
      <c r="B136" s="5" t="s">
        <v>1951</v>
      </c>
      <c r="C136" s="22" t="s">
        <v>554</v>
      </c>
      <c r="D136" s="22" t="s">
        <v>496</v>
      </c>
      <c r="E136" s="22">
        <v>9</v>
      </c>
      <c r="F136" s="22"/>
      <c r="G136" s="22" t="s">
        <v>2085</v>
      </c>
      <c r="H136" s="22" t="s">
        <v>2010</v>
      </c>
      <c r="I136" s="22"/>
      <c r="J136" s="35"/>
      <c r="K136" s="35"/>
      <c r="L136" s="35"/>
    </row>
    <row r="137" spans="1:12" x14ac:dyDescent="0.25">
      <c r="A137" s="22"/>
      <c r="B137" s="5" t="s">
        <v>1951</v>
      </c>
      <c r="C137" s="22" t="s">
        <v>554</v>
      </c>
      <c r="D137" s="22" t="s">
        <v>496</v>
      </c>
      <c r="E137" s="22">
        <v>9</v>
      </c>
      <c r="F137" s="22"/>
      <c r="G137" s="22" t="s">
        <v>2086</v>
      </c>
      <c r="H137" s="22" t="s">
        <v>2010</v>
      </c>
      <c r="I137" s="22"/>
      <c r="J137" s="35"/>
      <c r="K137" s="35"/>
      <c r="L137" s="35"/>
    </row>
    <row r="138" spans="1:12" x14ac:dyDescent="0.25">
      <c r="A138" s="22"/>
      <c r="B138" s="5" t="s">
        <v>1951</v>
      </c>
      <c r="C138" s="22" t="s">
        <v>555</v>
      </c>
      <c r="D138" s="22" t="s">
        <v>496</v>
      </c>
      <c r="E138" s="22">
        <v>9</v>
      </c>
      <c r="F138" s="22"/>
      <c r="G138" s="22" t="s">
        <v>2087</v>
      </c>
      <c r="H138" s="22" t="s">
        <v>2010</v>
      </c>
      <c r="I138" s="22"/>
      <c r="J138" s="35"/>
      <c r="K138" s="35"/>
      <c r="L138" s="35"/>
    </row>
    <row r="139" spans="1:12" x14ac:dyDescent="0.25">
      <c r="A139" s="22"/>
      <c r="B139" s="5" t="s">
        <v>1951</v>
      </c>
      <c r="C139" s="22" t="s">
        <v>556</v>
      </c>
      <c r="D139" s="22" t="s">
        <v>496</v>
      </c>
      <c r="E139" s="22">
        <v>9</v>
      </c>
      <c r="F139" s="22"/>
      <c r="G139" s="22" t="s">
        <v>2088</v>
      </c>
      <c r="H139" s="22" t="s">
        <v>2010</v>
      </c>
      <c r="I139" s="22"/>
      <c r="J139" s="35"/>
      <c r="K139" s="35"/>
      <c r="L139" s="35"/>
    </row>
    <row r="140" spans="1:12" x14ac:dyDescent="0.25">
      <c r="A140" s="22"/>
      <c r="B140" s="5" t="s">
        <v>1951</v>
      </c>
      <c r="C140" s="22" t="s">
        <v>557</v>
      </c>
      <c r="D140" s="22" t="s">
        <v>496</v>
      </c>
      <c r="E140" s="22">
        <v>9</v>
      </c>
      <c r="F140" s="22"/>
      <c r="G140" s="22" t="s">
        <v>2089</v>
      </c>
      <c r="H140" s="22" t="s">
        <v>2010</v>
      </c>
      <c r="I140" s="22"/>
      <c r="J140" s="35"/>
      <c r="K140" s="35"/>
      <c r="L140" s="35"/>
    </row>
    <row r="141" spans="1:12" x14ac:dyDescent="0.25">
      <c r="A141" s="22"/>
      <c r="B141" s="5" t="s">
        <v>1951</v>
      </c>
      <c r="C141" s="22" t="s">
        <v>558</v>
      </c>
      <c r="D141" s="22" t="s">
        <v>496</v>
      </c>
      <c r="E141" s="22">
        <v>9</v>
      </c>
      <c r="F141" s="22"/>
      <c r="G141" s="22" t="s">
        <v>2090</v>
      </c>
      <c r="H141" s="22" t="s">
        <v>2010</v>
      </c>
      <c r="I141" s="22"/>
      <c r="J141" s="35"/>
      <c r="K141" s="35"/>
      <c r="L141" s="35"/>
    </row>
    <row r="142" spans="1:12" x14ac:dyDescent="0.25">
      <c r="A142" s="22"/>
      <c r="B142" s="5" t="s">
        <v>1951</v>
      </c>
      <c r="C142" s="22" t="s">
        <v>559</v>
      </c>
      <c r="D142" s="22" t="s">
        <v>496</v>
      </c>
      <c r="E142" s="22">
        <v>9</v>
      </c>
      <c r="F142" s="22"/>
      <c r="G142" s="22" t="s">
        <v>2091</v>
      </c>
      <c r="H142" s="22" t="s">
        <v>2010</v>
      </c>
      <c r="I142" s="22"/>
      <c r="J142" s="35"/>
      <c r="K142" s="35"/>
      <c r="L142" s="35"/>
    </row>
    <row r="143" spans="1:12" x14ac:dyDescent="0.25">
      <c r="A143" s="22"/>
      <c r="B143" s="5" t="s">
        <v>1951</v>
      </c>
      <c r="C143" s="22" t="s">
        <v>560</v>
      </c>
      <c r="D143" s="22" t="s">
        <v>496</v>
      </c>
      <c r="E143" s="22">
        <v>9</v>
      </c>
      <c r="F143" s="22"/>
      <c r="G143" s="22" t="s">
        <v>2092</v>
      </c>
      <c r="H143" s="22" t="s">
        <v>2010</v>
      </c>
      <c r="I143" s="22"/>
      <c r="J143" s="35"/>
      <c r="K143" s="35"/>
      <c r="L143" s="35"/>
    </row>
    <row r="144" spans="1:12" x14ac:dyDescent="0.25">
      <c r="A144" s="22"/>
      <c r="B144" s="5" t="s">
        <v>1951</v>
      </c>
      <c r="C144" s="22" t="s">
        <v>480</v>
      </c>
      <c r="D144" s="22" t="s">
        <v>496</v>
      </c>
      <c r="E144" s="22">
        <v>9</v>
      </c>
      <c r="F144" s="22"/>
      <c r="G144" s="22" t="s">
        <v>2093</v>
      </c>
      <c r="H144" s="22" t="s">
        <v>2010</v>
      </c>
      <c r="I144" s="22"/>
      <c r="J144" s="35"/>
      <c r="K144" s="35"/>
      <c r="L144" s="35"/>
    </row>
    <row r="145" spans="1:12" x14ac:dyDescent="0.25">
      <c r="A145" s="22"/>
      <c r="B145" s="5" t="s">
        <v>1951</v>
      </c>
      <c r="C145" s="22" t="s">
        <v>484</v>
      </c>
      <c r="D145" s="22" t="s">
        <v>496</v>
      </c>
      <c r="E145" s="22">
        <v>9</v>
      </c>
      <c r="F145" s="22"/>
      <c r="G145" s="22" t="s">
        <v>2094</v>
      </c>
      <c r="H145" s="22" t="s">
        <v>2010</v>
      </c>
      <c r="I145" s="22"/>
      <c r="J145" s="35"/>
      <c r="K145" s="35"/>
      <c r="L145" s="35"/>
    </row>
    <row r="146" spans="1:12" x14ac:dyDescent="0.25">
      <c r="A146" s="22"/>
      <c r="B146" s="5" t="s">
        <v>1951</v>
      </c>
      <c r="C146" s="22" t="s">
        <v>485</v>
      </c>
      <c r="D146" s="22" t="s">
        <v>496</v>
      </c>
      <c r="E146" s="22">
        <v>9</v>
      </c>
      <c r="F146" s="22"/>
      <c r="G146" s="22" t="s">
        <v>2095</v>
      </c>
      <c r="H146" s="22" t="s">
        <v>2010</v>
      </c>
      <c r="I146" s="22"/>
      <c r="J146" s="35"/>
      <c r="K146" s="35"/>
      <c r="L146" s="35"/>
    </row>
    <row r="147" spans="1:12" x14ac:dyDescent="0.25">
      <c r="A147" s="22"/>
      <c r="B147" s="5" t="s">
        <v>1951</v>
      </c>
      <c r="C147" s="22" t="s">
        <v>485</v>
      </c>
      <c r="D147" s="22" t="s">
        <v>496</v>
      </c>
      <c r="E147" s="22">
        <v>9</v>
      </c>
      <c r="F147" s="22"/>
      <c r="G147" s="22" t="s">
        <v>2096</v>
      </c>
      <c r="H147" s="22" t="s">
        <v>2010</v>
      </c>
      <c r="I147" s="22"/>
      <c r="J147" s="35"/>
      <c r="K147" s="35"/>
      <c r="L147" s="35"/>
    </row>
    <row r="148" spans="1:12" x14ac:dyDescent="0.25">
      <c r="A148" s="22"/>
      <c r="B148" s="5" t="s">
        <v>1951</v>
      </c>
      <c r="C148" s="22" t="s">
        <v>486</v>
      </c>
      <c r="D148" s="22" t="s">
        <v>496</v>
      </c>
      <c r="E148" s="22">
        <v>9</v>
      </c>
      <c r="F148" s="22"/>
      <c r="G148" s="22" t="s">
        <v>2097</v>
      </c>
      <c r="H148" s="22" t="s">
        <v>2010</v>
      </c>
      <c r="I148" s="22"/>
      <c r="J148" s="35"/>
      <c r="K148" s="35"/>
      <c r="L148" s="35"/>
    </row>
    <row r="149" spans="1:12" x14ac:dyDescent="0.25">
      <c r="A149" s="22"/>
      <c r="B149" s="5" t="s">
        <v>1951</v>
      </c>
      <c r="C149" s="22" t="s">
        <v>561</v>
      </c>
      <c r="D149" s="22" t="s">
        <v>496</v>
      </c>
      <c r="E149" s="22">
        <v>9</v>
      </c>
      <c r="F149" s="22"/>
      <c r="G149" s="22" t="s">
        <v>2098</v>
      </c>
      <c r="H149" s="22" t="s">
        <v>2010</v>
      </c>
      <c r="I149" s="22"/>
      <c r="J149" s="35"/>
      <c r="K149" s="35"/>
      <c r="L149" s="35"/>
    </row>
    <row r="150" spans="1:12" x14ac:dyDescent="0.25">
      <c r="A150" s="22"/>
      <c r="B150" s="5" t="s">
        <v>1951</v>
      </c>
      <c r="C150" s="22" t="s">
        <v>562</v>
      </c>
      <c r="D150" s="22" t="s">
        <v>496</v>
      </c>
      <c r="E150" s="22">
        <v>9</v>
      </c>
      <c r="F150" s="22"/>
      <c r="G150" s="22" t="s">
        <v>2099</v>
      </c>
      <c r="H150" s="22" t="s">
        <v>2010</v>
      </c>
      <c r="I150" s="22"/>
      <c r="J150" s="35"/>
      <c r="K150" s="35"/>
      <c r="L150" s="35"/>
    </row>
    <row r="151" spans="1:12" x14ac:dyDescent="0.25">
      <c r="A151" s="22"/>
      <c r="B151" s="5" t="s">
        <v>1951</v>
      </c>
      <c r="C151" s="22" t="s">
        <v>563</v>
      </c>
      <c r="D151" s="22" t="s">
        <v>496</v>
      </c>
      <c r="E151" s="22">
        <v>9</v>
      </c>
      <c r="F151" s="22"/>
      <c r="G151" s="22" t="s">
        <v>2100</v>
      </c>
      <c r="H151" s="22" t="s">
        <v>2010</v>
      </c>
      <c r="I151" s="22"/>
      <c r="J151" s="35"/>
      <c r="K151" s="35"/>
      <c r="L151" s="35"/>
    </row>
    <row r="152" spans="1:12" x14ac:dyDescent="0.25">
      <c r="A152" s="22"/>
      <c r="B152" s="5" t="s">
        <v>1951</v>
      </c>
      <c r="C152" s="22" t="s">
        <v>557</v>
      </c>
      <c r="D152" s="22" t="s">
        <v>496</v>
      </c>
      <c r="E152" s="22">
        <v>9</v>
      </c>
      <c r="F152" s="22"/>
      <c r="G152" s="22" t="s">
        <v>2101</v>
      </c>
      <c r="H152" s="22" t="s">
        <v>2010</v>
      </c>
      <c r="I152" s="22"/>
      <c r="J152" s="35"/>
      <c r="K152" s="35"/>
      <c r="L152" s="35"/>
    </row>
    <row r="153" spans="1:12" x14ac:dyDescent="0.25">
      <c r="A153" s="22"/>
      <c r="B153" s="5" t="s">
        <v>1951</v>
      </c>
      <c r="C153" s="22" t="s">
        <v>564</v>
      </c>
      <c r="D153" s="22" t="s">
        <v>496</v>
      </c>
      <c r="E153" s="22">
        <v>9</v>
      </c>
      <c r="F153" s="22"/>
      <c r="G153" s="22" t="s">
        <v>2102</v>
      </c>
      <c r="H153" s="22" t="s">
        <v>2010</v>
      </c>
      <c r="I153" s="22"/>
      <c r="J153" s="35"/>
      <c r="K153" s="35"/>
      <c r="L153" s="35"/>
    </row>
    <row r="154" spans="1:12" x14ac:dyDescent="0.25">
      <c r="A154" s="19"/>
      <c r="B154" s="5" t="s">
        <v>1951</v>
      </c>
      <c r="C154" s="19" t="s">
        <v>565</v>
      </c>
      <c r="D154" s="19" t="s">
        <v>491</v>
      </c>
      <c r="E154" s="19">
        <v>8</v>
      </c>
      <c r="F154" s="19"/>
      <c r="G154" s="19" t="s">
        <v>2103</v>
      </c>
      <c r="H154" s="19" t="s">
        <v>2010</v>
      </c>
      <c r="I154" s="19"/>
      <c r="J154" s="33"/>
      <c r="K154" s="33"/>
      <c r="L154" s="33"/>
    </row>
    <row r="155" spans="1:12" x14ac:dyDescent="0.25">
      <c r="A155" s="22"/>
      <c r="B155" s="5" t="s">
        <v>1951</v>
      </c>
      <c r="C155" s="22" t="s">
        <v>502</v>
      </c>
      <c r="D155" s="22" t="s">
        <v>496</v>
      </c>
      <c r="E155" s="22">
        <v>9</v>
      </c>
      <c r="F155" s="22"/>
      <c r="G155" s="22" t="s">
        <v>2104</v>
      </c>
      <c r="H155" s="22" t="s">
        <v>2010</v>
      </c>
      <c r="I155" s="22"/>
      <c r="J155" s="35"/>
      <c r="K155" s="35"/>
      <c r="L155" s="35"/>
    </row>
    <row r="156" spans="1:12" x14ac:dyDescent="0.25">
      <c r="A156" s="22"/>
      <c r="B156" s="5" t="s">
        <v>1951</v>
      </c>
      <c r="C156" s="22" t="s">
        <v>480</v>
      </c>
      <c r="D156" s="22" t="s">
        <v>496</v>
      </c>
      <c r="E156" s="22">
        <v>9</v>
      </c>
      <c r="F156" s="22"/>
      <c r="G156" s="22" t="s">
        <v>2105</v>
      </c>
      <c r="H156" s="22" t="s">
        <v>2010</v>
      </c>
      <c r="I156" s="22"/>
      <c r="J156" s="35"/>
      <c r="K156" s="35"/>
      <c r="L156" s="35"/>
    </row>
    <row r="157" spans="1:12" x14ac:dyDescent="0.25">
      <c r="A157" s="22"/>
      <c r="B157" s="5" t="s">
        <v>1951</v>
      </c>
      <c r="C157" s="22" t="s">
        <v>485</v>
      </c>
      <c r="D157" s="22" t="s">
        <v>496</v>
      </c>
      <c r="E157" s="22">
        <v>9</v>
      </c>
      <c r="F157" s="22"/>
      <c r="G157" s="22" t="s">
        <v>2106</v>
      </c>
      <c r="H157" s="22" t="s">
        <v>2010</v>
      </c>
      <c r="I157" s="22"/>
      <c r="J157" s="35"/>
      <c r="K157" s="35"/>
      <c r="L157" s="35"/>
    </row>
    <row r="158" spans="1:12" x14ac:dyDescent="0.25">
      <c r="A158" s="22"/>
      <c r="B158" s="5" t="s">
        <v>1951</v>
      </c>
      <c r="C158" s="22" t="s">
        <v>482</v>
      </c>
      <c r="D158" s="22" t="s">
        <v>496</v>
      </c>
      <c r="E158" s="22">
        <v>9</v>
      </c>
      <c r="F158" s="22"/>
      <c r="G158" s="22" t="s">
        <v>2107</v>
      </c>
      <c r="H158" s="22" t="s">
        <v>2010</v>
      </c>
      <c r="I158" s="22"/>
      <c r="J158" s="35"/>
      <c r="K158" s="35"/>
      <c r="L158" s="35"/>
    </row>
    <row r="159" spans="1:12" x14ac:dyDescent="0.25">
      <c r="A159" s="19"/>
      <c r="B159" s="5" t="s">
        <v>1951</v>
      </c>
      <c r="C159" s="19" t="s">
        <v>566</v>
      </c>
      <c r="D159" s="19" t="s">
        <v>491</v>
      </c>
      <c r="E159" s="19">
        <v>8</v>
      </c>
      <c r="F159" s="19"/>
      <c r="G159" s="19" t="s">
        <v>2108</v>
      </c>
      <c r="H159" s="19" t="s">
        <v>2010</v>
      </c>
      <c r="I159" s="19"/>
      <c r="J159" s="33"/>
      <c r="K159" s="33"/>
      <c r="L159" s="33"/>
    </row>
    <row r="160" spans="1:12" x14ac:dyDescent="0.25">
      <c r="A160" s="22"/>
      <c r="B160" s="5" t="s">
        <v>1951</v>
      </c>
      <c r="C160" s="22" t="s">
        <v>567</v>
      </c>
      <c r="D160" s="22" t="s">
        <v>491</v>
      </c>
      <c r="E160" s="22">
        <v>9</v>
      </c>
      <c r="F160" s="22"/>
      <c r="G160" s="22" t="s">
        <v>2109</v>
      </c>
      <c r="H160" s="22" t="s">
        <v>2010</v>
      </c>
      <c r="I160" s="22"/>
      <c r="J160" s="35"/>
      <c r="K160" s="35"/>
      <c r="L160" s="35"/>
    </row>
    <row r="161" spans="1:12" x14ac:dyDescent="0.25">
      <c r="B161" s="5" t="s">
        <v>1951</v>
      </c>
      <c r="C161" s="16" t="s">
        <v>568</v>
      </c>
      <c r="D161" s="16" t="s">
        <v>496</v>
      </c>
      <c r="E161" s="16">
        <v>10</v>
      </c>
      <c r="G161" s="16" t="s">
        <v>2110</v>
      </c>
      <c r="H161" s="16" t="s">
        <v>2010</v>
      </c>
    </row>
    <row r="162" spans="1:12" x14ac:dyDescent="0.25">
      <c r="A162" s="22"/>
      <c r="B162" s="5" t="s">
        <v>1951</v>
      </c>
      <c r="C162" s="22" t="s">
        <v>482</v>
      </c>
      <c r="D162" s="22" t="s">
        <v>496</v>
      </c>
      <c r="E162" s="22">
        <v>9</v>
      </c>
      <c r="F162" s="22"/>
      <c r="G162" s="22" t="s">
        <v>2111</v>
      </c>
      <c r="H162" s="22" t="s">
        <v>2010</v>
      </c>
      <c r="I162" s="22"/>
      <c r="J162" s="35"/>
      <c r="K162" s="35"/>
      <c r="L162" s="35"/>
    </row>
    <row r="163" spans="1:12" x14ac:dyDescent="0.25">
      <c r="A163" s="22"/>
      <c r="B163" s="5" t="s">
        <v>1951</v>
      </c>
      <c r="C163" s="22" t="s">
        <v>483</v>
      </c>
      <c r="D163" s="22" t="s">
        <v>496</v>
      </c>
      <c r="E163" s="22">
        <v>9</v>
      </c>
      <c r="F163" s="22"/>
      <c r="G163" s="22" t="s">
        <v>2112</v>
      </c>
      <c r="H163" s="22" t="s">
        <v>2010</v>
      </c>
      <c r="I163" s="22"/>
      <c r="J163" s="35"/>
      <c r="K163" s="35"/>
      <c r="L163" s="35"/>
    </row>
    <row r="164" spans="1:12" x14ac:dyDescent="0.25">
      <c r="A164" s="22"/>
      <c r="B164" s="5" t="s">
        <v>1951</v>
      </c>
      <c r="C164" s="22" t="s">
        <v>485</v>
      </c>
      <c r="D164" s="22" t="s">
        <v>496</v>
      </c>
      <c r="E164" s="22">
        <v>9</v>
      </c>
      <c r="F164" s="22"/>
      <c r="G164" s="22" t="s">
        <v>2113</v>
      </c>
      <c r="H164" s="22" t="s">
        <v>2010</v>
      </c>
      <c r="I164" s="22"/>
      <c r="J164" s="35"/>
      <c r="K164" s="35"/>
      <c r="L164" s="35"/>
    </row>
    <row r="165" spans="1:12" x14ac:dyDescent="0.25">
      <c r="A165" s="22"/>
      <c r="B165" s="5" t="s">
        <v>1951</v>
      </c>
      <c r="C165" s="22" t="s">
        <v>482</v>
      </c>
      <c r="D165" s="22" t="s">
        <v>496</v>
      </c>
      <c r="E165" s="22">
        <v>9</v>
      </c>
      <c r="F165" s="22"/>
      <c r="G165" s="22" t="s">
        <v>2114</v>
      </c>
      <c r="H165" s="22" t="s">
        <v>2010</v>
      </c>
      <c r="I165" s="22"/>
      <c r="J165" s="35"/>
      <c r="K165" s="35"/>
      <c r="L165" s="35"/>
    </row>
    <row r="166" spans="1:12" x14ac:dyDescent="0.25">
      <c r="A166" s="22"/>
      <c r="B166" s="5" t="s">
        <v>1951</v>
      </c>
      <c r="C166" s="22" t="s">
        <v>569</v>
      </c>
      <c r="D166" s="22" t="s">
        <v>491</v>
      </c>
      <c r="E166" s="22">
        <v>9</v>
      </c>
      <c r="F166" s="22"/>
      <c r="G166" s="22" t="s">
        <v>2115</v>
      </c>
      <c r="H166" s="22" t="s">
        <v>2010</v>
      </c>
      <c r="I166" s="22"/>
      <c r="J166" s="35"/>
      <c r="K166" s="35"/>
      <c r="L166" s="35"/>
    </row>
    <row r="167" spans="1:12" x14ac:dyDescent="0.25">
      <c r="B167" s="5" t="s">
        <v>1951</v>
      </c>
      <c r="C167" s="16" t="s">
        <v>568</v>
      </c>
      <c r="D167" s="16" t="s">
        <v>496</v>
      </c>
      <c r="E167" s="16">
        <v>10</v>
      </c>
      <c r="G167" s="16" t="s">
        <v>2116</v>
      </c>
      <c r="H167" s="16" t="s">
        <v>2010</v>
      </c>
    </row>
    <row r="168" spans="1:12" x14ac:dyDescent="0.25">
      <c r="A168" s="22"/>
      <c r="B168" s="5" t="s">
        <v>1951</v>
      </c>
      <c r="C168" s="22" t="s">
        <v>570</v>
      </c>
      <c r="D168" s="22" t="s">
        <v>491</v>
      </c>
      <c r="E168" s="22">
        <v>9</v>
      </c>
      <c r="F168" s="22"/>
      <c r="G168" s="22" t="s">
        <v>2117</v>
      </c>
      <c r="H168" s="22" t="s">
        <v>2010</v>
      </c>
      <c r="I168" s="22"/>
      <c r="J168" s="35"/>
      <c r="K168" s="35"/>
      <c r="L168" s="35"/>
    </row>
    <row r="169" spans="1:12" x14ac:dyDescent="0.25">
      <c r="B169" s="5" t="s">
        <v>1951</v>
      </c>
      <c r="C169" s="16" t="s">
        <v>568</v>
      </c>
      <c r="D169" s="16" t="s">
        <v>496</v>
      </c>
      <c r="E169" s="16">
        <v>10</v>
      </c>
      <c r="G169" s="16" t="s">
        <v>2118</v>
      </c>
      <c r="H169" s="16" t="s">
        <v>2010</v>
      </c>
    </row>
    <row r="170" spans="1:12" x14ac:dyDescent="0.25">
      <c r="A170" s="22"/>
      <c r="B170" s="5" t="s">
        <v>1951</v>
      </c>
      <c r="C170" s="22" t="s">
        <v>571</v>
      </c>
      <c r="D170" s="22" t="s">
        <v>491</v>
      </c>
      <c r="E170" s="22">
        <v>9</v>
      </c>
      <c r="F170" s="22"/>
      <c r="G170" s="22" t="s">
        <v>2119</v>
      </c>
      <c r="H170" s="22" t="s">
        <v>2010</v>
      </c>
      <c r="I170" s="22"/>
      <c r="J170" s="35"/>
      <c r="K170" s="35"/>
      <c r="L170" s="35"/>
    </row>
    <row r="171" spans="1:12" x14ac:dyDescent="0.25">
      <c r="B171" s="5" t="s">
        <v>1951</v>
      </c>
      <c r="C171" s="16" t="s">
        <v>568</v>
      </c>
      <c r="D171" s="16" t="s">
        <v>496</v>
      </c>
      <c r="E171" s="16">
        <v>10</v>
      </c>
      <c r="G171" s="16" t="s">
        <v>2120</v>
      </c>
      <c r="H171" s="16" t="s">
        <v>2010</v>
      </c>
    </row>
    <row r="172" spans="1:12" x14ac:dyDescent="0.25">
      <c r="A172" s="22"/>
      <c r="B172" s="5" t="s">
        <v>1951</v>
      </c>
      <c r="C172" s="22" t="s">
        <v>572</v>
      </c>
      <c r="D172" s="22" t="s">
        <v>491</v>
      </c>
      <c r="E172" s="22">
        <v>9</v>
      </c>
      <c r="F172" s="22"/>
      <c r="G172" s="22" t="s">
        <v>2121</v>
      </c>
      <c r="H172" s="22" t="s">
        <v>2010</v>
      </c>
      <c r="I172" s="22"/>
      <c r="J172" s="35"/>
      <c r="K172" s="35"/>
      <c r="L172" s="35"/>
    </row>
    <row r="173" spans="1:12" x14ac:dyDescent="0.25">
      <c r="B173" s="5" t="s">
        <v>1951</v>
      </c>
      <c r="C173" s="16" t="s">
        <v>568</v>
      </c>
      <c r="D173" s="16" t="s">
        <v>496</v>
      </c>
      <c r="E173" s="16">
        <v>10</v>
      </c>
      <c r="G173" s="16" t="s">
        <v>2122</v>
      </c>
      <c r="H173" s="16" t="s">
        <v>2010</v>
      </c>
    </row>
    <row r="174" spans="1:12" x14ac:dyDescent="0.25">
      <c r="A174" s="22"/>
      <c r="B174" s="5" t="s">
        <v>1951</v>
      </c>
      <c r="C174" s="22" t="s">
        <v>573</v>
      </c>
      <c r="D174" s="22" t="s">
        <v>491</v>
      </c>
      <c r="E174" s="22">
        <v>9</v>
      </c>
      <c r="F174" s="22"/>
      <c r="G174" s="22" t="s">
        <v>2123</v>
      </c>
      <c r="H174" s="22" t="s">
        <v>2010</v>
      </c>
      <c r="I174" s="22"/>
      <c r="J174" s="35"/>
      <c r="K174" s="35"/>
      <c r="L174" s="35"/>
    </row>
    <row r="175" spans="1:12" x14ac:dyDescent="0.25">
      <c r="A175" s="22"/>
      <c r="B175" s="5" t="s">
        <v>1951</v>
      </c>
      <c r="C175" s="22" t="s">
        <v>574</v>
      </c>
      <c r="D175" s="22" t="s">
        <v>491</v>
      </c>
      <c r="E175" s="22">
        <v>9</v>
      </c>
      <c r="F175" s="22"/>
      <c r="G175" s="22" t="s">
        <v>2124</v>
      </c>
      <c r="H175" s="22" t="s">
        <v>2010</v>
      </c>
      <c r="I175" s="22"/>
      <c r="J175" s="35"/>
      <c r="K175" s="35"/>
      <c r="L175" s="35"/>
    </row>
    <row r="176" spans="1:12" x14ac:dyDescent="0.25">
      <c r="B176" s="5" t="s">
        <v>1951</v>
      </c>
      <c r="C176" s="16" t="s">
        <v>568</v>
      </c>
      <c r="D176" s="16" t="s">
        <v>496</v>
      </c>
      <c r="E176" s="16">
        <v>10</v>
      </c>
      <c r="G176" s="16" t="s">
        <v>2125</v>
      </c>
      <c r="H176" s="16" t="s">
        <v>2010</v>
      </c>
    </row>
    <row r="177" spans="1:12" x14ac:dyDescent="0.25">
      <c r="A177" s="22"/>
      <c r="B177" s="5" t="s">
        <v>1951</v>
      </c>
      <c r="C177" s="22" t="s">
        <v>574</v>
      </c>
      <c r="D177" s="22" t="s">
        <v>491</v>
      </c>
      <c r="E177" s="22">
        <v>9</v>
      </c>
      <c r="F177" s="22"/>
      <c r="G177" s="22" t="s">
        <v>2126</v>
      </c>
      <c r="H177" s="22" t="s">
        <v>2010</v>
      </c>
      <c r="I177" s="22"/>
      <c r="J177" s="35"/>
      <c r="K177" s="35"/>
      <c r="L177" s="35"/>
    </row>
    <row r="178" spans="1:12" x14ac:dyDescent="0.25">
      <c r="B178" s="5" t="s">
        <v>1951</v>
      </c>
      <c r="C178" s="16" t="s">
        <v>568</v>
      </c>
      <c r="D178" s="16" t="s">
        <v>496</v>
      </c>
      <c r="E178" s="16">
        <v>10</v>
      </c>
      <c r="G178" s="16" t="s">
        <v>2127</v>
      </c>
      <c r="H178" s="16" t="s">
        <v>2010</v>
      </c>
    </row>
    <row r="179" spans="1:12" x14ac:dyDescent="0.25">
      <c r="A179" s="22"/>
      <c r="B179" s="5" t="s">
        <v>1951</v>
      </c>
      <c r="C179" s="22" t="s">
        <v>574</v>
      </c>
      <c r="D179" s="22" t="s">
        <v>491</v>
      </c>
      <c r="E179" s="22">
        <v>9</v>
      </c>
      <c r="F179" s="22"/>
      <c r="G179" s="22" t="s">
        <v>2128</v>
      </c>
      <c r="H179" s="22" t="s">
        <v>2010</v>
      </c>
      <c r="I179" s="22"/>
      <c r="J179" s="35"/>
      <c r="K179" s="35"/>
      <c r="L179" s="35"/>
    </row>
    <row r="180" spans="1:12" x14ac:dyDescent="0.25">
      <c r="B180" s="5" t="s">
        <v>1951</v>
      </c>
      <c r="C180" s="16" t="s">
        <v>568</v>
      </c>
      <c r="D180" s="16" t="s">
        <v>496</v>
      </c>
      <c r="E180" s="16">
        <v>10</v>
      </c>
      <c r="G180" s="16" t="s">
        <v>2129</v>
      </c>
      <c r="H180" s="16" t="s">
        <v>2010</v>
      </c>
    </row>
    <row r="181" spans="1:12" x14ac:dyDescent="0.25">
      <c r="A181" s="19"/>
      <c r="B181" s="5" t="s">
        <v>1951</v>
      </c>
      <c r="C181" s="19" t="s">
        <v>575</v>
      </c>
      <c r="D181" s="19" t="s">
        <v>491</v>
      </c>
      <c r="E181" s="19">
        <v>8</v>
      </c>
      <c r="F181" s="19"/>
      <c r="G181" s="19" t="s">
        <v>2130</v>
      </c>
      <c r="H181" s="19" t="s">
        <v>2010</v>
      </c>
      <c r="I181" s="19"/>
      <c r="J181" s="33"/>
      <c r="K181" s="33"/>
      <c r="L181" s="33"/>
    </row>
    <row r="182" spans="1:12" x14ac:dyDescent="0.25">
      <c r="A182" s="22"/>
      <c r="B182" s="5" t="s">
        <v>1951</v>
      </c>
      <c r="C182" s="22" t="s">
        <v>576</v>
      </c>
      <c r="D182" s="22" t="s">
        <v>496</v>
      </c>
      <c r="E182" s="22">
        <v>9</v>
      </c>
      <c r="F182" s="22"/>
      <c r="G182" s="22" t="s">
        <v>2131</v>
      </c>
      <c r="H182" s="22" t="s">
        <v>2010</v>
      </c>
      <c r="I182" s="22"/>
      <c r="J182" s="35"/>
      <c r="K182" s="35"/>
      <c r="L182" s="35"/>
    </row>
    <row r="183" spans="1:12" x14ac:dyDescent="0.25">
      <c r="A183" s="22"/>
      <c r="B183" s="5" t="s">
        <v>1951</v>
      </c>
      <c r="C183" s="22" t="s">
        <v>576</v>
      </c>
      <c r="D183" s="22" t="s">
        <v>496</v>
      </c>
      <c r="E183" s="22">
        <v>9</v>
      </c>
      <c r="F183" s="22"/>
      <c r="G183" s="22" t="s">
        <v>2132</v>
      </c>
      <c r="H183" s="22" t="s">
        <v>2010</v>
      </c>
      <c r="I183" s="22"/>
      <c r="J183" s="35"/>
      <c r="K183" s="35"/>
      <c r="L183" s="35"/>
    </row>
    <row r="184" spans="1:12" x14ac:dyDescent="0.25">
      <c r="A184" s="22"/>
      <c r="B184" s="5" t="s">
        <v>1951</v>
      </c>
      <c r="C184" s="22" t="s">
        <v>578</v>
      </c>
      <c r="D184" s="22" t="s">
        <v>496</v>
      </c>
      <c r="E184" s="22">
        <v>9</v>
      </c>
      <c r="F184" s="22"/>
      <c r="G184" s="22" t="s">
        <v>2133</v>
      </c>
      <c r="H184" s="22" t="s">
        <v>2010</v>
      </c>
      <c r="I184" s="22"/>
      <c r="J184" s="35"/>
      <c r="K184" s="35"/>
      <c r="L184" s="35"/>
    </row>
    <row r="185" spans="1:12" x14ac:dyDescent="0.25">
      <c r="A185" s="22"/>
      <c r="B185" s="5" t="s">
        <v>1951</v>
      </c>
      <c r="C185" s="22" t="s">
        <v>578</v>
      </c>
      <c r="D185" s="22" t="s">
        <v>496</v>
      </c>
      <c r="E185" s="22">
        <v>9</v>
      </c>
      <c r="F185" s="22"/>
      <c r="G185" s="22" t="s">
        <v>2134</v>
      </c>
      <c r="H185" s="22" t="s">
        <v>2010</v>
      </c>
      <c r="I185" s="22"/>
      <c r="J185" s="35"/>
      <c r="K185" s="35"/>
      <c r="L185" s="35"/>
    </row>
    <row r="186" spans="1:12" x14ac:dyDescent="0.25">
      <c r="A186" s="22"/>
      <c r="B186" s="5" t="s">
        <v>1951</v>
      </c>
      <c r="C186" s="22" t="s">
        <v>484</v>
      </c>
      <c r="D186" s="22" t="s">
        <v>496</v>
      </c>
      <c r="E186" s="22">
        <v>9</v>
      </c>
      <c r="F186" s="22"/>
      <c r="G186" s="22" t="s">
        <v>2135</v>
      </c>
      <c r="H186" s="22" t="s">
        <v>2010</v>
      </c>
      <c r="I186" s="22"/>
      <c r="J186" s="35"/>
      <c r="K186" s="35"/>
      <c r="L186" s="35"/>
    </row>
    <row r="187" spans="1:12" x14ac:dyDescent="0.25">
      <c r="A187" s="22"/>
      <c r="B187" s="5" t="s">
        <v>1951</v>
      </c>
      <c r="C187" s="22" t="s">
        <v>484</v>
      </c>
      <c r="D187" s="22" t="s">
        <v>496</v>
      </c>
      <c r="E187" s="22">
        <v>9</v>
      </c>
      <c r="F187" s="22"/>
      <c r="G187" s="22" t="s">
        <v>2136</v>
      </c>
      <c r="H187" s="22" t="s">
        <v>2010</v>
      </c>
      <c r="I187" s="22"/>
      <c r="J187" s="35"/>
      <c r="K187" s="35"/>
      <c r="L187" s="35"/>
    </row>
    <row r="188" spans="1:12" x14ac:dyDescent="0.25">
      <c r="A188" s="22"/>
      <c r="B188" s="5" t="s">
        <v>1951</v>
      </c>
      <c r="C188" s="22" t="s">
        <v>484</v>
      </c>
      <c r="D188" s="22" t="s">
        <v>496</v>
      </c>
      <c r="E188" s="22">
        <v>9</v>
      </c>
      <c r="F188" s="22"/>
      <c r="G188" s="22" t="s">
        <v>2137</v>
      </c>
      <c r="H188" s="22" t="s">
        <v>2010</v>
      </c>
      <c r="I188" s="22"/>
      <c r="J188" s="35"/>
      <c r="K188" s="35"/>
      <c r="L188" s="35"/>
    </row>
    <row r="189" spans="1:12" x14ac:dyDescent="0.25">
      <c r="A189" s="22"/>
      <c r="B189" s="5" t="s">
        <v>1951</v>
      </c>
      <c r="C189" s="22" t="s">
        <v>484</v>
      </c>
      <c r="D189" s="22" t="s">
        <v>496</v>
      </c>
      <c r="E189" s="22">
        <v>9</v>
      </c>
      <c r="F189" s="22"/>
      <c r="G189" s="22" t="s">
        <v>2138</v>
      </c>
      <c r="H189" s="22" t="s">
        <v>2010</v>
      </c>
      <c r="I189" s="22"/>
      <c r="J189" s="35"/>
      <c r="K189" s="35"/>
      <c r="L189" s="35"/>
    </row>
    <row r="190" spans="1:12" x14ac:dyDescent="0.25">
      <c r="A190" s="22"/>
      <c r="B190" s="5" t="s">
        <v>1951</v>
      </c>
      <c r="C190" s="22" t="s">
        <v>484</v>
      </c>
      <c r="D190" s="22" t="s">
        <v>496</v>
      </c>
      <c r="E190" s="22">
        <v>9</v>
      </c>
      <c r="F190" s="22"/>
      <c r="G190" s="22" t="s">
        <v>2139</v>
      </c>
      <c r="H190" s="22" t="s">
        <v>2010</v>
      </c>
      <c r="I190" s="22"/>
      <c r="J190" s="35"/>
      <c r="K190" s="35"/>
      <c r="L190" s="35"/>
    </row>
    <row r="191" spans="1:12" x14ac:dyDescent="0.25">
      <c r="A191" s="22"/>
      <c r="B191" s="5" t="s">
        <v>1951</v>
      </c>
      <c r="C191" s="22" t="s">
        <v>502</v>
      </c>
      <c r="D191" s="22" t="s">
        <v>496</v>
      </c>
      <c r="E191" s="22">
        <v>9</v>
      </c>
      <c r="F191" s="22"/>
      <c r="G191" s="22" t="s">
        <v>2140</v>
      </c>
      <c r="H191" s="22" t="s">
        <v>2010</v>
      </c>
      <c r="I191" s="22"/>
      <c r="J191" s="35"/>
      <c r="K191" s="35"/>
      <c r="L191" s="35"/>
    </row>
    <row r="192" spans="1:12" x14ac:dyDescent="0.25">
      <c r="A192" s="22"/>
      <c r="B192" s="5" t="s">
        <v>1951</v>
      </c>
      <c r="C192" s="22" t="s">
        <v>502</v>
      </c>
      <c r="D192" s="22" t="s">
        <v>496</v>
      </c>
      <c r="E192" s="22">
        <v>9</v>
      </c>
      <c r="F192" s="22"/>
      <c r="G192" s="22" t="s">
        <v>2141</v>
      </c>
      <c r="H192" s="22" t="s">
        <v>2010</v>
      </c>
      <c r="I192" s="22"/>
      <c r="J192" s="35"/>
      <c r="K192" s="35"/>
      <c r="L192" s="35"/>
    </row>
    <row r="193" spans="1:12" x14ac:dyDescent="0.25">
      <c r="A193" s="22"/>
      <c r="B193" s="5" t="s">
        <v>1951</v>
      </c>
      <c r="C193" s="22" t="s">
        <v>502</v>
      </c>
      <c r="D193" s="22" t="s">
        <v>496</v>
      </c>
      <c r="E193" s="22">
        <v>9</v>
      </c>
      <c r="F193" s="22"/>
      <c r="G193" s="22" t="s">
        <v>2142</v>
      </c>
      <c r="H193" s="22" t="s">
        <v>2010</v>
      </c>
      <c r="I193" s="22"/>
      <c r="J193" s="35"/>
      <c r="K193" s="35"/>
      <c r="L193" s="35"/>
    </row>
    <row r="194" spans="1:12" x14ac:dyDescent="0.25">
      <c r="A194" s="22"/>
      <c r="B194" s="5" t="s">
        <v>1951</v>
      </c>
      <c r="C194" s="22" t="s">
        <v>502</v>
      </c>
      <c r="D194" s="22" t="s">
        <v>496</v>
      </c>
      <c r="E194" s="22">
        <v>9</v>
      </c>
      <c r="F194" s="22"/>
      <c r="G194" s="22" t="s">
        <v>2143</v>
      </c>
      <c r="H194" s="22" t="s">
        <v>2010</v>
      </c>
      <c r="I194" s="22"/>
      <c r="J194" s="35"/>
      <c r="K194" s="35"/>
      <c r="L194" s="35"/>
    </row>
    <row r="195" spans="1:12" x14ac:dyDescent="0.25">
      <c r="A195" s="22"/>
      <c r="B195" s="5" t="s">
        <v>1951</v>
      </c>
      <c r="C195" s="22" t="s">
        <v>502</v>
      </c>
      <c r="D195" s="22" t="s">
        <v>496</v>
      </c>
      <c r="E195" s="22">
        <v>9</v>
      </c>
      <c r="F195" s="22"/>
      <c r="G195" s="22" t="s">
        <v>2144</v>
      </c>
      <c r="H195" s="22" t="s">
        <v>2010</v>
      </c>
      <c r="I195" s="22"/>
      <c r="J195" s="35"/>
      <c r="K195" s="35"/>
      <c r="L195" s="35"/>
    </row>
    <row r="196" spans="1:12" x14ac:dyDescent="0.25">
      <c r="A196" s="22"/>
      <c r="B196" s="5" t="s">
        <v>1951</v>
      </c>
      <c r="C196" s="22" t="s">
        <v>485</v>
      </c>
      <c r="D196" s="22" t="s">
        <v>496</v>
      </c>
      <c r="E196" s="22">
        <v>9</v>
      </c>
      <c r="F196" s="22"/>
      <c r="G196" s="22" t="s">
        <v>2145</v>
      </c>
      <c r="H196" s="22" t="s">
        <v>2010</v>
      </c>
      <c r="I196" s="22"/>
      <c r="J196" s="35"/>
      <c r="K196" s="35"/>
      <c r="L196" s="35"/>
    </row>
    <row r="197" spans="1:12" x14ac:dyDescent="0.25">
      <c r="A197" s="22"/>
      <c r="B197" s="5" t="s">
        <v>1951</v>
      </c>
      <c r="C197" s="22" t="s">
        <v>485</v>
      </c>
      <c r="D197" s="22" t="s">
        <v>496</v>
      </c>
      <c r="E197" s="22">
        <v>9</v>
      </c>
      <c r="F197" s="22"/>
      <c r="G197" s="22" t="s">
        <v>2146</v>
      </c>
      <c r="H197" s="22" t="s">
        <v>2010</v>
      </c>
      <c r="I197" s="22"/>
      <c r="J197" s="35"/>
      <c r="K197" s="35"/>
      <c r="L197" s="35"/>
    </row>
    <row r="198" spans="1:12" x14ac:dyDescent="0.25">
      <c r="A198" s="22"/>
      <c r="B198" s="5" t="s">
        <v>1951</v>
      </c>
      <c r="C198" s="22" t="s">
        <v>485</v>
      </c>
      <c r="D198" s="22" t="s">
        <v>496</v>
      </c>
      <c r="E198" s="22">
        <v>9</v>
      </c>
      <c r="F198" s="22"/>
      <c r="G198" s="22" t="s">
        <v>2147</v>
      </c>
      <c r="H198" s="22" t="s">
        <v>2010</v>
      </c>
      <c r="I198" s="22"/>
      <c r="J198" s="35"/>
      <c r="K198" s="35"/>
      <c r="L198" s="35"/>
    </row>
    <row r="199" spans="1:12" x14ac:dyDescent="0.25">
      <c r="A199" s="22"/>
      <c r="B199" s="5" t="s">
        <v>1951</v>
      </c>
      <c r="C199" s="22" t="s">
        <v>481</v>
      </c>
      <c r="D199" s="22" t="s">
        <v>496</v>
      </c>
      <c r="E199" s="22">
        <v>9</v>
      </c>
      <c r="F199" s="22"/>
      <c r="G199" s="22" t="s">
        <v>2148</v>
      </c>
      <c r="H199" s="22" t="s">
        <v>2010</v>
      </c>
      <c r="I199" s="22"/>
      <c r="J199" s="35"/>
      <c r="K199" s="35"/>
      <c r="L199" s="35"/>
    </row>
    <row r="200" spans="1:12" x14ac:dyDescent="0.25">
      <c r="A200" s="22"/>
      <c r="B200" s="5" t="s">
        <v>1951</v>
      </c>
      <c r="C200" s="22" t="s">
        <v>486</v>
      </c>
      <c r="D200" s="22" t="s">
        <v>496</v>
      </c>
      <c r="E200" s="22">
        <v>9</v>
      </c>
      <c r="F200" s="22"/>
      <c r="G200" s="22" t="s">
        <v>2149</v>
      </c>
      <c r="H200" s="22" t="s">
        <v>2010</v>
      </c>
      <c r="I200" s="22"/>
      <c r="J200" s="35"/>
      <c r="K200" s="35"/>
      <c r="L200" s="35"/>
    </row>
    <row r="201" spans="1:12" x14ac:dyDescent="0.25">
      <c r="A201" s="22"/>
      <c r="B201" s="5" t="s">
        <v>1951</v>
      </c>
      <c r="C201" s="22" t="s">
        <v>486</v>
      </c>
      <c r="D201" s="22" t="s">
        <v>496</v>
      </c>
      <c r="E201" s="22">
        <v>9</v>
      </c>
      <c r="F201" s="22"/>
      <c r="G201" s="22" t="s">
        <v>2150</v>
      </c>
      <c r="H201" s="22" t="s">
        <v>2010</v>
      </c>
      <c r="I201" s="22"/>
      <c r="J201" s="35"/>
      <c r="K201" s="35"/>
      <c r="L201" s="35"/>
    </row>
    <row r="202" spans="1:12" x14ac:dyDescent="0.25">
      <c r="A202" s="22"/>
      <c r="B202" s="5" t="s">
        <v>1951</v>
      </c>
      <c r="C202" s="22" t="s">
        <v>482</v>
      </c>
      <c r="D202" s="22" t="s">
        <v>496</v>
      </c>
      <c r="E202" s="22">
        <v>9</v>
      </c>
      <c r="F202" s="22"/>
      <c r="G202" s="22" t="s">
        <v>2151</v>
      </c>
      <c r="H202" s="22" t="s">
        <v>2010</v>
      </c>
      <c r="I202" s="22"/>
      <c r="J202" s="35"/>
      <c r="K202" s="35"/>
      <c r="L202" s="35"/>
    </row>
    <row r="203" spans="1:12" x14ac:dyDescent="0.25">
      <c r="A203" s="22"/>
      <c r="B203" s="5" t="s">
        <v>1951</v>
      </c>
      <c r="C203" s="22" t="s">
        <v>486</v>
      </c>
      <c r="D203" s="22" t="s">
        <v>496</v>
      </c>
      <c r="E203" s="22">
        <v>9</v>
      </c>
      <c r="F203" s="22"/>
      <c r="G203" s="22" t="s">
        <v>2152</v>
      </c>
      <c r="H203" s="22" t="s">
        <v>2010</v>
      </c>
      <c r="I203" s="22"/>
      <c r="J203" s="35"/>
      <c r="K203" s="35"/>
      <c r="L203" s="35"/>
    </row>
    <row r="204" spans="1:12" x14ac:dyDescent="0.25">
      <c r="A204" s="22"/>
      <c r="B204" s="5" t="s">
        <v>1951</v>
      </c>
      <c r="C204" s="22" t="s">
        <v>482</v>
      </c>
      <c r="D204" s="22" t="s">
        <v>496</v>
      </c>
      <c r="E204" s="22">
        <v>9</v>
      </c>
      <c r="F204" s="22"/>
      <c r="G204" s="22" t="s">
        <v>2153</v>
      </c>
      <c r="H204" s="22" t="s">
        <v>2010</v>
      </c>
      <c r="I204" s="22"/>
      <c r="J204" s="35"/>
      <c r="K204" s="35"/>
      <c r="L204" s="35"/>
    </row>
    <row r="205" spans="1:12" x14ac:dyDescent="0.25">
      <c r="A205" s="22"/>
      <c r="B205" s="5" t="s">
        <v>1951</v>
      </c>
      <c r="C205" s="22" t="s">
        <v>482</v>
      </c>
      <c r="D205" s="22" t="s">
        <v>496</v>
      </c>
      <c r="E205" s="22">
        <v>9</v>
      </c>
      <c r="F205" s="22"/>
      <c r="G205" s="22" t="s">
        <v>2154</v>
      </c>
      <c r="H205" s="22" t="s">
        <v>2010</v>
      </c>
      <c r="I205" s="22"/>
      <c r="J205" s="35"/>
      <c r="K205" s="35"/>
      <c r="L205" s="35"/>
    </row>
    <row r="206" spans="1:12" x14ac:dyDescent="0.25">
      <c r="A206" s="22"/>
      <c r="B206" s="5" t="s">
        <v>1951</v>
      </c>
      <c r="C206" s="22" t="s">
        <v>579</v>
      </c>
      <c r="D206" s="22" t="s">
        <v>496</v>
      </c>
      <c r="E206" s="22">
        <v>9</v>
      </c>
      <c r="F206" s="22"/>
      <c r="G206" s="22" t="s">
        <v>2155</v>
      </c>
      <c r="H206" s="22" t="s">
        <v>2010</v>
      </c>
      <c r="I206" s="22"/>
      <c r="J206" s="35"/>
      <c r="K206" s="35"/>
      <c r="L206" s="35"/>
    </row>
    <row r="207" spans="1:12" x14ac:dyDescent="0.25">
      <c r="A207" s="22"/>
      <c r="B207" s="5" t="s">
        <v>1951</v>
      </c>
      <c r="C207" s="22" t="s">
        <v>580</v>
      </c>
      <c r="D207" s="22" t="s">
        <v>496</v>
      </c>
      <c r="E207" s="22">
        <v>9</v>
      </c>
      <c r="F207" s="22"/>
      <c r="G207" s="22" t="s">
        <v>2156</v>
      </c>
      <c r="H207" s="22" t="s">
        <v>2010</v>
      </c>
      <c r="I207" s="22"/>
      <c r="J207" s="35"/>
      <c r="K207" s="35"/>
      <c r="L207" s="35"/>
    </row>
    <row r="208" spans="1:12" x14ac:dyDescent="0.25">
      <c r="A208" s="22"/>
      <c r="B208" s="5" t="s">
        <v>1951</v>
      </c>
      <c r="C208" s="22" t="s">
        <v>581</v>
      </c>
      <c r="D208" s="22" t="s">
        <v>496</v>
      </c>
      <c r="E208" s="22">
        <v>9</v>
      </c>
      <c r="F208" s="22"/>
      <c r="G208" s="22" t="s">
        <v>2157</v>
      </c>
      <c r="H208" s="22" t="s">
        <v>2010</v>
      </c>
      <c r="I208" s="22"/>
      <c r="J208" s="35"/>
      <c r="K208" s="35"/>
      <c r="L208" s="35"/>
    </row>
    <row r="209" spans="1:12" x14ac:dyDescent="0.25">
      <c r="A209" s="22"/>
      <c r="B209" s="5" t="s">
        <v>1951</v>
      </c>
      <c r="C209" s="22" t="s">
        <v>582</v>
      </c>
      <c r="D209" s="22" t="s">
        <v>496</v>
      </c>
      <c r="E209" s="22">
        <v>9</v>
      </c>
      <c r="F209" s="22"/>
      <c r="G209" s="22" t="s">
        <v>2158</v>
      </c>
      <c r="H209" s="22" t="s">
        <v>2010</v>
      </c>
      <c r="I209" s="22"/>
      <c r="J209" s="35"/>
      <c r="K209" s="35"/>
      <c r="L209" s="35"/>
    </row>
    <row r="210" spans="1:12" x14ac:dyDescent="0.25">
      <c r="A210" s="22"/>
      <c r="B210" s="5" t="s">
        <v>1951</v>
      </c>
      <c r="C210" s="22" t="s">
        <v>583</v>
      </c>
      <c r="D210" s="22" t="s">
        <v>496</v>
      </c>
      <c r="E210" s="22">
        <v>9</v>
      </c>
      <c r="F210" s="22"/>
      <c r="G210" s="22" t="s">
        <v>2159</v>
      </c>
      <c r="H210" s="22" t="s">
        <v>2010</v>
      </c>
      <c r="I210" s="22"/>
      <c r="J210" s="35"/>
      <c r="K210" s="35"/>
      <c r="L210" s="35"/>
    </row>
    <row r="211" spans="1:12" x14ac:dyDescent="0.25">
      <c r="A211" s="22"/>
      <c r="B211" s="5" t="s">
        <v>1951</v>
      </c>
      <c r="C211" s="22" t="s">
        <v>521</v>
      </c>
      <c r="D211" s="22" t="s">
        <v>496</v>
      </c>
      <c r="E211" s="22">
        <v>9</v>
      </c>
      <c r="F211" s="22"/>
      <c r="G211" s="22" t="s">
        <v>2160</v>
      </c>
      <c r="H211" s="22" t="s">
        <v>2010</v>
      </c>
      <c r="I211" s="22"/>
      <c r="J211" s="35"/>
      <c r="K211" s="35"/>
      <c r="L211" s="35"/>
    </row>
    <row r="212" spans="1:12" x14ac:dyDescent="0.25">
      <c r="A212" s="22"/>
      <c r="B212" s="5" t="s">
        <v>1951</v>
      </c>
      <c r="C212" s="22" t="s">
        <v>585</v>
      </c>
      <c r="D212" s="22" t="s">
        <v>496</v>
      </c>
      <c r="E212" s="22">
        <v>9</v>
      </c>
      <c r="F212" s="22"/>
      <c r="G212" s="22" t="s">
        <v>2161</v>
      </c>
      <c r="H212" s="22" t="s">
        <v>2010</v>
      </c>
      <c r="I212" s="22"/>
      <c r="J212" s="35"/>
      <c r="K212" s="35"/>
      <c r="L212" s="35"/>
    </row>
    <row r="213" spans="1:12" x14ac:dyDescent="0.25">
      <c r="A213" s="22"/>
      <c r="B213" s="5" t="s">
        <v>1951</v>
      </c>
      <c r="C213" s="22" t="s">
        <v>586</v>
      </c>
      <c r="D213" s="22" t="s">
        <v>496</v>
      </c>
      <c r="E213" s="22">
        <v>9</v>
      </c>
      <c r="F213" s="22"/>
      <c r="G213" s="22" t="s">
        <v>2162</v>
      </c>
      <c r="H213" s="22" t="s">
        <v>2010</v>
      </c>
      <c r="I213" s="22"/>
      <c r="J213" s="35"/>
      <c r="K213" s="35"/>
      <c r="L213" s="35"/>
    </row>
    <row r="214" spans="1:12" x14ac:dyDescent="0.25">
      <c r="A214" s="22"/>
      <c r="B214" s="5" t="s">
        <v>1951</v>
      </c>
      <c r="C214" s="22" t="s">
        <v>586</v>
      </c>
      <c r="D214" s="22" t="s">
        <v>496</v>
      </c>
      <c r="E214" s="22">
        <v>9</v>
      </c>
      <c r="F214" s="22"/>
      <c r="G214" s="22" t="s">
        <v>2163</v>
      </c>
      <c r="H214" s="22" t="s">
        <v>2010</v>
      </c>
      <c r="I214" s="22"/>
      <c r="J214" s="35"/>
      <c r="K214" s="35"/>
      <c r="L214" s="35"/>
    </row>
    <row r="215" spans="1:12" x14ac:dyDescent="0.25">
      <c r="A215" s="22"/>
      <c r="B215" s="5" t="s">
        <v>1951</v>
      </c>
      <c r="C215" s="22" t="s">
        <v>587</v>
      </c>
      <c r="D215" s="22" t="s">
        <v>496</v>
      </c>
      <c r="E215" s="22">
        <v>9</v>
      </c>
      <c r="F215" s="22"/>
      <c r="G215" s="22" t="s">
        <v>2164</v>
      </c>
      <c r="H215" s="22" t="s">
        <v>2010</v>
      </c>
      <c r="I215" s="22"/>
      <c r="J215" s="35"/>
      <c r="K215" s="35"/>
      <c r="L215" s="35"/>
    </row>
    <row r="216" spans="1:12" x14ac:dyDescent="0.25">
      <c r="A216" s="22"/>
      <c r="B216" s="5" t="s">
        <v>1951</v>
      </c>
      <c r="C216" s="22" t="s">
        <v>588</v>
      </c>
      <c r="D216" s="22" t="s">
        <v>496</v>
      </c>
      <c r="E216" s="22">
        <v>9</v>
      </c>
      <c r="F216" s="22"/>
      <c r="G216" s="22" t="s">
        <v>2165</v>
      </c>
      <c r="H216" s="22" t="s">
        <v>2010</v>
      </c>
      <c r="I216" s="22"/>
      <c r="J216" s="35"/>
      <c r="K216" s="35"/>
      <c r="L216" s="35"/>
    </row>
    <row r="217" spans="1:12" x14ac:dyDescent="0.25">
      <c r="A217" s="22"/>
      <c r="B217" s="5" t="s">
        <v>1951</v>
      </c>
      <c r="C217" s="22" t="s">
        <v>589</v>
      </c>
      <c r="D217" s="22" t="s">
        <v>496</v>
      </c>
      <c r="E217" s="22">
        <v>9</v>
      </c>
      <c r="F217" s="22"/>
      <c r="G217" s="22" t="s">
        <v>2166</v>
      </c>
      <c r="H217" s="22" t="s">
        <v>2010</v>
      </c>
      <c r="I217" s="22"/>
      <c r="J217" s="35"/>
      <c r="K217" s="35"/>
      <c r="L217" s="35"/>
    </row>
    <row r="218" spans="1:12" x14ac:dyDescent="0.25">
      <c r="A218" s="22"/>
      <c r="B218" s="5" t="s">
        <v>1951</v>
      </c>
      <c r="C218" s="22" t="s">
        <v>534</v>
      </c>
      <c r="D218" s="22" t="s">
        <v>496</v>
      </c>
      <c r="E218" s="22">
        <v>9</v>
      </c>
      <c r="F218" s="22"/>
      <c r="G218" s="22" t="s">
        <v>2167</v>
      </c>
      <c r="H218" s="22" t="s">
        <v>2010</v>
      </c>
      <c r="I218" s="22"/>
      <c r="J218" s="35"/>
      <c r="K218" s="35"/>
      <c r="L218" s="35"/>
    </row>
    <row r="219" spans="1:12" x14ac:dyDescent="0.25">
      <c r="A219" s="22"/>
      <c r="B219" s="5" t="s">
        <v>1951</v>
      </c>
      <c r="C219" s="22" t="s">
        <v>590</v>
      </c>
      <c r="D219" s="22" t="s">
        <v>496</v>
      </c>
      <c r="E219" s="22">
        <v>9</v>
      </c>
      <c r="F219" s="22"/>
      <c r="G219" s="22" t="s">
        <v>2168</v>
      </c>
      <c r="H219" s="22" t="s">
        <v>2010</v>
      </c>
      <c r="I219" s="22"/>
      <c r="J219" s="35"/>
      <c r="K219" s="35"/>
      <c r="L219" s="35"/>
    </row>
    <row r="220" spans="1:12" x14ac:dyDescent="0.25">
      <c r="A220" s="22"/>
      <c r="B220" s="5" t="s">
        <v>1951</v>
      </c>
      <c r="C220" s="22" t="s">
        <v>591</v>
      </c>
      <c r="D220" s="22" t="s">
        <v>496</v>
      </c>
      <c r="E220" s="22">
        <v>9</v>
      </c>
      <c r="F220" s="22"/>
      <c r="G220" s="22" t="s">
        <v>2169</v>
      </c>
      <c r="H220" s="22" t="s">
        <v>2010</v>
      </c>
      <c r="I220" s="22"/>
      <c r="J220" s="35"/>
      <c r="K220" s="35"/>
      <c r="L220" s="35"/>
    </row>
    <row r="221" spans="1:12" x14ac:dyDescent="0.25">
      <c r="A221" s="22"/>
      <c r="B221" s="5" t="s">
        <v>1951</v>
      </c>
      <c r="C221" s="22" t="s">
        <v>592</v>
      </c>
      <c r="D221" s="22" t="s">
        <v>496</v>
      </c>
      <c r="E221" s="22">
        <v>9</v>
      </c>
      <c r="F221" s="22"/>
      <c r="G221" s="22" t="s">
        <v>2170</v>
      </c>
      <c r="H221" s="22" t="s">
        <v>2010</v>
      </c>
      <c r="I221" s="22"/>
      <c r="J221" s="35"/>
      <c r="K221" s="35"/>
      <c r="L221" s="35"/>
    </row>
    <row r="222" spans="1:12" x14ac:dyDescent="0.25">
      <c r="A222" s="22"/>
      <c r="B222" s="5" t="s">
        <v>1951</v>
      </c>
      <c r="C222" s="22" t="s">
        <v>593</v>
      </c>
      <c r="D222" s="22" t="s">
        <v>496</v>
      </c>
      <c r="E222" s="22">
        <v>9</v>
      </c>
      <c r="F222" s="22"/>
      <c r="G222" s="22" t="s">
        <v>2171</v>
      </c>
      <c r="H222" s="22" t="s">
        <v>2010</v>
      </c>
      <c r="I222" s="22"/>
      <c r="J222" s="35"/>
      <c r="K222" s="35"/>
      <c r="L222" s="35"/>
    </row>
    <row r="223" spans="1:12" x14ac:dyDescent="0.25">
      <c r="A223" s="22"/>
      <c r="B223" s="5" t="s">
        <v>1951</v>
      </c>
      <c r="C223" s="22" t="s">
        <v>594</v>
      </c>
      <c r="D223" s="22" t="s">
        <v>496</v>
      </c>
      <c r="E223" s="22">
        <v>9</v>
      </c>
      <c r="F223" s="22"/>
      <c r="G223" s="22" t="s">
        <v>2172</v>
      </c>
      <c r="H223" s="22" t="s">
        <v>2010</v>
      </c>
      <c r="I223" s="22"/>
      <c r="J223" s="35"/>
      <c r="K223" s="35"/>
      <c r="L223" s="35"/>
    </row>
    <row r="224" spans="1:12" x14ac:dyDescent="0.25">
      <c r="A224" s="22"/>
      <c r="B224" s="5" t="s">
        <v>1951</v>
      </c>
      <c r="C224" s="22" t="s">
        <v>587</v>
      </c>
      <c r="D224" s="22" t="s">
        <v>496</v>
      </c>
      <c r="E224" s="22">
        <v>9</v>
      </c>
      <c r="F224" s="22"/>
      <c r="G224" s="22" t="s">
        <v>2173</v>
      </c>
      <c r="H224" s="22" t="s">
        <v>2010</v>
      </c>
      <c r="I224" s="22"/>
      <c r="J224" s="35"/>
      <c r="K224" s="35"/>
      <c r="L224" s="35"/>
    </row>
    <row r="225" spans="1:12" x14ac:dyDescent="0.25">
      <c r="A225" s="22"/>
      <c r="B225" s="5" t="s">
        <v>1951</v>
      </c>
      <c r="C225" s="22" t="s">
        <v>595</v>
      </c>
      <c r="D225" s="22" t="s">
        <v>496</v>
      </c>
      <c r="E225" s="22">
        <v>9</v>
      </c>
      <c r="F225" s="22"/>
      <c r="G225" s="22" t="s">
        <v>2174</v>
      </c>
      <c r="H225" s="22" t="s">
        <v>2010</v>
      </c>
      <c r="I225" s="22"/>
      <c r="J225" s="35"/>
      <c r="K225" s="35"/>
      <c r="L225" s="35"/>
    </row>
    <row r="226" spans="1:12" x14ac:dyDescent="0.25">
      <c r="A226" s="22"/>
      <c r="B226" s="5" t="s">
        <v>1951</v>
      </c>
      <c r="C226" s="22" t="s">
        <v>595</v>
      </c>
      <c r="D226" s="22" t="s">
        <v>496</v>
      </c>
      <c r="E226" s="22">
        <v>9</v>
      </c>
      <c r="F226" s="22"/>
      <c r="G226" s="22" t="s">
        <v>2175</v>
      </c>
      <c r="H226" s="22" t="s">
        <v>2010</v>
      </c>
      <c r="I226" s="22"/>
      <c r="J226" s="35"/>
      <c r="K226" s="35"/>
      <c r="L226" s="35"/>
    </row>
    <row r="227" spans="1:12" x14ac:dyDescent="0.25">
      <c r="A227" s="22"/>
      <c r="B227" s="5" t="s">
        <v>1951</v>
      </c>
      <c r="C227" s="22" t="s">
        <v>595</v>
      </c>
      <c r="D227" s="22" t="s">
        <v>496</v>
      </c>
      <c r="E227" s="22">
        <v>9</v>
      </c>
      <c r="F227" s="22"/>
      <c r="G227" s="22" t="s">
        <v>2176</v>
      </c>
      <c r="H227" s="22" t="s">
        <v>2010</v>
      </c>
      <c r="I227" s="22"/>
      <c r="J227" s="35"/>
      <c r="K227" s="35"/>
      <c r="L227" s="35"/>
    </row>
    <row r="228" spans="1:12" x14ac:dyDescent="0.25">
      <c r="A228" s="22"/>
      <c r="B228" s="5" t="s">
        <v>1951</v>
      </c>
      <c r="C228" s="22" t="s">
        <v>596</v>
      </c>
      <c r="D228" s="22" t="s">
        <v>496</v>
      </c>
      <c r="E228" s="22">
        <v>9</v>
      </c>
      <c r="F228" s="22"/>
      <c r="G228" s="22" t="s">
        <v>2177</v>
      </c>
      <c r="H228" s="22" t="s">
        <v>2010</v>
      </c>
      <c r="I228" s="22"/>
      <c r="J228" s="35"/>
      <c r="K228" s="35"/>
      <c r="L228" s="35"/>
    </row>
    <row r="229" spans="1:12" x14ac:dyDescent="0.25">
      <c r="A229" s="22"/>
      <c r="B229" s="5" t="s">
        <v>1951</v>
      </c>
      <c r="C229" s="22" t="s">
        <v>597</v>
      </c>
      <c r="D229" s="22" t="s">
        <v>496</v>
      </c>
      <c r="E229" s="22">
        <v>9</v>
      </c>
      <c r="F229" s="22"/>
      <c r="G229" s="22" t="s">
        <v>2178</v>
      </c>
      <c r="H229" s="22" t="s">
        <v>2010</v>
      </c>
      <c r="I229" s="22"/>
      <c r="J229" s="35"/>
      <c r="K229" s="35"/>
      <c r="L229" s="35"/>
    </row>
    <row r="230" spans="1:12" x14ac:dyDescent="0.25">
      <c r="A230" s="22"/>
      <c r="B230" s="5" t="s">
        <v>1951</v>
      </c>
      <c r="C230" s="22" t="s">
        <v>598</v>
      </c>
      <c r="D230" s="22" t="s">
        <v>496</v>
      </c>
      <c r="E230" s="22">
        <v>9</v>
      </c>
      <c r="F230" s="22"/>
      <c r="G230" s="22" t="s">
        <v>2179</v>
      </c>
      <c r="H230" s="22" t="s">
        <v>2010</v>
      </c>
      <c r="I230" s="22"/>
      <c r="J230" s="35"/>
      <c r="K230" s="35"/>
      <c r="L230" s="35"/>
    </row>
    <row r="231" spans="1:12" x14ac:dyDescent="0.25">
      <c r="A231" s="22"/>
      <c r="B231" s="5" t="s">
        <v>1951</v>
      </c>
      <c r="C231" s="22" t="s">
        <v>597</v>
      </c>
      <c r="D231" s="22" t="s">
        <v>496</v>
      </c>
      <c r="E231" s="22">
        <v>9</v>
      </c>
      <c r="F231" s="22"/>
      <c r="G231" s="22" t="s">
        <v>2180</v>
      </c>
      <c r="H231" s="22" t="s">
        <v>2010</v>
      </c>
      <c r="I231" s="22"/>
      <c r="J231" s="35"/>
      <c r="K231" s="35"/>
      <c r="L231" s="35"/>
    </row>
    <row r="232" spans="1:12" x14ac:dyDescent="0.25">
      <c r="A232" s="22"/>
      <c r="B232" s="5" t="s">
        <v>1951</v>
      </c>
      <c r="C232" s="22" t="s">
        <v>599</v>
      </c>
      <c r="D232" s="22" t="s">
        <v>496</v>
      </c>
      <c r="E232" s="22">
        <v>9</v>
      </c>
      <c r="F232" s="22"/>
      <c r="G232" s="22" t="s">
        <v>2181</v>
      </c>
      <c r="H232" s="22" t="s">
        <v>2010</v>
      </c>
      <c r="I232" s="22"/>
      <c r="J232" s="35"/>
      <c r="K232" s="35"/>
      <c r="L232" s="35"/>
    </row>
    <row r="233" spans="1:12" ht="18.75" x14ac:dyDescent="0.3">
      <c r="A233" s="18"/>
      <c r="B233" s="5" t="s">
        <v>1951</v>
      </c>
      <c r="C233" s="18" t="s">
        <v>600</v>
      </c>
      <c r="D233" s="18" t="s">
        <v>477</v>
      </c>
      <c r="E233" s="18">
        <v>7</v>
      </c>
      <c r="F233" s="18"/>
      <c r="G233" s="38" t="s">
        <v>2182</v>
      </c>
      <c r="H233" s="38" t="s">
        <v>2199</v>
      </c>
      <c r="I233" s="18"/>
      <c r="J233" s="34"/>
      <c r="K233" s="34"/>
      <c r="L233" s="34"/>
    </row>
    <row r="234" spans="1:12" x14ac:dyDescent="0.25">
      <c r="A234" s="19"/>
      <c r="B234" s="5" t="s">
        <v>1951</v>
      </c>
      <c r="C234" s="19" t="s">
        <v>484</v>
      </c>
      <c r="D234" s="19" t="s">
        <v>479</v>
      </c>
      <c r="E234" s="19">
        <v>8</v>
      </c>
      <c r="F234" s="19"/>
      <c r="G234" s="19" t="s">
        <v>2183</v>
      </c>
      <c r="H234" s="19" t="s">
        <v>2182</v>
      </c>
      <c r="I234" s="19"/>
      <c r="J234" s="33"/>
      <c r="K234" s="33"/>
      <c r="L234" s="33"/>
    </row>
    <row r="235" spans="1:12" x14ac:dyDescent="0.25">
      <c r="A235" s="19"/>
      <c r="B235" s="5" t="s">
        <v>1951</v>
      </c>
      <c r="C235" s="19" t="s">
        <v>485</v>
      </c>
      <c r="D235" s="19" t="s">
        <v>479</v>
      </c>
      <c r="E235" s="19">
        <v>8</v>
      </c>
      <c r="F235" s="19"/>
      <c r="G235" s="19" t="s">
        <v>2184</v>
      </c>
      <c r="H235" s="19" t="s">
        <v>2182</v>
      </c>
      <c r="I235" s="19"/>
      <c r="J235" s="33"/>
      <c r="K235" s="33"/>
      <c r="L235" s="33"/>
    </row>
    <row r="236" spans="1:12" x14ac:dyDescent="0.25">
      <c r="A236" s="19"/>
      <c r="B236" s="5" t="s">
        <v>1951</v>
      </c>
      <c r="C236" s="19" t="s">
        <v>482</v>
      </c>
      <c r="D236" s="19" t="s">
        <v>479</v>
      </c>
      <c r="E236" s="19">
        <v>8</v>
      </c>
      <c r="F236" s="19"/>
      <c r="G236" s="19" t="s">
        <v>2185</v>
      </c>
      <c r="H236" s="19" t="s">
        <v>2182</v>
      </c>
      <c r="I236" s="19"/>
      <c r="J236" s="33"/>
      <c r="K236" s="33"/>
      <c r="L236" s="33"/>
    </row>
    <row r="237" spans="1:12" x14ac:dyDescent="0.25">
      <c r="A237" s="19"/>
      <c r="B237" s="5" t="s">
        <v>1951</v>
      </c>
      <c r="C237" s="19" t="s">
        <v>485</v>
      </c>
      <c r="D237" s="19" t="s">
        <v>479</v>
      </c>
      <c r="E237" s="19">
        <v>8</v>
      </c>
      <c r="F237" s="19"/>
      <c r="G237" s="19" t="s">
        <v>2186</v>
      </c>
      <c r="H237" s="19" t="s">
        <v>2182</v>
      </c>
      <c r="I237" s="19"/>
      <c r="J237" s="33"/>
      <c r="K237" s="33"/>
      <c r="L237" s="33"/>
    </row>
    <row r="238" spans="1:12" x14ac:dyDescent="0.25">
      <c r="A238" s="19"/>
      <c r="B238" s="5" t="s">
        <v>1951</v>
      </c>
      <c r="C238" s="19" t="s">
        <v>482</v>
      </c>
      <c r="D238" s="19" t="s">
        <v>479</v>
      </c>
      <c r="E238" s="19">
        <v>8</v>
      </c>
      <c r="F238" s="19"/>
      <c r="G238" s="19" t="s">
        <v>2187</v>
      </c>
      <c r="H238" s="19" t="s">
        <v>2182</v>
      </c>
      <c r="I238" s="19"/>
      <c r="J238" s="33"/>
      <c r="K238" s="33"/>
      <c r="L238" s="33"/>
    </row>
    <row r="239" spans="1:12" x14ac:dyDescent="0.25">
      <c r="A239" s="19"/>
      <c r="B239" s="5" t="s">
        <v>1951</v>
      </c>
      <c r="C239" s="19" t="s">
        <v>601</v>
      </c>
      <c r="D239" s="19" t="s">
        <v>479</v>
      </c>
      <c r="E239" s="19">
        <v>8</v>
      </c>
      <c r="F239" s="19"/>
      <c r="G239" s="19" t="s">
        <v>2188</v>
      </c>
      <c r="H239" s="19" t="s">
        <v>2182</v>
      </c>
      <c r="I239" s="19"/>
      <c r="J239" s="33"/>
      <c r="K239" s="33"/>
      <c r="L239" s="33"/>
    </row>
    <row r="240" spans="1:12" x14ac:dyDescent="0.25">
      <c r="A240" s="19"/>
      <c r="B240" s="5" t="s">
        <v>1951</v>
      </c>
      <c r="C240" s="19" t="s">
        <v>484</v>
      </c>
      <c r="D240" s="19" t="s">
        <v>479</v>
      </c>
      <c r="E240" s="19">
        <v>8</v>
      </c>
      <c r="F240" s="19"/>
      <c r="G240" s="19" t="s">
        <v>2189</v>
      </c>
      <c r="H240" s="19" t="s">
        <v>2182</v>
      </c>
      <c r="I240" s="19"/>
      <c r="J240" s="33"/>
      <c r="K240" s="33"/>
      <c r="L240" s="33"/>
    </row>
    <row r="241" spans="1:12" x14ac:dyDescent="0.25">
      <c r="A241" s="19"/>
      <c r="B241" s="5" t="s">
        <v>1951</v>
      </c>
      <c r="C241" s="19" t="s">
        <v>502</v>
      </c>
      <c r="D241" s="19" t="s">
        <v>479</v>
      </c>
      <c r="E241" s="19">
        <v>8</v>
      </c>
      <c r="F241" s="19"/>
      <c r="G241" s="19" t="s">
        <v>2190</v>
      </c>
      <c r="H241" s="19" t="s">
        <v>2182</v>
      </c>
      <c r="I241" s="19"/>
      <c r="J241" s="33"/>
      <c r="K241" s="33"/>
      <c r="L241" s="33"/>
    </row>
    <row r="242" spans="1:12" x14ac:dyDescent="0.25">
      <c r="A242" s="19"/>
      <c r="B242" s="5" t="s">
        <v>1951</v>
      </c>
      <c r="C242" s="19" t="s">
        <v>485</v>
      </c>
      <c r="D242" s="19" t="s">
        <v>479</v>
      </c>
      <c r="E242" s="19">
        <v>8</v>
      </c>
      <c r="F242" s="19"/>
      <c r="G242" s="19" t="s">
        <v>2191</v>
      </c>
      <c r="H242" s="19" t="s">
        <v>2182</v>
      </c>
      <c r="I242" s="19"/>
      <c r="J242" s="33"/>
      <c r="K242" s="33"/>
      <c r="L242" s="33"/>
    </row>
    <row r="243" spans="1:12" x14ac:dyDescent="0.25">
      <c r="A243" s="19"/>
      <c r="B243" s="5" t="s">
        <v>1951</v>
      </c>
      <c r="C243" s="19" t="s">
        <v>482</v>
      </c>
      <c r="D243" s="19" t="s">
        <v>479</v>
      </c>
      <c r="E243" s="19">
        <v>8</v>
      </c>
      <c r="F243" s="19"/>
      <c r="G243" s="19" t="s">
        <v>2192</v>
      </c>
      <c r="H243" s="19" t="s">
        <v>2182</v>
      </c>
      <c r="I243" s="19"/>
      <c r="J243" s="33"/>
      <c r="K243" s="33"/>
      <c r="L243" s="33"/>
    </row>
    <row r="244" spans="1:12" x14ac:dyDescent="0.25">
      <c r="A244" s="19"/>
      <c r="B244" s="5" t="s">
        <v>1951</v>
      </c>
      <c r="C244" s="19" t="s">
        <v>586</v>
      </c>
      <c r="D244" s="19" t="s">
        <v>479</v>
      </c>
      <c r="E244" s="19">
        <v>8</v>
      </c>
      <c r="F244" s="19"/>
      <c r="G244" s="19" t="s">
        <v>2193</v>
      </c>
      <c r="H244" s="19" t="s">
        <v>2182</v>
      </c>
      <c r="I244" s="19"/>
      <c r="J244" s="33"/>
      <c r="K244" s="33"/>
      <c r="L244" s="33"/>
    </row>
    <row r="245" spans="1:12" x14ac:dyDescent="0.25">
      <c r="A245" s="19"/>
      <c r="B245" s="5" t="s">
        <v>1951</v>
      </c>
      <c r="C245" s="19" t="s">
        <v>602</v>
      </c>
      <c r="D245" s="19" t="s">
        <v>479</v>
      </c>
      <c r="E245" s="19">
        <v>8</v>
      </c>
      <c r="F245" s="19"/>
      <c r="G245" s="19" t="s">
        <v>2194</v>
      </c>
      <c r="H245" s="19" t="s">
        <v>2182</v>
      </c>
      <c r="I245" s="19"/>
      <c r="J245" s="33"/>
      <c r="K245" s="33"/>
      <c r="L245" s="33"/>
    </row>
    <row r="246" spans="1:12" x14ac:dyDescent="0.25">
      <c r="A246" s="19"/>
      <c r="B246" s="5" t="s">
        <v>1951</v>
      </c>
      <c r="C246" s="19" t="s">
        <v>603</v>
      </c>
      <c r="D246" s="19" t="s">
        <v>479</v>
      </c>
      <c r="E246" s="19">
        <v>8</v>
      </c>
      <c r="F246" s="19"/>
      <c r="G246" s="19" t="s">
        <v>2195</v>
      </c>
      <c r="H246" s="19" t="s">
        <v>2182</v>
      </c>
      <c r="I246" s="19"/>
      <c r="J246" s="33"/>
      <c r="K246" s="33"/>
      <c r="L246" s="33"/>
    </row>
    <row r="247" spans="1:12" x14ac:dyDescent="0.25">
      <c r="A247" s="19"/>
      <c r="B247" s="5" t="s">
        <v>1951</v>
      </c>
      <c r="C247" s="19" t="s">
        <v>604</v>
      </c>
      <c r="D247" s="19" t="s">
        <v>479</v>
      </c>
      <c r="E247" s="19">
        <v>8</v>
      </c>
      <c r="F247" s="19"/>
      <c r="G247" s="19" t="s">
        <v>2196</v>
      </c>
      <c r="H247" s="19" t="s">
        <v>2182</v>
      </c>
      <c r="I247" s="19"/>
      <c r="J247" s="33"/>
      <c r="K247" s="33"/>
      <c r="L247" s="33"/>
    </row>
    <row r="248" spans="1:12" x14ac:dyDescent="0.25">
      <c r="A248" s="19"/>
      <c r="B248" s="5" t="s">
        <v>1951</v>
      </c>
      <c r="C248" s="19" t="s">
        <v>605</v>
      </c>
      <c r="D248" s="19" t="s">
        <v>479</v>
      </c>
      <c r="E248" s="19">
        <v>8</v>
      </c>
      <c r="F248" s="19"/>
      <c r="G248" s="19" t="s">
        <v>2197</v>
      </c>
      <c r="H248" s="19" t="s">
        <v>2182</v>
      </c>
      <c r="I248" s="19"/>
      <c r="J248" s="33"/>
      <c r="K248" s="33"/>
      <c r="L248" s="33"/>
    </row>
    <row r="249" spans="1:12" ht="18.75" x14ac:dyDescent="0.3">
      <c r="A249" s="18"/>
      <c r="B249" s="5" t="s">
        <v>1951</v>
      </c>
      <c r="C249" s="18" t="s">
        <v>606</v>
      </c>
      <c r="D249" s="18" t="s">
        <v>477</v>
      </c>
      <c r="E249" s="18">
        <v>7</v>
      </c>
      <c r="F249" s="18"/>
      <c r="G249" s="38" t="s">
        <v>2198</v>
      </c>
      <c r="H249" s="38" t="s">
        <v>2199</v>
      </c>
      <c r="I249" s="18"/>
      <c r="J249" s="34"/>
      <c r="K249" s="34"/>
      <c r="L249" s="34"/>
    </row>
    <row r="250" spans="1:12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24"/>
      <c r="K250" s="24"/>
      <c r="L250" s="24"/>
    </row>
    <row r="251" spans="1:12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24"/>
      <c r="K251" s="24"/>
      <c r="L251" s="24"/>
    </row>
    <row r="252" spans="1:12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24"/>
      <c r="K252" s="24"/>
      <c r="L252" s="24"/>
    </row>
    <row r="253" spans="1:12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24"/>
      <c r="K253" s="24"/>
      <c r="L253" s="24"/>
    </row>
    <row r="254" spans="1:12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24"/>
      <c r="K254" s="24"/>
      <c r="L254" s="24"/>
    </row>
    <row r="255" spans="1:12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24"/>
      <c r="K255" s="24"/>
      <c r="L255" s="24"/>
    </row>
    <row r="256" spans="1:12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24"/>
      <c r="K256" s="24"/>
      <c r="L256" s="24"/>
    </row>
    <row r="257" spans="1:12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24"/>
      <c r="K257" s="24"/>
      <c r="L257" s="24"/>
    </row>
    <row r="258" spans="1:12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24"/>
      <c r="K258" s="24"/>
      <c r="L258" s="24"/>
    </row>
    <row r="259" spans="1:12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24"/>
      <c r="K259" s="24"/>
      <c r="L259" s="24"/>
    </row>
    <row r="260" spans="1:12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24"/>
      <c r="K260" s="24"/>
      <c r="L260" s="24"/>
    </row>
    <row r="261" spans="1:12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24"/>
      <c r="K261" s="24"/>
      <c r="L261" s="24"/>
    </row>
    <row r="262" spans="1:12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24"/>
      <c r="K262" s="24"/>
      <c r="L262" s="24"/>
    </row>
    <row r="263" spans="1:12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24"/>
      <c r="K263" s="24"/>
      <c r="L263" s="24"/>
    </row>
    <row r="264" spans="1:12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24"/>
      <c r="K264" s="24"/>
      <c r="L264" s="24"/>
    </row>
    <row r="265" spans="1:12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24"/>
      <c r="K265" s="24"/>
      <c r="L265" s="24"/>
    </row>
    <row r="266" spans="1:12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24"/>
      <c r="K266" s="24"/>
      <c r="L266" s="24"/>
    </row>
    <row r="267" spans="1:12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24"/>
      <c r="K267" s="24"/>
      <c r="L267" s="24"/>
    </row>
    <row r="268" spans="1:12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24"/>
      <c r="K268" s="24"/>
      <c r="L268" s="24"/>
    </row>
    <row r="269" spans="1:12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24"/>
      <c r="K269" s="24"/>
      <c r="L269" s="24"/>
    </row>
    <row r="270" spans="1:12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24"/>
      <c r="K270" s="24"/>
      <c r="L270" s="24"/>
    </row>
    <row r="271" spans="1:12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24"/>
      <c r="K271" s="24"/>
      <c r="L271" s="24"/>
    </row>
    <row r="272" spans="1:12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24"/>
      <c r="K272" s="24"/>
      <c r="L272" s="24"/>
    </row>
    <row r="273" spans="1:12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24"/>
      <c r="K273" s="24"/>
      <c r="L273" s="24"/>
    </row>
    <row r="274" spans="1:12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24"/>
      <c r="K274" s="24"/>
      <c r="L274" s="24"/>
    </row>
    <row r="275" spans="1:12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24"/>
      <c r="K275" s="24"/>
      <c r="L275" s="24"/>
    </row>
    <row r="276" spans="1:12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24"/>
      <c r="K276" s="24"/>
      <c r="L276" s="24"/>
    </row>
    <row r="277" spans="1:12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24"/>
      <c r="K277" s="24"/>
      <c r="L277" s="24"/>
    </row>
    <row r="278" spans="1:12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24"/>
      <c r="K278" s="24"/>
      <c r="L278" s="24"/>
    </row>
    <row r="279" spans="1:12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24"/>
      <c r="K279" s="24"/>
      <c r="L279" s="24"/>
    </row>
    <row r="280" spans="1:12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24"/>
      <c r="K280" s="24"/>
      <c r="L280" s="24"/>
    </row>
    <row r="281" spans="1:12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24"/>
      <c r="K281" s="24"/>
      <c r="L281" s="24"/>
    </row>
    <row r="282" spans="1:12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24"/>
      <c r="K282" s="24"/>
      <c r="L282" s="24"/>
    </row>
    <row r="283" spans="1:12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24"/>
      <c r="K283" s="24"/>
      <c r="L283" s="24"/>
    </row>
    <row r="284" spans="1:12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24"/>
      <c r="K284" s="24"/>
      <c r="L284" s="24"/>
    </row>
    <row r="285" spans="1:12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24"/>
      <c r="K285" s="24"/>
      <c r="L285" s="24"/>
    </row>
    <row r="286" spans="1:12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24"/>
      <c r="K286" s="24"/>
      <c r="L286" s="24"/>
    </row>
    <row r="287" spans="1:12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24"/>
      <c r="K287" s="24"/>
      <c r="L287" s="24"/>
    </row>
    <row r="288" spans="1:12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24"/>
      <c r="K288" s="24"/>
      <c r="L288" s="24"/>
    </row>
    <row r="289" spans="1:12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24"/>
      <c r="K289" s="24"/>
      <c r="L289" s="24"/>
    </row>
    <row r="290" spans="1:12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24"/>
      <c r="K290" s="24"/>
      <c r="L290" s="24"/>
    </row>
    <row r="291" spans="1:12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24"/>
      <c r="K291" s="24"/>
      <c r="L291" s="24"/>
    </row>
    <row r="292" spans="1:12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24"/>
      <c r="K292" s="24"/>
      <c r="L292" s="24"/>
    </row>
    <row r="293" spans="1:12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24"/>
      <c r="K293" s="24"/>
      <c r="L293" s="24"/>
    </row>
    <row r="294" spans="1:12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24"/>
      <c r="K294" s="24"/>
      <c r="L294" s="24"/>
    </row>
    <row r="295" spans="1:12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24"/>
      <c r="K295" s="24"/>
      <c r="L295" s="24"/>
    </row>
    <row r="296" spans="1:12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24"/>
      <c r="K296" s="24"/>
      <c r="L296" s="24"/>
    </row>
    <row r="297" spans="1:12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24"/>
      <c r="K297" s="24"/>
      <c r="L297" s="24"/>
    </row>
    <row r="298" spans="1:12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24"/>
      <c r="K298" s="24"/>
      <c r="L298" s="24"/>
    </row>
    <row r="299" spans="1:12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24"/>
      <c r="K299" s="24"/>
      <c r="L299" s="24"/>
    </row>
    <row r="300" spans="1:12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24"/>
      <c r="K300" s="24"/>
      <c r="L300" s="24"/>
    </row>
    <row r="301" spans="1:12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24"/>
      <c r="K301" s="24"/>
      <c r="L301" s="24"/>
    </row>
    <row r="302" spans="1:12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24"/>
      <c r="K302" s="24"/>
      <c r="L302" s="24"/>
    </row>
    <row r="303" spans="1:12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24"/>
      <c r="K303" s="24"/>
      <c r="L303" s="24"/>
    </row>
    <row r="304" spans="1:12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24"/>
      <c r="K304" s="24"/>
      <c r="L304" s="24"/>
    </row>
    <row r="305" spans="1:12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24"/>
      <c r="K305" s="24"/>
      <c r="L305" s="24"/>
    </row>
    <row r="306" spans="1:12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24"/>
      <c r="K306" s="24"/>
      <c r="L306" s="24"/>
    </row>
    <row r="307" spans="1:12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24"/>
      <c r="K307" s="24"/>
      <c r="L307" s="24"/>
    </row>
    <row r="308" spans="1:12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24"/>
      <c r="K308" s="24"/>
      <c r="L308" s="24"/>
    </row>
    <row r="309" spans="1:12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24"/>
      <c r="K309" s="24"/>
      <c r="L309" s="24"/>
    </row>
    <row r="310" spans="1:12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24"/>
      <c r="K310" s="24"/>
      <c r="L310" s="24"/>
    </row>
    <row r="311" spans="1:12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24"/>
      <c r="K311" s="24"/>
      <c r="L311" s="24"/>
    </row>
    <row r="312" spans="1:12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24"/>
      <c r="K312" s="24"/>
      <c r="L312" s="24"/>
    </row>
    <row r="313" spans="1:12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24"/>
      <c r="K313" s="24"/>
      <c r="L313" s="24"/>
    </row>
    <row r="314" spans="1:12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24"/>
      <c r="K314" s="24"/>
      <c r="L314" s="24"/>
    </row>
    <row r="315" spans="1:12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24"/>
      <c r="K315" s="24"/>
      <c r="L315" s="24"/>
    </row>
    <row r="316" spans="1:12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24"/>
      <c r="K316" s="24"/>
      <c r="L316" s="24"/>
    </row>
    <row r="317" spans="1:12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24"/>
      <c r="K317" s="24"/>
      <c r="L317" s="24"/>
    </row>
    <row r="318" spans="1:12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24"/>
      <c r="K318" s="24"/>
      <c r="L318" s="24"/>
    </row>
    <row r="319" spans="1:12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24"/>
      <c r="K319" s="24"/>
      <c r="L319" s="24"/>
    </row>
    <row r="320" spans="1:12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24"/>
      <c r="K320" s="24"/>
      <c r="L320" s="24"/>
    </row>
    <row r="321" spans="1:12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24"/>
      <c r="K321" s="24"/>
      <c r="L321" s="24"/>
    </row>
    <row r="322" spans="1:12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24"/>
      <c r="K322" s="24"/>
      <c r="L322" s="24"/>
    </row>
    <row r="323" spans="1:12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24"/>
      <c r="K323" s="24"/>
      <c r="L323" s="24"/>
    </row>
    <row r="324" spans="1:12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24"/>
      <c r="K324" s="24"/>
      <c r="L324" s="24"/>
    </row>
    <row r="325" spans="1:12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24"/>
      <c r="K325" s="24"/>
      <c r="L325" s="24"/>
    </row>
    <row r="326" spans="1:12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24"/>
      <c r="K326" s="24"/>
      <c r="L326" s="24"/>
    </row>
    <row r="327" spans="1:12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24"/>
      <c r="K327" s="24"/>
      <c r="L327" s="24"/>
    </row>
    <row r="328" spans="1:12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24"/>
      <c r="K328" s="24"/>
      <c r="L328" s="24"/>
    </row>
    <row r="329" spans="1:12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24"/>
      <c r="K329" s="24"/>
      <c r="L329" s="24"/>
    </row>
    <row r="330" spans="1:12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24"/>
      <c r="K330" s="24"/>
      <c r="L330" s="24"/>
    </row>
    <row r="331" spans="1:12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24"/>
      <c r="K331" s="24"/>
      <c r="L331" s="24"/>
    </row>
    <row r="332" spans="1:12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24"/>
      <c r="K332" s="24"/>
      <c r="L332" s="24"/>
    </row>
    <row r="333" spans="1:12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24"/>
      <c r="K333" s="24"/>
      <c r="L333" s="24"/>
    </row>
    <row r="334" spans="1:12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24"/>
      <c r="K334" s="24"/>
      <c r="L334" s="24"/>
    </row>
    <row r="335" spans="1:12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24"/>
      <c r="K335" s="24"/>
      <c r="L335" s="24"/>
    </row>
    <row r="336" spans="1:12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24"/>
      <c r="K336" s="24"/>
      <c r="L336" s="24"/>
    </row>
    <row r="337" spans="1:12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24"/>
      <c r="K337" s="24"/>
      <c r="L337" s="24"/>
    </row>
    <row r="338" spans="1:12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24"/>
      <c r="K338" s="24"/>
      <c r="L338" s="24"/>
    </row>
    <row r="339" spans="1:12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24"/>
      <c r="K339" s="24"/>
      <c r="L339" s="24"/>
    </row>
    <row r="340" spans="1:12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24"/>
      <c r="K340" s="24"/>
      <c r="L340" s="24"/>
    </row>
    <row r="341" spans="1:12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24"/>
      <c r="K341" s="24"/>
      <c r="L341" s="24"/>
    </row>
    <row r="342" spans="1:12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24"/>
      <c r="K342" s="24"/>
      <c r="L342" s="24"/>
    </row>
    <row r="343" spans="1:12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24"/>
      <c r="K343" s="24"/>
      <c r="L343" s="24"/>
    </row>
    <row r="344" spans="1:12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24"/>
      <c r="K344" s="24"/>
      <c r="L344" s="24"/>
    </row>
    <row r="345" spans="1:12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24"/>
      <c r="K345" s="24"/>
      <c r="L345" s="24"/>
    </row>
    <row r="346" spans="1:12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24"/>
      <c r="K346" s="24"/>
      <c r="L346" s="24"/>
    </row>
    <row r="347" spans="1:12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24"/>
      <c r="K347" s="24"/>
      <c r="L347" s="24"/>
    </row>
    <row r="348" spans="1:12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24"/>
      <c r="K348" s="24"/>
      <c r="L348" s="24"/>
    </row>
    <row r="349" spans="1:12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24"/>
      <c r="K349" s="24"/>
      <c r="L349" s="24"/>
    </row>
    <row r="350" spans="1:12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24"/>
      <c r="K350" s="24"/>
      <c r="L350" s="24"/>
    </row>
    <row r="351" spans="1:12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24"/>
      <c r="K351" s="24"/>
      <c r="L351" s="24"/>
    </row>
    <row r="352" spans="1:12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24"/>
      <c r="K352" s="24"/>
      <c r="L352" s="24"/>
    </row>
    <row r="353" spans="1:12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24"/>
      <c r="K353" s="24"/>
      <c r="L353" s="24"/>
    </row>
    <row r="354" spans="1:12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24"/>
      <c r="K354" s="24"/>
      <c r="L354" s="24"/>
    </row>
    <row r="355" spans="1:12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24"/>
      <c r="K355" s="24"/>
      <c r="L355" s="24"/>
    </row>
    <row r="356" spans="1:12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24"/>
      <c r="K356" s="24"/>
      <c r="L356" s="24"/>
    </row>
    <row r="357" spans="1:12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24"/>
      <c r="K357" s="24"/>
      <c r="L357" s="24"/>
    </row>
    <row r="358" spans="1:12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24"/>
      <c r="K358" s="24"/>
      <c r="L358" s="24"/>
    </row>
    <row r="359" spans="1:12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24"/>
      <c r="K359" s="24"/>
      <c r="L359" s="24"/>
    </row>
    <row r="360" spans="1:12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24"/>
      <c r="K360" s="24"/>
      <c r="L360" s="24"/>
    </row>
    <row r="361" spans="1:12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24"/>
      <c r="K361" s="24"/>
      <c r="L361" s="24"/>
    </row>
    <row r="362" spans="1:12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24"/>
      <c r="K362" s="24"/>
      <c r="L362" s="24"/>
    </row>
    <row r="363" spans="1:12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24"/>
      <c r="K363" s="24"/>
      <c r="L363" s="24"/>
    </row>
    <row r="364" spans="1:12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24"/>
      <c r="K364" s="24"/>
      <c r="L364" s="24"/>
    </row>
    <row r="365" spans="1:12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24"/>
      <c r="K365" s="24"/>
      <c r="L365" s="24"/>
    </row>
    <row r="366" spans="1:12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24"/>
      <c r="K366" s="24"/>
      <c r="L366" s="24"/>
    </row>
    <row r="367" spans="1:12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24"/>
      <c r="K367" s="24"/>
      <c r="L367" s="24"/>
    </row>
    <row r="368" spans="1:12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24"/>
      <c r="K368" s="24"/>
      <c r="L368" s="24"/>
    </row>
    <row r="369" spans="1:12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24"/>
      <c r="K369" s="24"/>
      <c r="L369" s="24"/>
    </row>
    <row r="370" spans="1:12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24"/>
      <c r="K370" s="24"/>
      <c r="L370" s="24"/>
    </row>
    <row r="371" spans="1:12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24"/>
      <c r="K371" s="24"/>
      <c r="L371" s="24"/>
    </row>
    <row r="372" spans="1:12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24"/>
      <c r="K372" s="24"/>
      <c r="L372" s="24"/>
    </row>
    <row r="373" spans="1:12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24"/>
      <c r="K373" s="24"/>
      <c r="L373" s="24"/>
    </row>
    <row r="374" spans="1:12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24"/>
      <c r="K374" s="24"/>
      <c r="L374" s="24"/>
    </row>
    <row r="375" spans="1:12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24"/>
      <c r="K375" s="24"/>
      <c r="L375" s="24"/>
    </row>
    <row r="376" spans="1:12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24"/>
      <c r="K376" s="24"/>
      <c r="L376" s="24"/>
    </row>
    <row r="377" spans="1:12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24"/>
      <c r="K377" s="24"/>
      <c r="L377" s="24"/>
    </row>
    <row r="378" spans="1:12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24"/>
      <c r="K378" s="24"/>
      <c r="L378" s="24"/>
    </row>
    <row r="379" spans="1:12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24"/>
      <c r="K379" s="24"/>
      <c r="L379" s="24"/>
    </row>
    <row r="380" spans="1:12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24"/>
      <c r="K380" s="24"/>
      <c r="L380" s="24"/>
    </row>
    <row r="381" spans="1:12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24"/>
      <c r="K381" s="24"/>
      <c r="L381" s="24"/>
    </row>
    <row r="382" spans="1:12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24"/>
      <c r="K382" s="24"/>
      <c r="L382" s="24"/>
    </row>
    <row r="383" spans="1:12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24"/>
      <c r="K383" s="24"/>
      <c r="L383" s="24"/>
    </row>
    <row r="384" spans="1:12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24"/>
      <c r="K384" s="24"/>
      <c r="L384" s="24"/>
    </row>
    <row r="385" spans="1:12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24"/>
      <c r="K385" s="24"/>
      <c r="L385" s="24"/>
    </row>
    <row r="386" spans="1:12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24"/>
      <c r="K386" s="24"/>
      <c r="L386" s="24"/>
    </row>
    <row r="387" spans="1:12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24"/>
      <c r="K387" s="24"/>
      <c r="L387" s="24"/>
    </row>
    <row r="388" spans="1:12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24"/>
      <c r="K388" s="24"/>
      <c r="L388" s="24"/>
    </row>
    <row r="389" spans="1:12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24"/>
      <c r="K389" s="24"/>
      <c r="L389" s="24"/>
    </row>
    <row r="390" spans="1:12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24"/>
      <c r="K390" s="24"/>
      <c r="L390" s="24"/>
    </row>
    <row r="391" spans="1:12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24"/>
      <c r="K391" s="24"/>
      <c r="L391" s="24"/>
    </row>
    <row r="392" spans="1:12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24"/>
      <c r="K392" s="24"/>
      <c r="L392" s="24"/>
    </row>
    <row r="393" spans="1:12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24"/>
      <c r="K393" s="24"/>
      <c r="L393" s="24"/>
    </row>
    <row r="394" spans="1:12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24"/>
      <c r="K394" s="24"/>
      <c r="L394" s="24"/>
    </row>
    <row r="395" spans="1:12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24"/>
      <c r="K395" s="24"/>
      <c r="L395" s="24"/>
    </row>
    <row r="396" spans="1:12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24"/>
      <c r="K396" s="24"/>
      <c r="L396" s="24"/>
    </row>
    <row r="397" spans="1:12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24"/>
      <c r="K397" s="24"/>
      <c r="L397" s="24"/>
    </row>
    <row r="398" spans="1:12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24"/>
      <c r="K398" s="24"/>
      <c r="L398" s="24"/>
    </row>
    <row r="399" spans="1:12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24"/>
      <c r="K399" s="24"/>
      <c r="L399" s="24"/>
    </row>
    <row r="400" spans="1:12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24"/>
      <c r="K400" s="24"/>
      <c r="L400" s="24"/>
    </row>
    <row r="401" spans="1:12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24"/>
      <c r="K401" s="24"/>
      <c r="L401" s="24"/>
    </row>
    <row r="402" spans="1:12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24"/>
      <c r="K402" s="24"/>
      <c r="L402" s="24"/>
    </row>
    <row r="403" spans="1:12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24"/>
      <c r="K403" s="24"/>
      <c r="L403" s="24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N403"/>
  <sheetViews>
    <sheetView zoomScale="70" zoomScaleNormal="70" workbookViewId="0">
      <selection activeCell="M246" sqref="M246"/>
    </sheetView>
  </sheetViews>
  <sheetFormatPr defaultColWidth="9" defaultRowHeight="15" x14ac:dyDescent="0.25"/>
  <cols>
    <col min="1" max="1" width="18.42578125" style="16" customWidth="1"/>
    <col min="2" max="2" width="18.7109375" style="16" customWidth="1"/>
    <col min="3" max="3" width="64.42578125" style="16" bestFit="1" customWidth="1"/>
    <col min="4" max="4" width="20.7109375" style="16" customWidth="1"/>
    <col min="5" max="5" width="23.42578125" style="16" customWidth="1"/>
    <col min="6" max="6" width="16.7109375" style="16" customWidth="1"/>
    <col min="7" max="8" width="22.5703125" style="16" customWidth="1"/>
    <col min="9" max="9" width="22.140625" style="16" customWidth="1"/>
    <col min="10" max="11" width="16.28515625" style="16" customWidth="1"/>
    <col min="12" max="14" width="9" style="5"/>
    <col min="15" max="16384" width="9" style="16"/>
  </cols>
  <sheetData>
    <row r="1" spans="1:11" ht="19.5" x14ac:dyDescent="0.5">
      <c r="A1" s="27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1947</v>
      </c>
      <c r="I1" s="2" t="s">
        <v>9</v>
      </c>
      <c r="J1" s="40" t="s">
        <v>10</v>
      </c>
      <c r="K1" s="40"/>
    </row>
    <row r="2" spans="1:11" x14ac:dyDescent="0.25">
      <c r="A2" s="5"/>
      <c r="B2" s="5" t="s">
        <v>1698</v>
      </c>
      <c r="C2" s="5"/>
      <c r="D2" s="5" t="s">
        <v>475</v>
      </c>
      <c r="E2" s="5">
        <v>6</v>
      </c>
      <c r="F2" s="5"/>
      <c r="G2" s="5"/>
      <c r="H2" s="5"/>
      <c r="I2" s="5"/>
      <c r="J2" s="24"/>
      <c r="K2" s="24"/>
    </row>
    <row r="3" spans="1:11" ht="18.75" x14ac:dyDescent="0.3">
      <c r="A3" s="17"/>
      <c r="B3" s="5" t="s">
        <v>1698</v>
      </c>
      <c r="C3" s="18" t="s">
        <v>476</v>
      </c>
      <c r="D3" s="18" t="s">
        <v>477</v>
      </c>
      <c r="E3" s="17">
        <v>7</v>
      </c>
      <c r="F3" s="17"/>
      <c r="G3" s="17" t="s">
        <v>1700</v>
      </c>
      <c r="H3" s="17" t="s">
        <v>1699</v>
      </c>
      <c r="I3" s="17"/>
      <c r="J3" s="41"/>
      <c r="K3" s="41"/>
    </row>
    <row r="4" spans="1:11" x14ac:dyDescent="0.25">
      <c r="A4" s="19"/>
      <c r="B4" s="5" t="s">
        <v>1698</v>
      </c>
      <c r="C4" s="19" t="s">
        <v>478</v>
      </c>
      <c r="D4" s="19" t="s">
        <v>479</v>
      </c>
      <c r="E4" s="19">
        <v>8</v>
      </c>
      <c r="F4" s="19"/>
      <c r="G4" s="19" t="s">
        <v>1701</v>
      </c>
      <c r="H4" s="19" t="s">
        <v>1700</v>
      </c>
      <c r="I4" s="19"/>
      <c r="J4" s="33"/>
      <c r="K4" s="33"/>
    </row>
    <row r="5" spans="1:11" x14ac:dyDescent="0.25">
      <c r="A5" s="19"/>
      <c r="B5" s="5" t="s">
        <v>1698</v>
      </c>
      <c r="C5" s="19" t="s">
        <v>480</v>
      </c>
      <c r="D5" s="19" t="s">
        <v>479</v>
      </c>
      <c r="E5" s="19">
        <v>8</v>
      </c>
      <c r="F5" s="19"/>
      <c r="G5" s="19" t="s">
        <v>1702</v>
      </c>
      <c r="H5" s="19" t="s">
        <v>1700</v>
      </c>
      <c r="I5" s="19"/>
      <c r="J5" s="33"/>
      <c r="K5" s="33"/>
    </row>
    <row r="6" spans="1:11" x14ac:dyDescent="0.25">
      <c r="A6" s="19"/>
      <c r="B6" s="5" t="s">
        <v>1698</v>
      </c>
      <c r="C6" s="19" t="s">
        <v>481</v>
      </c>
      <c r="D6" s="19" t="s">
        <v>479</v>
      </c>
      <c r="E6" s="19">
        <v>8</v>
      </c>
      <c r="F6" s="19"/>
      <c r="G6" s="19" t="s">
        <v>1703</v>
      </c>
      <c r="H6" s="19" t="s">
        <v>1700</v>
      </c>
      <c r="I6" s="19"/>
      <c r="J6" s="33"/>
      <c r="K6" s="33"/>
    </row>
    <row r="7" spans="1:11" x14ac:dyDescent="0.25">
      <c r="A7" s="19"/>
      <c r="B7" s="5" t="s">
        <v>1698</v>
      </c>
      <c r="C7" s="19" t="s">
        <v>482</v>
      </c>
      <c r="D7" s="19" t="s">
        <v>479</v>
      </c>
      <c r="E7" s="19">
        <v>8</v>
      </c>
      <c r="F7" s="19"/>
      <c r="G7" s="19" t="s">
        <v>1704</v>
      </c>
      <c r="H7" s="19" t="s">
        <v>1700</v>
      </c>
      <c r="I7" s="19"/>
      <c r="J7" s="33"/>
      <c r="K7" s="33"/>
    </row>
    <row r="8" spans="1:11" x14ac:dyDescent="0.25">
      <c r="A8" s="19"/>
      <c r="B8" s="5" t="s">
        <v>1698</v>
      </c>
      <c r="C8" s="19" t="s">
        <v>483</v>
      </c>
      <c r="D8" s="19" t="s">
        <v>479</v>
      </c>
      <c r="E8" s="19">
        <v>8</v>
      </c>
      <c r="F8" s="19"/>
      <c r="G8" s="19" t="s">
        <v>1705</v>
      </c>
      <c r="H8" s="19" t="s">
        <v>1700</v>
      </c>
      <c r="I8" s="19"/>
      <c r="J8" s="33"/>
      <c r="K8" s="33"/>
    </row>
    <row r="9" spans="1:11" x14ac:dyDescent="0.25">
      <c r="A9" s="19"/>
      <c r="B9" s="5" t="s">
        <v>1698</v>
      </c>
      <c r="C9" s="19" t="s">
        <v>484</v>
      </c>
      <c r="D9" s="19" t="s">
        <v>479</v>
      </c>
      <c r="E9" s="19">
        <v>8</v>
      </c>
      <c r="F9" s="19"/>
      <c r="G9" s="19" t="s">
        <v>1706</v>
      </c>
      <c r="H9" s="19" t="s">
        <v>1700</v>
      </c>
      <c r="I9" s="19"/>
      <c r="J9" s="33"/>
      <c r="K9" s="33"/>
    </row>
    <row r="10" spans="1:11" x14ac:dyDescent="0.25">
      <c r="A10" s="19"/>
      <c r="B10" s="5" t="s">
        <v>1698</v>
      </c>
      <c r="C10" s="19" t="s">
        <v>484</v>
      </c>
      <c r="D10" s="19" t="s">
        <v>479</v>
      </c>
      <c r="E10" s="19">
        <v>8</v>
      </c>
      <c r="F10" s="19"/>
      <c r="G10" s="19" t="s">
        <v>1707</v>
      </c>
      <c r="H10" s="19" t="s">
        <v>1700</v>
      </c>
      <c r="I10" s="19"/>
      <c r="J10" s="33"/>
      <c r="K10" s="33"/>
    </row>
    <row r="11" spans="1:11" x14ac:dyDescent="0.25">
      <c r="A11" s="19"/>
      <c r="B11" s="5" t="s">
        <v>1698</v>
      </c>
      <c r="C11" s="19" t="s">
        <v>485</v>
      </c>
      <c r="D11" s="19" t="s">
        <v>479</v>
      </c>
      <c r="E11" s="19">
        <v>8</v>
      </c>
      <c r="F11" s="19"/>
      <c r="G11" s="19" t="s">
        <v>1708</v>
      </c>
      <c r="H11" s="19" t="s">
        <v>1700</v>
      </c>
      <c r="I11" s="19"/>
      <c r="J11" s="33"/>
      <c r="K11" s="33"/>
    </row>
    <row r="12" spans="1:11" x14ac:dyDescent="0.25">
      <c r="A12" s="19"/>
      <c r="B12" s="5" t="s">
        <v>1698</v>
      </c>
      <c r="C12" s="19" t="s">
        <v>485</v>
      </c>
      <c r="D12" s="19" t="s">
        <v>479</v>
      </c>
      <c r="E12" s="19">
        <v>8</v>
      </c>
      <c r="F12" s="19"/>
      <c r="G12" s="19" t="s">
        <v>1709</v>
      </c>
      <c r="H12" s="19" t="s">
        <v>1700</v>
      </c>
      <c r="I12" s="19"/>
      <c r="J12" s="33"/>
      <c r="K12" s="33"/>
    </row>
    <row r="13" spans="1:11" x14ac:dyDescent="0.25">
      <c r="A13" s="19"/>
      <c r="B13" s="5" t="s">
        <v>1698</v>
      </c>
      <c r="C13" s="19" t="s">
        <v>486</v>
      </c>
      <c r="D13" s="19" t="s">
        <v>479</v>
      </c>
      <c r="E13" s="19">
        <v>8</v>
      </c>
      <c r="F13" s="19"/>
      <c r="G13" s="19" t="s">
        <v>1710</v>
      </c>
      <c r="H13" s="19" t="s">
        <v>1700</v>
      </c>
      <c r="I13" s="19"/>
      <c r="J13" s="33"/>
      <c r="K13" s="33"/>
    </row>
    <row r="14" spans="1:11" x14ac:dyDescent="0.25">
      <c r="A14" s="19"/>
      <c r="B14" s="5" t="s">
        <v>1698</v>
      </c>
      <c r="C14" s="19" t="s">
        <v>486</v>
      </c>
      <c r="D14" s="19" t="s">
        <v>479</v>
      </c>
      <c r="E14" s="19">
        <v>8</v>
      </c>
      <c r="F14" s="19"/>
      <c r="G14" s="19" t="s">
        <v>1711</v>
      </c>
      <c r="H14" s="19" t="s">
        <v>1700</v>
      </c>
      <c r="I14" s="19"/>
      <c r="J14" s="33"/>
      <c r="K14" s="33"/>
    </row>
    <row r="15" spans="1:11" x14ac:dyDescent="0.25">
      <c r="A15" s="19"/>
      <c r="B15" s="5" t="s">
        <v>1698</v>
      </c>
      <c r="C15" s="19" t="s">
        <v>482</v>
      </c>
      <c r="D15" s="19" t="s">
        <v>479</v>
      </c>
      <c r="E15" s="19">
        <v>8</v>
      </c>
      <c r="F15" s="19"/>
      <c r="G15" s="19" t="s">
        <v>1712</v>
      </c>
      <c r="H15" s="19" t="s">
        <v>1700</v>
      </c>
      <c r="I15" s="19"/>
      <c r="J15" s="33"/>
      <c r="K15" s="33"/>
    </row>
    <row r="16" spans="1:11" x14ac:dyDescent="0.25">
      <c r="A16" s="19"/>
      <c r="B16" s="5" t="s">
        <v>1698</v>
      </c>
      <c r="C16" s="19" t="s">
        <v>487</v>
      </c>
      <c r="D16" s="19" t="s">
        <v>479</v>
      </c>
      <c r="E16" s="19">
        <v>8</v>
      </c>
      <c r="F16" s="19"/>
      <c r="G16" s="19" t="s">
        <v>1713</v>
      </c>
      <c r="H16" s="19" t="s">
        <v>1700</v>
      </c>
      <c r="I16" s="19"/>
      <c r="J16" s="33"/>
      <c r="K16" s="33"/>
    </row>
    <row r="17" spans="1:14" x14ac:dyDescent="0.25">
      <c r="A17" s="19"/>
      <c r="B17" s="5" t="s">
        <v>1698</v>
      </c>
      <c r="C17" s="19" t="s">
        <v>488</v>
      </c>
      <c r="D17" s="19" t="s">
        <v>479</v>
      </c>
      <c r="E17" s="19">
        <v>8</v>
      </c>
      <c r="F17" s="19"/>
      <c r="G17" s="19" t="s">
        <v>1714</v>
      </c>
      <c r="H17" s="19" t="s">
        <v>1700</v>
      </c>
      <c r="I17" s="19"/>
      <c r="J17" s="33"/>
      <c r="K17" s="33"/>
    </row>
    <row r="18" spans="1:14" x14ac:dyDescent="0.25">
      <c r="A18" s="19"/>
      <c r="B18" s="5" t="s">
        <v>1698</v>
      </c>
      <c r="C18" s="19" t="s">
        <v>489</v>
      </c>
      <c r="D18" s="19" t="s">
        <v>479</v>
      </c>
      <c r="E18" s="19">
        <v>8</v>
      </c>
      <c r="F18" s="19"/>
      <c r="G18" s="19" t="s">
        <v>1715</v>
      </c>
      <c r="H18" s="19" t="s">
        <v>1700</v>
      </c>
      <c r="I18" s="19"/>
      <c r="J18" s="33"/>
      <c r="K18" s="33"/>
    </row>
    <row r="19" spans="1:14" x14ac:dyDescent="0.25">
      <c r="A19" s="19"/>
      <c r="B19" s="5" t="s">
        <v>1698</v>
      </c>
      <c r="C19" s="19" t="s">
        <v>490</v>
      </c>
      <c r="D19" s="19" t="s">
        <v>491</v>
      </c>
      <c r="E19" s="19">
        <v>8</v>
      </c>
      <c r="F19" s="19"/>
      <c r="G19" s="19" t="s">
        <v>1716</v>
      </c>
      <c r="H19" s="19" t="s">
        <v>1700</v>
      </c>
      <c r="I19" s="19"/>
      <c r="J19" s="33"/>
      <c r="K19" s="33"/>
    </row>
    <row r="20" spans="1:14" x14ac:dyDescent="0.25">
      <c r="A20" s="19"/>
      <c r="B20" s="5" t="s">
        <v>1698</v>
      </c>
      <c r="C20" s="19" t="s">
        <v>492</v>
      </c>
      <c r="D20" s="19" t="s">
        <v>491</v>
      </c>
      <c r="E20" s="19">
        <v>8</v>
      </c>
      <c r="F20" s="19"/>
      <c r="G20" s="19" t="s">
        <v>1717</v>
      </c>
      <c r="H20" s="19" t="s">
        <v>1700</v>
      </c>
      <c r="I20" s="19"/>
      <c r="J20" s="33"/>
      <c r="K20" s="33"/>
    </row>
    <row r="21" spans="1:14" x14ac:dyDescent="0.25">
      <c r="A21" s="19"/>
      <c r="B21" s="5" t="s">
        <v>1698</v>
      </c>
      <c r="C21" s="19" t="s">
        <v>493</v>
      </c>
      <c r="D21" s="19" t="s">
        <v>491</v>
      </c>
      <c r="E21" s="19">
        <v>8</v>
      </c>
      <c r="F21" s="19"/>
      <c r="G21" s="19" t="s">
        <v>1718</v>
      </c>
      <c r="H21" s="19" t="s">
        <v>1700</v>
      </c>
      <c r="I21" s="19"/>
      <c r="J21" s="33"/>
      <c r="K21" s="33"/>
    </row>
    <row r="22" spans="1:14" x14ac:dyDescent="0.25">
      <c r="A22" s="19"/>
      <c r="B22" s="5" t="s">
        <v>1698</v>
      </c>
      <c r="C22" s="19" t="s">
        <v>494</v>
      </c>
      <c r="D22" s="19" t="s">
        <v>479</v>
      </c>
      <c r="E22" s="19">
        <v>8</v>
      </c>
      <c r="F22" s="19"/>
      <c r="G22" s="19" t="s">
        <v>1719</v>
      </c>
      <c r="H22" s="19" t="s">
        <v>1700</v>
      </c>
      <c r="I22" s="19"/>
      <c r="J22" s="33"/>
      <c r="K22" s="33"/>
    </row>
    <row r="23" spans="1:14" x14ac:dyDescent="0.25">
      <c r="A23" s="19"/>
      <c r="B23" s="5" t="s">
        <v>1698</v>
      </c>
      <c r="C23" s="19" t="s">
        <v>495</v>
      </c>
      <c r="D23" s="19" t="s">
        <v>496</v>
      </c>
      <c r="E23" s="19">
        <v>8</v>
      </c>
      <c r="F23" s="19"/>
      <c r="G23" s="19" t="s">
        <v>1720</v>
      </c>
      <c r="H23" s="19" t="s">
        <v>1700</v>
      </c>
      <c r="I23" s="19"/>
      <c r="J23" s="33"/>
      <c r="K23" s="33"/>
    </row>
    <row r="24" spans="1:14" x14ac:dyDescent="0.25">
      <c r="A24" s="19"/>
      <c r="B24" s="5" t="s">
        <v>1698</v>
      </c>
      <c r="C24" s="19" t="s">
        <v>495</v>
      </c>
      <c r="D24" s="19" t="s">
        <v>479</v>
      </c>
      <c r="E24" s="19">
        <v>8</v>
      </c>
      <c r="F24" s="19"/>
      <c r="G24" s="19" t="s">
        <v>1721</v>
      </c>
      <c r="H24" s="19" t="s">
        <v>1700</v>
      </c>
      <c r="I24" s="19"/>
      <c r="J24" s="33"/>
      <c r="K24" s="33"/>
    </row>
    <row r="25" spans="1:14" x14ac:dyDescent="0.25">
      <c r="A25" s="19"/>
      <c r="B25" s="5" t="s">
        <v>1698</v>
      </c>
      <c r="C25" s="19" t="s">
        <v>497</v>
      </c>
      <c r="D25" s="19" t="s">
        <v>479</v>
      </c>
      <c r="E25" s="19">
        <v>8</v>
      </c>
      <c r="F25" s="19"/>
      <c r="G25" s="19" t="s">
        <v>1722</v>
      </c>
      <c r="H25" s="19" t="s">
        <v>1700</v>
      </c>
      <c r="I25" s="19"/>
      <c r="J25" s="33"/>
      <c r="K25" s="33"/>
    </row>
    <row r="26" spans="1:14" x14ac:dyDescent="0.25">
      <c r="A26" s="19"/>
      <c r="B26" s="5" t="s">
        <v>1698</v>
      </c>
      <c r="C26" s="19" t="s">
        <v>498</v>
      </c>
      <c r="D26" s="19" t="s">
        <v>479</v>
      </c>
      <c r="E26" s="19">
        <v>8</v>
      </c>
      <c r="F26" s="19"/>
      <c r="G26" s="19" t="s">
        <v>1723</v>
      </c>
      <c r="H26" s="19" t="s">
        <v>1700</v>
      </c>
      <c r="I26" s="19"/>
      <c r="J26" s="33"/>
      <c r="K26" s="33"/>
    </row>
    <row r="27" spans="1:14" x14ac:dyDescent="0.25">
      <c r="A27" s="19"/>
      <c r="B27" s="5" t="s">
        <v>1698</v>
      </c>
      <c r="C27" s="19" t="s">
        <v>499</v>
      </c>
      <c r="D27" s="19" t="s">
        <v>491</v>
      </c>
      <c r="E27" s="19">
        <v>8</v>
      </c>
      <c r="F27" s="19"/>
      <c r="G27" s="19" t="s">
        <v>1724</v>
      </c>
      <c r="H27" s="19" t="s">
        <v>1700</v>
      </c>
      <c r="I27" s="19"/>
      <c r="J27" s="33"/>
      <c r="K27" s="33"/>
    </row>
    <row r="28" spans="1:14" ht="18.75" x14ac:dyDescent="0.3">
      <c r="A28" s="17"/>
      <c r="B28" s="5" t="s">
        <v>1698</v>
      </c>
      <c r="C28" s="18" t="s">
        <v>500</v>
      </c>
      <c r="D28" s="17" t="s">
        <v>477</v>
      </c>
      <c r="E28" s="20">
        <v>7</v>
      </c>
      <c r="F28" s="20"/>
      <c r="G28" s="20" t="s">
        <v>1725</v>
      </c>
      <c r="H28" s="20" t="s">
        <v>1699</v>
      </c>
      <c r="I28" s="17"/>
      <c r="J28" s="41"/>
      <c r="K28" s="41"/>
    </row>
    <row r="29" spans="1:14" s="21" customFormat="1" x14ac:dyDescent="0.25">
      <c r="A29" s="19"/>
      <c r="B29" s="5" t="s">
        <v>1698</v>
      </c>
      <c r="C29" s="19" t="s">
        <v>482</v>
      </c>
      <c r="D29" s="19" t="s">
        <v>479</v>
      </c>
      <c r="E29" s="19">
        <v>8</v>
      </c>
      <c r="F29" s="19"/>
      <c r="G29" s="19" t="s">
        <v>1726</v>
      </c>
      <c r="H29" s="19" t="s">
        <v>1725</v>
      </c>
      <c r="I29" s="19"/>
      <c r="J29" s="33"/>
      <c r="K29" s="33"/>
      <c r="L29" s="42"/>
      <c r="M29" s="42"/>
      <c r="N29" s="42"/>
    </row>
    <row r="30" spans="1:14" s="21" customFormat="1" x14ac:dyDescent="0.25">
      <c r="A30" s="19"/>
      <c r="B30" s="5" t="s">
        <v>1698</v>
      </c>
      <c r="C30" s="19" t="s">
        <v>485</v>
      </c>
      <c r="D30" s="19" t="s">
        <v>479</v>
      </c>
      <c r="E30" s="19">
        <v>8</v>
      </c>
      <c r="F30" s="19"/>
      <c r="G30" s="19" t="s">
        <v>1727</v>
      </c>
      <c r="H30" s="19" t="s">
        <v>1725</v>
      </c>
      <c r="I30" s="19"/>
      <c r="J30" s="33"/>
      <c r="K30" s="33"/>
      <c r="L30" s="42"/>
      <c r="M30" s="42"/>
      <c r="N30" s="42"/>
    </row>
    <row r="31" spans="1:14" s="21" customFormat="1" x14ac:dyDescent="0.25">
      <c r="A31" s="19"/>
      <c r="B31" s="5" t="s">
        <v>1698</v>
      </c>
      <c r="C31" s="19" t="s">
        <v>482</v>
      </c>
      <c r="D31" s="19" t="s">
        <v>479</v>
      </c>
      <c r="E31" s="19">
        <v>8</v>
      </c>
      <c r="F31" s="19"/>
      <c r="G31" s="19" t="s">
        <v>1728</v>
      </c>
      <c r="H31" s="19" t="s">
        <v>1725</v>
      </c>
      <c r="I31" s="19"/>
      <c r="J31" s="33"/>
      <c r="K31" s="33"/>
      <c r="L31" s="42"/>
      <c r="M31" s="42"/>
      <c r="N31" s="42"/>
    </row>
    <row r="32" spans="1:14" s="21" customFormat="1" x14ac:dyDescent="0.25">
      <c r="A32" s="19"/>
      <c r="B32" s="5" t="s">
        <v>1698</v>
      </c>
      <c r="C32" s="19" t="s">
        <v>502</v>
      </c>
      <c r="D32" s="19" t="s">
        <v>479</v>
      </c>
      <c r="E32" s="19">
        <v>8</v>
      </c>
      <c r="F32" s="19"/>
      <c r="G32" s="19" t="s">
        <v>1729</v>
      </c>
      <c r="H32" s="19" t="s">
        <v>1725</v>
      </c>
      <c r="I32" s="19"/>
      <c r="J32" s="33"/>
      <c r="K32" s="33"/>
      <c r="L32" s="42"/>
      <c r="M32" s="42"/>
      <c r="N32" s="42"/>
    </row>
    <row r="33" spans="1:14" s="21" customFormat="1" x14ac:dyDescent="0.25">
      <c r="A33" s="19"/>
      <c r="B33" s="5" t="s">
        <v>1698</v>
      </c>
      <c r="C33" s="19" t="s">
        <v>485</v>
      </c>
      <c r="D33" s="19" t="s">
        <v>479</v>
      </c>
      <c r="E33" s="19">
        <v>8</v>
      </c>
      <c r="F33" s="19"/>
      <c r="G33" s="19" t="s">
        <v>1730</v>
      </c>
      <c r="H33" s="19" t="s">
        <v>1725</v>
      </c>
      <c r="I33" s="19"/>
      <c r="J33" s="33"/>
      <c r="K33" s="33"/>
      <c r="L33" s="42"/>
      <c r="M33" s="42"/>
      <c r="N33" s="42"/>
    </row>
    <row r="34" spans="1:14" s="21" customFormat="1" x14ac:dyDescent="0.25">
      <c r="A34" s="19"/>
      <c r="B34" s="5" t="s">
        <v>1698</v>
      </c>
      <c r="C34" s="19" t="s">
        <v>482</v>
      </c>
      <c r="D34" s="19" t="s">
        <v>479</v>
      </c>
      <c r="E34" s="19">
        <v>8</v>
      </c>
      <c r="F34" s="19"/>
      <c r="G34" s="19" t="s">
        <v>1731</v>
      </c>
      <c r="H34" s="19" t="s">
        <v>1725</v>
      </c>
      <c r="I34" s="19"/>
      <c r="J34" s="33"/>
      <c r="K34" s="33"/>
      <c r="L34" s="42"/>
      <c r="M34" s="42"/>
      <c r="N34" s="42"/>
    </row>
    <row r="35" spans="1:14" s="21" customFormat="1" x14ac:dyDescent="0.25">
      <c r="A35" s="19"/>
      <c r="B35" s="5" t="s">
        <v>1698</v>
      </c>
      <c r="C35" s="19" t="s">
        <v>482</v>
      </c>
      <c r="D35" s="19" t="s">
        <v>479</v>
      </c>
      <c r="E35" s="19">
        <v>8</v>
      </c>
      <c r="F35" s="19"/>
      <c r="G35" s="19" t="s">
        <v>1732</v>
      </c>
      <c r="H35" s="19" t="s">
        <v>1725</v>
      </c>
      <c r="I35" s="19"/>
      <c r="J35" s="33"/>
      <c r="K35" s="33"/>
      <c r="L35" s="42"/>
      <c r="M35" s="42"/>
      <c r="N35" s="42"/>
    </row>
    <row r="36" spans="1:14" s="21" customFormat="1" x14ac:dyDescent="0.25">
      <c r="A36" s="19"/>
      <c r="B36" s="5" t="s">
        <v>1698</v>
      </c>
      <c r="C36" s="19" t="s">
        <v>503</v>
      </c>
      <c r="D36" s="19" t="s">
        <v>479</v>
      </c>
      <c r="E36" s="19">
        <v>8</v>
      </c>
      <c r="F36" s="19"/>
      <c r="G36" s="19" t="s">
        <v>1733</v>
      </c>
      <c r="H36" s="19" t="s">
        <v>1725</v>
      </c>
      <c r="I36" s="19"/>
      <c r="J36" s="33"/>
      <c r="K36" s="33"/>
      <c r="L36" s="42"/>
      <c r="M36" s="42"/>
      <c r="N36" s="42"/>
    </row>
    <row r="37" spans="1:14" s="21" customFormat="1" x14ac:dyDescent="0.25">
      <c r="A37" s="19"/>
      <c r="B37" s="5" t="s">
        <v>1698</v>
      </c>
      <c r="C37" s="19" t="s">
        <v>504</v>
      </c>
      <c r="D37" s="19" t="s">
        <v>479</v>
      </c>
      <c r="E37" s="19">
        <v>8</v>
      </c>
      <c r="F37" s="19"/>
      <c r="G37" s="19" t="s">
        <v>1734</v>
      </c>
      <c r="H37" s="19" t="s">
        <v>1725</v>
      </c>
      <c r="I37" s="19"/>
      <c r="J37" s="33"/>
      <c r="K37" s="33"/>
      <c r="L37" s="42"/>
      <c r="M37" s="42"/>
      <c r="N37" s="42"/>
    </row>
    <row r="38" spans="1:14" s="21" customFormat="1" x14ac:dyDescent="0.25">
      <c r="A38" s="19"/>
      <c r="B38" s="5" t="s">
        <v>1698</v>
      </c>
      <c r="C38" s="19" t="s">
        <v>482</v>
      </c>
      <c r="D38" s="19" t="s">
        <v>479</v>
      </c>
      <c r="E38" s="19">
        <v>8</v>
      </c>
      <c r="F38" s="19"/>
      <c r="G38" s="19" t="s">
        <v>1735</v>
      </c>
      <c r="H38" s="19" t="s">
        <v>1725</v>
      </c>
      <c r="I38" s="19"/>
      <c r="J38" s="33"/>
      <c r="K38" s="33"/>
      <c r="L38" s="42"/>
      <c r="M38" s="42"/>
      <c r="N38" s="42"/>
    </row>
    <row r="39" spans="1:14" s="21" customFormat="1" x14ac:dyDescent="0.25">
      <c r="A39" s="19"/>
      <c r="B39" s="5" t="s">
        <v>1698</v>
      </c>
      <c r="C39" s="19" t="s">
        <v>505</v>
      </c>
      <c r="D39" s="19" t="s">
        <v>479</v>
      </c>
      <c r="E39" s="19">
        <v>8</v>
      </c>
      <c r="F39" s="19"/>
      <c r="G39" s="19" t="s">
        <v>1736</v>
      </c>
      <c r="H39" s="19" t="s">
        <v>1725</v>
      </c>
      <c r="I39" s="19"/>
      <c r="J39" s="33"/>
      <c r="K39" s="33"/>
      <c r="L39" s="42"/>
      <c r="M39" s="42"/>
      <c r="N39" s="42"/>
    </row>
    <row r="40" spans="1:14" s="21" customFormat="1" x14ac:dyDescent="0.25">
      <c r="A40" s="19"/>
      <c r="B40" s="5" t="s">
        <v>1698</v>
      </c>
      <c r="C40" s="19" t="s">
        <v>506</v>
      </c>
      <c r="D40" s="19" t="s">
        <v>479</v>
      </c>
      <c r="E40" s="19">
        <v>8</v>
      </c>
      <c r="F40" s="19"/>
      <c r="G40" s="19" t="s">
        <v>1737</v>
      </c>
      <c r="H40" s="19" t="s">
        <v>1725</v>
      </c>
      <c r="I40" s="19"/>
      <c r="J40" s="33"/>
      <c r="K40" s="33"/>
      <c r="L40" s="42"/>
      <c r="M40" s="42"/>
      <c r="N40" s="42"/>
    </row>
    <row r="41" spans="1:14" s="21" customFormat="1" x14ac:dyDescent="0.25">
      <c r="A41" s="19"/>
      <c r="B41" s="5" t="s">
        <v>1698</v>
      </c>
      <c r="C41" s="19" t="s">
        <v>507</v>
      </c>
      <c r="D41" s="19" t="s">
        <v>479</v>
      </c>
      <c r="E41" s="19">
        <v>8</v>
      </c>
      <c r="F41" s="19"/>
      <c r="G41" s="19" t="s">
        <v>1738</v>
      </c>
      <c r="H41" s="19" t="s">
        <v>1725</v>
      </c>
      <c r="I41" s="19"/>
      <c r="J41" s="33"/>
      <c r="K41" s="33"/>
      <c r="L41" s="42"/>
      <c r="M41" s="42"/>
      <c r="N41" s="42"/>
    </row>
    <row r="42" spans="1:14" s="21" customFormat="1" x14ac:dyDescent="0.25">
      <c r="A42" s="19"/>
      <c r="B42" s="5" t="s">
        <v>1698</v>
      </c>
      <c r="C42" s="19" t="s">
        <v>508</v>
      </c>
      <c r="D42" s="19" t="s">
        <v>491</v>
      </c>
      <c r="E42" s="19">
        <v>8</v>
      </c>
      <c r="F42" s="19"/>
      <c r="G42" s="19" t="s">
        <v>1739</v>
      </c>
      <c r="H42" s="19" t="s">
        <v>1725</v>
      </c>
      <c r="I42" s="19"/>
      <c r="J42" s="33"/>
      <c r="K42" s="33"/>
      <c r="L42" s="42"/>
      <c r="M42" s="42"/>
      <c r="N42" s="42"/>
    </row>
    <row r="43" spans="1:14" s="21" customFormat="1" x14ac:dyDescent="0.25">
      <c r="A43" s="19"/>
      <c r="B43" s="5" t="s">
        <v>1698</v>
      </c>
      <c r="C43" s="19" t="s">
        <v>509</v>
      </c>
      <c r="D43" s="19" t="s">
        <v>491</v>
      </c>
      <c r="E43" s="19">
        <v>8</v>
      </c>
      <c r="F43" s="19"/>
      <c r="G43" s="19" t="s">
        <v>1740</v>
      </c>
      <c r="H43" s="19" t="s">
        <v>1725</v>
      </c>
      <c r="I43" s="19"/>
      <c r="J43" s="33"/>
      <c r="K43" s="33"/>
      <c r="L43" s="42"/>
      <c r="M43" s="42"/>
      <c r="N43" s="42"/>
    </row>
    <row r="44" spans="1:14" s="21" customFormat="1" x14ac:dyDescent="0.25">
      <c r="A44" s="19"/>
      <c r="B44" s="5" t="s">
        <v>1698</v>
      </c>
      <c r="C44" s="19" t="s">
        <v>510</v>
      </c>
      <c r="D44" s="19" t="s">
        <v>491</v>
      </c>
      <c r="E44" s="19">
        <v>8</v>
      </c>
      <c r="F44" s="19"/>
      <c r="G44" s="19" t="s">
        <v>1741</v>
      </c>
      <c r="H44" s="19" t="s">
        <v>1725</v>
      </c>
      <c r="I44" s="19"/>
      <c r="J44" s="33"/>
      <c r="K44" s="33"/>
      <c r="L44" s="42"/>
      <c r="M44" s="42"/>
      <c r="N44" s="42"/>
    </row>
    <row r="45" spans="1:14" s="21" customFormat="1" x14ac:dyDescent="0.25">
      <c r="A45" s="19"/>
      <c r="B45" s="5" t="s">
        <v>1698</v>
      </c>
      <c r="C45" s="19" t="s">
        <v>512</v>
      </c>
      <c r="D45" s="19" t="s">
        <v>496</v>
      </c>
      <c r="E45" s="19">
        <v>8</v>
      </c>
      <c r="F45" s="19"/>
      <c r="G45" s="19" t="s">
        <v>1742</v>
      </c>
      <c r="H45" s="19" t="s">
        <v>1725</v>
      </c>
      <c r="I45" s="19"/>
      <c r="J45" s="33"/>
      <c r="K45" s="33"/>
      <c r="L45" s="42"/>
      <c r="M45" s="42"/>
      <c r="N45" s="42"/>
    </row>
    <row r="46" spans="1:14" s="21" customFormat="1" x14ac:dyDescent="0.25">
      <c r="A46" s="19"/>
      <c r="B46" s="5" t="s">
        <v>1698</v>
      </c>
      <c r="C46" s="19" t="s">
        <v>513</v>
      </c>
      <c r="D46" s="19" t="s">
        <v>496</v>
      </c>
      <c r="E46" s="19">
        <v>8</v>
      </c>
      <c r="F46" s="19"/>
      <c r="G46" s="19" t="s">
        <v>1743</v>
      </c>
      <c r="H46" s="19" t="s">
        <v>1725</v>
      </c>
      <c r="I46" s="19"/>
      <c r="J46" s="33"/>
      <c r="K46" s="33"/>
      <c r="L46" s="42"/>
      <c r="M46" s="42"/>
      <c r="N46" s="42"/>
    </row>
    <row r="47" spans="1:14" s="21" customFormat="1" x14ac:dyDescent="0.25">
      <c r="A47" s="19"/>
      <c r="B47" s="5" t="s">
        <v>1698</v>
      </c>
      <c r="C47" s="19" t="s">
        <v>502</v>
      </c>
      <c r="D47" s="19" t="s">
        <v>496</v>
      </c>
      <c r="E47" s="19">
        <v>8</v>
      </c>
      <c r="F47" s="19"/>
      <c r="G47" s="19" t="s">
        <v>1744</v>
      </c>
      <c r="H47" s="19" t="s">
        <v>1725</v>
      </c>
      <c r="I47" s="19"/>
      <c r="J47" s="33"/>
      <c r="K47" s="33"/>
      <c r="L47" s="42"/>
      <c r="M47" s="42"/>
      <c r="N47" s="42"/>
    </row>
    <row r="48" spans="1:14" s="21" customFormat="1" x14ac:dyDescent="0.25">
      <c r="A48" s="19"/>
      <c r="B48" s="5" t="s">
        <v>1698</v>
      </c>
      <c r="C48" s="19" t="s">
        <v>484</v>
      </c>
      <c r="D48" s="19" t="s">
        <v>496</v>
      </c>
      <c r="E48" s="19">
        <v>8</v>
      </c>
      <c r="F48" s="19"/>
      <c r="G48" s="19" t="s">
        <v>1745</v>
      </c>
      <c r="H48" s="19" t="s">
        <v>1725</v>
      </c>
      <c r="I48" s="19"/>
      <c r="J48" s="33"/>
      <c r="K48" s="33"/>
      <c r="L48" s="42"/>
      <c r="M48" s="42"/>
      <c r="N48" s="42"/>
    </row>
    <row r="49" spans="1:14" s="21" customFormat="1" x14ac:dyDescent="0.25">
      <c r="A49" s="19"/>
      <c r="B49" s="5" t="s">
        <v>1698</v>
      </c>
      <c r="C49" s="19" t="s">
        <v>480</v>
      </c>
      <c r="D49" s="19" t="s">
        <v>496</v>
      </c>
      <c r="E49" s="19">
        <v>8</v>
      </c>
      <c r="F49" s="19"/>
      <c r="G49" s="19" t="s">
        <v>1746</v>
      </c>
      <c r="H49" s="19" t="s">
        <v>1725</v>
      </c>
      <c r="I49" s="19"/>
      <c r="J49" s="33"/>
      <c r="K49" s="33"/>
      <c r="L49" s="42"/>
      <c r="M49" s="42"/>
      <c r="N49" s="42"/>
    </row>
    <row r="50" spans="1:14" s="21" customFormat="1" x14ac:dyDescent="0.25">
      <c r="A50" s="19"/>
      <c r="B50" s="5" t="s">
        <v>1698</v>
      </c>
      <c r="C50" s="19" t="s">
        <v>480</v>
      </c>
      <c r="D50" s="19" t="s">
        <v>496</v>
      </c>
      <c r="E50" s="19">
        <v>8</v>
      </c>
      <c r="F50" s="19"/>
      <c r="G50" s="19" t="s">
        <v>1747</v>
      </c>
      <c r="H50" s="19" t="s">
        <v>1725</v>
      </c>
      <c r="I50" s="19"/>
      <c r="J50" s="33"/>
      <c r="K50" s="33"/>
      <c r="L50" s="42"/>
      <c r="M50" s="42"/>
      <c r="N50" s="42"/>
    </row>
    <row r="51" spans="1:14" s="21" customFormat="1" x14ac:dyDescent="0.25">
      <c r="A51" s="19"/>
      <c r="B51" s="5" t="s">
        <v>1698</v>
      </c>
      <c r="C51" s="19" t="s">
        <v>481</v>
      </c>
      <c r="D51" s="19" t="s">
        <v>496</v>
      </c>
      <c r="E51" s="19">
        <v>8</v>
      </c>
      <c r="F51" s="19"/>
      <c r="G51" s="19" t="s">
        <v>1748</v>
      </c>
      <c r="H51" s="19" t="s">
        <v>1725</v>
      </c>
      <c r="I51" s="19"/>
      <c r="J51" s="33"/>
      <c r="K51" s="33"/>
      <c r="L51" s="42"/>
      <c r="M51" s="42"/>
      <c r="N51" s="42"/>
    </row>
    <row r="52" spans="1:14" s="21" customFormat="1" x14ac:dyDescent="0.25">
      <c r="A52" s="19"/>
      <c r="B52" s="5" t="s">
        <v>1698</v>
      </c>
      <c r="C52" s="19" t="s">
        <v>485</v>
      </c>
      <c r="D52" s="19" t="s">
        <v>496</v>
      </c>
      <c r="E52" s="19">
        <v>8</v>
      </c>
      <c r="F52" s="19"/>
      <c r="G52" s="19" t="s">
        <v>1749</v>
      </c>
      <c r="H52" s="19" t="s">
        <v>1725</v>
      </c>
      <c r="I52" s="19"/>
      <c r="J52" s="33"/>
      <c r="K52" s="33"/>
      <c r="L52" s="42"/>
      <c r="M52" s="42"/>
      <c r="N52" s="42"/>
    </row>
    <row r="53" spans="1:14" s="21" customFormat="1" x14ac:dyDescent="0.25">
      <c r="A53" s="19"/>
      <c r="B53" s="5" t="s">
        <v>1698</v>
      </c>
      <c r="C53" s="19" t="s">
        <v>485</v>
      </c>
      <c r="D53" s="19" t="s">
        <v>496</v>
      </c>
      <c r="E53" s="19">
        <v>8</v>
      </c>
      <c r="F53" s="19"/>
      <c r="G53" s="19" t="s">
        <v>1750</v>
      </c>
      <c r="H53" s="19" t="s">
        <v>1725</v>
      </c>
      <c r="I53" s="19"/>
      <c r="J53" s="33"/>
      <c r="K53" s="33"/>
      <c r="L53" s="42"/>
      <c r="M53" s="42"/>
      <c r="N53" s="42"/>
    </row>
    <row r="54" spans="1:14" s="21" customFormat="1" x14ac:dyDescent="0.25">
      <c r="A54" s="19"/>
      <c r="B54" s="5" t="s">
        <v>1698</v>
      </c>
      <c r="C54" s="19" t="s">
        <v>482</v>
      </c>
      <c r="D54" s="19" t="s">
        <v>496</v>
      </c>
      <c r="E54" s="19">
        <v>8</v>
      </c>
      <c r="F54" s="19"/>
      <c r="G54" s="19" t="s">
        <v>1751</v>
      </c>
      <c r="H54" s="19" t="s">
        <v>1725</v>
      </c>
      <c r="I54" s="19"/>
      <c r="J54" s="33"/>
      <c r="K54" s="33"/>
      <c r="L54" s="42"/>
      <c r="M54" s="42"/>
      <c r="N54" s="42"/>
    </row>
    <row r="55" spans="1:14" s="21" customFormat="1" x14ac:dyDescent="0.25">
      <c r="A55" s="19"/>
      <c r="B55" s="5" t="s">
        <v>1698</v>
      </c>
      <c r="C55" s="19" t="s">
        <v>482</v>
      </c>
      <c r="D55" s="19" t="s">
        <v>496</v>
      </c>
      <c r="E55" s="19">
        <v>8</v>
      </c>
      <c r="F55" s="19"/>
      <c r="G55" s="19" t="s">
        <v>1752</v>
      </c>
      <c r="H55" s="19" t="s">
        <v>1725</v>
      </c>
      <c r="I55" s="19"/>
      <c r="J55" s="33"/>
      <c r="K55" s="33"/>
      <c r="L55" s="42"/>
      <c r="M55" s="42"/>
      <c r="N55" s="42"/>
    </row>
    <row r="56" spans="1:14" s="21" customFormat="1" x14ac:dyDescent="0.25">
      <c r="A56" s="19"/>
      <c r="B56" s="5" t="s">
        <v>1698</v>
      </c>
      <c r="C56" s="19" t="s">
        <v>482</v>
      </c>
      <c r="D56" s="19" t="s">
        <v>496</v>
      </c>
      <c r="E56" s="19">
        <v>8</v>
      </c>
      <c r="F56" s="19"/>
      <c r="G56" s="19" t="s">
        <v>1753</v>
      </c>
      <c r="H56" s="19" t="s">
        <v>1725</v>
      </c>
      <c r="I56" s="19"/>
      <c r="J56" s="33"/>
      <c r="K56" s="33"/>
      <c r="L56" s="42"/>
      <c r="M56" s="42"/>
      <c r="N56" s="42"/>
    </row>
    <row r="57" spans="1:14" s="21" customFormat="1" x14ac:dyDescent="0.25">
      <c r="A57" s="19"/>
      <c r="B57" s="5" t="s">
        <v>1698</v>
      </c>
      <c r="C57" s="19" t="s">
        <v>514</v>
      </c>
      <c r="D57" s="19" t="s">
        <v>496</v>
      </c>
      <c r="E57" s="19">
        <v>8</v>
      </c>
      <c r="F57" s="19"/>
      <c r="G57" s="19" t="s">
        <v>1754</v>
      </c>
      <c r="H57" s="19" t="s">
        <v>1725</v>
      </c>
      <c r="I57" s="19"/>
      <c r="J57" s="33"/>
      <c r="K57" s="33"/>
      <c r="L57" s="42"/>
      <c r="M57" s="42"/>
      <c r="N57" s="42"/>
    </row>
    <row r="58" spans="1:14" s="21" customFormat="1" x14ac:dyDescent="0.25">
      <c r="A58" s="19"/>
      <c r="B58" s="5" t="s">
        <v>1698</v>
      </c>
      <c r="C58" s="19" t="s">
        <v>515</v>
      </c>
      <c r="D58" s="19" t="s">
        <v>496</v>
      </c>
      <c r="E58" s="19">
        <v>8</v>
      </c>
      <c r="F58" s="19"/>
      <c r="G58" s="19" t="s">
        <v>1755</v>
      </c>
      <c r="H58" s="19" t="s">
        <v>1725</v>
      </c>
      <c r="I58" s="19"/>
      <c r="J58" s="33"/>
      <c r="K58" s="33"/>
      <c r="L58" s="42"/>
      <c r="M58" s="42"/>
      <c r="N58" s="42"/>
    </row>
    <row r="59" spans="1:14" s="21" customFormat="1" x14ac:dyDescent="0.25">
      <c r="A59" s="19"/>
      <c r="B59" s="5" t="s">
        <v>1698</v>
      </c>
      <c r="C59" s="19" t="s">
        <v>516</v>
      </c>
      <c r="D59" s="19" t="s">
        <v>496</v>
      </c>
      <c r="E59" s="19">
        <v>8</v>
      </c>
      <c r="F59" s="19"/>
      <c r="G59" s="19" t="s">
        <v>1756</v>
      </c>
      <c r="H59" s="19" t="s">
        <v>1725</v>
      </c>
      <c r="I59" s="19"/>
      <c r="J59" s="33"/>
      <c r="K59" s="33"/>
      <c r="L59" s="42"/>
      <c r="M59" s="42"/>
      <c r="N59" s="42"/>
    </row>
    <row r="60" spans="1:14" s="21" customFormat="1" x14ac:dyDescent="0.25">
      <c r="A60" s="19"/>
      <c r="B60" s="5" t="s">
        <v>1698</v>
      </c>
      <c r="C60" s="19" t="s">
        <v>517</v>
      </c>
      <c r="D60" s="19" t="s">
        <v>496</v>
      </c>
      <c r="E60" s="19">
        <v>8</v>
      </c>
      <c r="F60" s="19"/>
      <c r="G60" s="19" t="s">
        <v>1757</v>
      </c>
      <c r="H60" s="19" t="s">
        <v>1725</v>
      </c>
      <c r="I60" s="19"/>
      <c r="J60" s="33"/>
      <c r="K60" s="33"/>
      <c r="L60" s="42"/>
      <c r="M60" s="42"/>
      <c r="N60" s="42"/>
    </row>
    <row r="61" spans="1:14" ht="18.75" x14ac:dyDescent="0.3">
      <c r="A61" s="18"/>
      <c r="B61" s="5" t="s">
        <v>1698</v>
      </c>
      <c r="C61" s="18" t="s">
        <v>518</v>
      </c>
      <c r="D61" s="18" t="s">
        <v>477</v>
      </c>
      <c r="E61" s="18">
        <v>7</v>
      </c>
      <c r="F61" s="18"/>
      <c r="G61" s="38" t="s">
        <v>1758</v>
      </c>
      <c r="H61" s="38" t="s">
        <v>1699</v>
      </c>
      <c r="I61" s="18"/>
      <c r="J61" s="34"/>
      <c r="K61" s="34"/>
    </row>
    <row r="62" spans="1:14" x14ac:dyDescent="0.25">
      <c r="A62" s="19"/>
      <c r="B62" s="5" t="s">
        <v>1698</v>
      </c>
      <c r="C62" s="19" t="s">
        <v>519</v>
      </c>
      <c r="D62" s="19" t="s">
        <v>491</v>
      </c>
      <c r="E62" s="19">
        <v>8</v>
      </c>
      <c r="F62" s="19"/>
      <c r="G62" s="19" t="s">
        <v>1759</v>
      </c>
      <c r="H62" s="19" t="s">
        <v>1758</v>
      </c>
      <c r="I62" s="19"/>
      <c r="J62" s="33"/>
      <c r="K62" s="33"/>
    </row>
    <row r="63" spans="1:14" s="21" customFormat="1" x14ac:dyDescent="0.25">
      <c r="A63" s="19"/>
      <c r="B63" s="5" t="s">
        <v>1698</v>
      </c>
      <c r="C63" s="19" t="s">
        <v>521</v>
      </c>
      <c r="D63" s="19" t="s">
        <v>491</v>
      </c>
      <c r="E63" s="19">
        <v>8</v>
      </c>
      <c r="F63" s="19"/>
      <c r="G63" s="19" t="s">
        <v>1760</v>
      </c>
      <c r="H63" s="19" t="s">
        <v>1758</v>
      </c>
      <c r="I63" s="19"/>
      <c r="J63" s="33"/>
      <c r="K63" s="33"/>
      <c r="L63" s="42"/>
      <c r="M63" s="42"/>
      <c r="N63" s="42"/>
    </row>
    <row r="64" spans="1:14" s="21" customFormat="1" x14ac:dyDescent="0.25">
      <c r="A64" s="19"/>
      <c r="B64" s="5" t="s">
        <v>1698</v>
      </c>
      <c r="C64" s="19" t="s">
        <v>523</v>
      </c>
      <c r="D64" s="19" t="s">
        <v>491</v>
      </c>
      <c r="E64" s="19">
        <v>8</v>
      </c>
      <c r="F64" s="19"/>
      <c r="G64" s="19" t="s">
        <v>1761</v>
      </c>
      <c r="H64" s="19" t="s">
        <v>1758</v>
      </c>
      <c r="I64" s="19"/>
      <c r="J64" s="33"/>
      <c r="K64" s="33"/>
      <c r="L64" s="42"/>
      <c r="M64" s="42"/>
      <c r="N64" s="42"/>
    </row>
    <row r="65" spans="1:14" s="21" customFormat="1" x14ac:dyDescent="0.25">
      <c r="A65" s="19"/>
      <c r="B65" s="5" t="s">
        <v>1698</v>
      </c>
      <c r="C65" s="19" t="s">
        <v>524</v>
      </c>
      <c r="D65" s="19" t="s">
        <v>491</v>
      </c>
      <c r="E65" s="19">
        <v>8</v>
      </c>
      <c r="F65" s="19"/>
      <c r="G65" s="19" t="s">
        <v>1762</v>
      </c>
      <c r="H65" s="19" t="s">
        <v>1758</v>
      </c>
      <c r="I65" s="19"/>
      <c r="J65" s="33"/>
      <c r="K65" s="33"/>
      <c r="L65" s="42"/>
      <c r="M65" s="42"/>
      <c r="N65" s="42"/>
    </row>
    <row r="66" spans="1:14" s="21" customFormat="1" x14ac:dyDescent="0.25">
      <c r="A66" s="22"/>
      <c r="B66" s="5" t="s">
        <v>1698</v>
      </c>
      <c r="C66" s="22" t="s">
        <v>525</v>
      </c>
      <c r="D66" s="22" t="s">
        <v>496</v>
      </c>
      <c r="E66" s="22">
        <v>9</v>
      </c>
      <c r="F66" s="22"/>
      <c r="G66" s="22" t="s">
        <v>1763</v>
      </c>
      <c r="H66" s="22" t="s">
        <v>1758</v>
      </c>
      <c r="I66" s="22"/>
      <c r="J66" s="35"/>
      <c r="K66" s="35"/>
      <c r="L66" s="42"/>
      <c r="M66" s="42"/>
      <c r="N66" s="42"/>
    </row>
    <row r="67" spans="1:14" s="21" customFormat="1" x14ac:dyDescent="0.25">
      <c r="A67" s="22"/>
      <c r="B67" s="5" t="s">
        <v>1698</v>
      </c>
      <c r="C67" s="22" t="s">
        <v>526</v>
      </c>
      <c r="D67" s="22" t="s">
        <v>496</v>
      </c>
      <c r="E67" s="22">
        <v>9</v>
      </c>
      <c r="F67" s="22"/>
      <c r="G67" s="22" t="s">
        <v>1764</v>
      </c>
      <c r="H67" s="22" t="s">
        <v>1758</v>
      </c>
      <c r="I67" s="22"/>
      <c r="J67" s="35"/>
      <c r="K67" s="35"/>
      <c r="L67" s="42"/>
      <c r="M67" s="42"/>
      <c r="N67" s="42"/>
    </row>
    <row r="68" spans="1:14" s="21" customFormat="1" x14ac:dyDescent="0.25">
      <c r="A68" s="22"/>
      <c r="B68" s="5" t="s">
        <v>1698</v>
      </c>
      <c r="C68" s="22" t="s">
        <v>484</v>
      </c>
      <c r="D68" s="22" t="s">
        <v>496</v>
      </c>
      <c r="E68" s="22">
        <v>9</v>
      </c>
      <c r="F68" s="22"/>
      <c r="G68" s="22" t="s">
        <v>1765</v>
      </c>
      <c r="H68" s="22" t="s">
        <v>1758</v>
      </c>
      <c r="I68" s="22"/>
      <c r="J68" s="35"/>
      <c r="K68" s="35"/>
      <c r="L68" s="42"/>
      <c r="M68" s="42"/>
      <c r="N68" s="42"/>
    </row>
    <row r="69" spans="1:14" s="21" customFormat="1" x14ac:dyDescent="0.25">
      <c r="A69" s="22"/>
      <c r="B69" s="5" t="s">
        <v>1698</v>
      </c>
      <c r="C69" s="22" t="s">
        <v>485</v>
      </c>
      <c r="D69" s="22" t="s">
        <v>496</v>
      </c>
      <c r="E69" s="22">
        <v>9</v>
      </c>
      <c r="F69" s="22"/>
      <c r="G69" s="22" t="s">
        <v>1766</v>
      </c>
      <c r="H69" s="22" t="s">
        <v>1758</v>
      </c>
      <c r="I69" s="22"/>
      <c r="J69" s="35"/>
      <c r="K69" s="35"/>
      <c r="L69" s="42"/>
      <c r="M69" s="42"/>
      <c r="N69" s="42"/>
    </row>
    <row r="70" spans="1:14" s="21" customFormat="1" x14ac:dyDescent="0.25">
      <c r="A70" s="22"/>
      <c r="B70" s="5" t="s">
        <v>1698</v>
      </c>
      <c r="C70" s="22" t="s">
        <v>482</v>
      </c>
      <c r="D70" s="22" t="s">
        <v>496</v>
      </c>
      <c r="E70" s="22">
        <v>9</v>
      </c>
      <c r="F70" s="22"/>
      <c r="G70" s="22" t="s">
        <v>1767</v>
      </c>
      <c r="H70" s="22" t="s">
        <v>1758</v>
      </c>
      <c r="I70" s="22"/>
      <c r="J70" s="35"/>
      <c r="K70" s="35"/>
      <c r="L70" s="42"/>
      <c r="M70" s="42"/>
      <c r="N70" s="42"/>
    </row>
    <row r="71" spans="1:14" s="21" customFormat="1" x14ac:dyDescent="0.25">
      <c r="A71" s="22"/>
      <c r="B71" s="5" t="s">
        <v>1698</v>
      </c>
      <c r="C71" s="22" t="s">
        <v>527</v>
      </c>
      <c r="D71" s="22" t="s">
        <v>496</v>
      </c>
      <c r="E71" s="22">
        <v>9</v>
      </c>
      <c r="F71" s="22"/>
      <c r="G71" s="22" t="s">
        <v>1768</v>
      </c>
      <c r="H71" s="22" t="s">
        <v>1758</v>
      </c>
      <c r="I71" s="22"/>
      <c r="J71" s="35"/>
      <c r="K71" s="35"/>
      <c r="L71" s="42"/>
      <c r="M71" s="42"/>
      <c r="N71" s="42"/>
    </row>
    <row r="72" spans="1:14" s="21" customFormat="1" x14ac:dyDescent="0.25">
      <c r="A72" s="22"/>
      <c r="B72" s="5" t="s">
        <v>1698</v>
      </c>
      <c r="C72" s="22" t="s">
        <v>527</v>
      </c>
      <c r="D72" s="22" t="s">
        <v>496</v>
      </c>
      <c r="E72" s="22">
        <v>9</v>
      </c>
      <c r="F72" s="22"/>
      <c r="G72" s="22" t="s">
        <v>1769</v>
      </c>
      <c r="H72" s="22" t="s">
        <v>1758</v>
      </c>
      <c r="I72" s="22"/>
      <c r="J72" s="35"/>
      <c r="K72" s="35"/>
      <c r="L72" s="42"/>
      <c r="M72" s="42"/>
      <c r="N72" s="42"/>
    </row>
    <row r="73" spans="1:14" s="21" customFormat="1" x14ac:dyDescent="0.25">
      <c r="A73" s="22"/>
      <c r="B73" s="5" t="s">
        <v>1698</v>
      </c>
      <c r="C73" s="22" t="s">
        <v>527</v>
      </c>
      <c r="D73" s="22" t="s">
        <v>496</v>
      </c>
      <c r="E73" s="22">
        <v>9</v>
      </c>
      <c r="F73" s="22"/>
      <c r="G73" s="22" t="s">
        <v>1770</v>
      </c>
      <c r="H73" s="22" t="s">
        <v>1758</v>
      </c>
      <c r="I73" s="22"/>
      <c r="J73" s="35"/>
      <c r="K73" s="35"/>
      <c r="L73" s="42"/>
      <c r="M73" s="42"/>
      <c r="N73" s="42"/>
    </row>
    <row r="74" spans="1:14" s="21" customFormat="1" x14ac:dyDescent="0.25">
      <c r="A74" s="22"/>
      <c r="B74" s="5" t="s">
        <v>1698</v>
      </c>
      <c r="C74" s="22" t="s">
        <v>527</v>
      </c>
      <c r="D74" s="22" t="s">
        <v>496</v>
      </c>
      <c r="E74" s="22">
        <v>9</v>
      </c>
      <c r="F74" s="22"/>
      <c r="G74" s="22" t="s">
        <v>1771</v>
      </c>
      <c r="H74" s="22" t="s">
        <v>1758</v>
      </c>
      <c r="I74" s="22"/>
      <c r="J74" s="35"/>
      <c r="K74" s="35"/>
      <c r="L74" s="42"/>
      <c r="M74" s="42"/>
      <c r="N74" s="42"/>
    </row>
    <row r="75" spans="1:14" s="21" customFormat="1" x14ac:dyDescent="0.25">
      <c r="A75" s="22"/>
      <c r="B75" s="5" t="s">
        <v>1698</v>
      </c>
      <c r="C75" s="22" t="s">
        <v>527</v>
      </c>
      <c r="D75" s="22" t="s">
        <v>496</v>
      </c>
      <c r="E75" s="22">
        <v>9</v>
      </c>
      <c r="F75" s="22"/>
      <c r="G75" s="22" t="s">
        <v>1772</v>
      </c>
      <c r="H75" s="22" t="s">
        <v>1758</v>
      </c>
      <c r="I75" s="22"/>
      <c r="J75" s="35"/>
      <c r="K75" s="35"/>
      <c r="L75" s="42"/>
      <c r="M75" s="42"/>
      <c r="N75" s="42"/>
    </row>
    <row r="76" spans="1:14" s="21" customFormat="1" x14ac:dyDescent="0.25">
      <c r="A76" s="22"/>
      <c r="B76" s="5" t="s">
        <v>1698</v>
      </c>
      <c r="C76" s="22" t="s">
        <v>528</v>
      </c>
      <c r="D76" s="22" t="s">
        <v>496</v>
      </c>
      <c r="E76" s="22">
        <v>9</v>
      </c>
      <c r="F76" s="22"/>
      <c r="G76" s="22" t="s">
        <v>1773</v>
      </c>
      <c r="H76" s="22" t="s">
        <v>1758</v>
      </c>
      <c r="I76" s="22"/>
      <c r="J76" s="35"/>
      <c r="K76" s="35"/>
      <c r="L76" s="42"/>
      <c r="M76" s="42"/>
      <c r="N76" s="42"/>
    </row>
    <row r="77" spans="1:14" s="21" customFormat="1" x14ac:dyDescent="0.25">
      <c r="A77" s="22"/>
      <c r="B77" s="5" t="s">
        <v>1698</v>
      </c>
      <c r="C77" s="22" t="s">
        <v>528</v>
      </c>
      <c r="D77" s="22" t="s">
        <v>496</v>
      </c>
      <c r="E77" s="22">
        <v>9</v>
      </c>
      <c r="F77" s="22"/>
      <c r="G77" s="22" t="s">
        <v>1774</v>
      </c>
      <c r="H77" s="22" t="s">
        <v>1758</v>
      </c>
      <c r="I77" s="22"/>
      <c r="J77" s="35"/>
      <c r="K77" s="35"/>
      <c r="L77" s="42"/>
      <c r="M77" s="42"/>
      <c r="N77" s="42"/>
    </row>
    <row r="78" spans="1:14" s="21" customFormat="1" x14ac:dyDescent="0.25">
      <c r="A78" s="22"/>
      <c r="B78" s="5" t="s">
        <v>1698</v>
      </c>
      <c r="C78" s="22" t="s">
        <v>528</v>
      </c>
      <c r="D78" s="22" t="s">
        <v>496</v>
      </c>
      <c r="E78" s="22">
        <v>9</v>
      </c>
      <c r="F78" s="22"/>
      <c r="G78" s="22" t="s">
        <v>1775</v>
      </c>
      <c r="H78" s="22" t="s">
        <v>1758</v>
      </c>
      <c r="I78" s="22"/>
      <c r="J78" s="35"/>
      <c r="K78" s="35"/>
      <c r="L78" s="42"/>
      <c r="M78" s="42"/>
      <c r="N78" s="42"/>
    </row>
    <row r="79" spans="1:14" s="21" customFormat="1" x14ac:dyDescent="0.25">
      <c r="A79" s="22"/>
      <c r="B79" s="5" t="s">
        <v>1698</v>
      </c>
      <c r="C79" s="22" t="s">
        <v>529</v>
      </c>
      <c r="D79" s="22" t="s">
        <v>496</v>
      </c>
      <c r="E79" s="22">
        <v>9</v>
      </c>
      <c r="F79" s="22"/>
      <c r="G79" s="22" t="s">
        <v>1776</v>
      </c>
      <c r="H79" s="22" t="s">
        <v>1758</v>
      </c>
      <c r="I79" s="22"/>
      <c r="J79" s="35"/>
      <c r="K79" s="35"/>
      <c r="L79" s="42"/>
      <c r="M79" s="42"/>
      <c r="N79" s="42"/>
    </row>
    <row r="80" spans="1:14" s="21" customFormat="1" x14ac:dyDescent="0.25">
      <c r="A80" s="22"/>
      <c r="B80" s="5" t="s">
        <v>1698</v>
      </c>
      <c r="C80" s="22" t="s">
        <v>530</v>
      </c>
      <c r="D80" s="22" t="s">
        <v>496</v>
      </c>
      <c r="E80" s="22">
        <v>9</v>
      </c>
      <c r="F80" s="22"/>
      <c r="G80" s="22" t="s">
        <v>1777</v>
      </c>
      <c r="H80" s="22" t="s">
        <v>1758</v>
      </c>
      <c r="I80" s="22"/>
      <c r="J80" s="35"/>
      <c r="K80" s="35"/>
      <c r="L80" s="42"/>
      <c r="M80" s="42"/>
      <c r="N80" s="42"/>
    </row>
    <row r="81" spans="1:14" s="21" customFormat="1" x14ac:dyDescent="0.25">
      <c r="A81" s="22"/>
      <c r="B81" s="5" t="s">
        <v>1698</v>
      </c>
      <c r="C81" s="22" t="s">
        <v>531</v>
      </c>
      <c r="D81" s="22" t="s">
        <v>496</v>
      </c>
      <c r="E81" s="22">
        <v>9</v>
      </c>
      <c r="F81" s="22"/>
      <c r="G81" s="22" t="s">
        <v>1778</v>
      </c>
      <c r="H81" s="22" t="s">
        <v>1758</v>
      </c>
      <c r="I81" s="22"/>
      <c r="J81" s="35"/>
      <c r="K81" s="35"/>
      <c r="L81" s="42"/>
      <c r="M81" s="42"/>
      <c r="N81" s="42"/>
    </row>
    <row r="82" spans="1:14" s="21" customFormat="1" x14ac:dyDescent="0.25">
      <c r="A82" s="19"/>
      <c r="B82" s="5" t="s">
        <v>1698</v>
      </c>
      <c r="C82" s="19" t="s">
        <v>532</v>
      </c>
      <c r="D82" s="19" t="s">
        <v>491</v>
      </c>
      <c r="E82" s="19">
        <v>8</v>
      </c>
      <c r="F82" s="19"/>
      <c r="G82" s="19" t="s">
        <v>1779</v>
      </c>
      <c r="H82" s="19" t="s">
        <v>1758</v>
      </c>
      <c r="I82" s="19"/>
      <c r="J82" s="33"/>
      <c r="K82" s="33"/>
      <c r="L82" s="42"/>
      <c r="M82" s="42"/>
      <c r="N82" s="42"/>
    </row>
    <row r="83" spans="1:14" s="21" customFormat="1" x14ac:dyDescent="0.25">
      <c r="A83" s="22"/>
      <c r="B83" s="5" t="s">
        <v>1698</v>
      </c>
      <c r="C83" s="22" t="s">
        <v>533</v>
      </c>
      <c r="D83" s="22" t="s">
        <v>496</v>
      </c>
      <c r="E83" s="22">
        <v>9</v>
      </c>
      <c r="F83" s="22"/>
      <c r="G83" s="22" t="s">
        <v>1780</v>
      </c>
      <c r="H83" s="22" t="s">
        <v>1758</v>
      </c>
      <c r="I83" s="22"/>
      <c r="J83" s="35"/>
      <c r="K83" s="35"/>
      <c r="L83" s="42"/>
      <c r="M83" s="42"/>
      <c r="N83" s="42"/>
    </row>
    <row r="84" spans="1:14" s="21" customFormat="1" x14ac:dyDescent="0.25">
      <c r="A84" s="22"/>
      <c r="B84" s="5" t="s">
        <v>1698</v>
      </c>
      <c r="C84" s="22" t="s">
        <v>502</v>
      </c>
      <c r="D84" s="22" t="s">
        <v>496</v>
      </c>
      <c r="E84" s="22">
        <v>9</v>
      </c>
      <c r="F84" s="22"/>
      <c r="G84" s="22" t="s">
        <v>1781</v>
      </c>
      <c r="H84" s="22" t="s">
        <v>1758</v>
      </c>
      <c r="I84" s="22"/>
      <c r="J84" s="35"/>
      <c r="K84" s="35"/>
      <c r="L84" s="42"/>
      <c r="M84" s="42"/>
      <c r="N84" s="42"/>
    </row>
    <row r="85" spans="1:14" s="21" customFormat="1" x14ac:dyDescent="0.25">
      <c r="A85" s="22"/>
      <c r="B85" s="5" t="s">
        <v>1698</v>
      </c>
      <c r="C85" s="22" t="s">
        <v>484</v>
      </c>
      <c r="D85" s="22" t="s">
        <v>496</v>
      </c>
      <c r="E85" s="22">
        <v>9</v>
      </c>
      <c r="F85" s="22"/>
      <c r="G85" s="22" t="s">
        <v>1782</v>
      </c>
      <c r="H85" s="22" t="s">
        <v>1758</v>
      </c>
      <c r="I85" s="22"/>
      <c r="J85" s="35"/>
      <c r="K85" s="35"/>
      <c r="L85" s="42"/>
      <c r="M85" s="42"/>
      <c r="N85" s="42"/>
    </row>
    <row r="86" spans="1:14" s="21" customFormat="1" x14ac:dyDescent="0.25">
      <c r="A86" s="22"/>
      <c r="B86" s="5" t="s">
        <v>1698</v>
      </c>
      <c r="C86" s="22" t="s">
        <v>485</v>
      </c>
      <c r="D86" s="22" t="s">
        <v>496</v>
      </c>
      <c r="E86" s="22">
        <v>9</v>
      </c>
      <c r="F86" s="22"/>
      <c r="G86" s="22" t="s">
        <v>1783</v>
      </c>
      <c r="H86" s="22" t="s">
        <v>1758</v>
      </c>
      <c r="I86" s="22"/>
      <c r="J86" s="35"/>
      <c r="K86" s="35"/>
      <c r="L86" s="42"/>
      <c r="M86" s="42"/>
      <c r="N86" s="42"/>
    </row>
    <row r="87" spans="1:14" s="21" customFormat="1" x14ac:dyDescent="0.25">
      <c r="A87" s="22"/>
      <c r="B87" s="5" t="s">
        <v>1698</v>
      </c>
      <c r="C87" s="22" t="s">
        <v>482</v>
      </c>
      <c r="D87" s="22" t="s">
        <v>496</v>
      </c>
      <c r="E87" s="22">
        <v>9</v>
      </c>
      <c r="F87" s="22"/>
      <c r="G87" s="22" t="s">
        <v>1784</v>
      </c>
      <c r="H87" s="22" t="s">
        <v>1758</v>
      </c>
      <c r="I87" s="22"/>
      <c r="J87" s="35"/>
      <c r="K87" s="35"/>
      <c r="L87" s="42"/>
      <c r="M87" s="42"/>
      <c r="N87" s="42"/>
    </row>
    <row r="88" spans="1:14" s="21" customFormat="1" x14ac:dyDescent="0.25">
      <c r="A88" s="19"/>
      <c r="B88" s="5" t="s">
        <v>1698</v>
      </c>
      <c r="C88" s="19" t="s">
        <v>534</v>
      </c>
      <c r="D88" s="19" t="s">
        <v>491</v>
      </c>
      <c r="E88" s="19">
        <v>8</v>
      </c>
      <c r="F88" s="19"/>
      <c r="G88" s="19" t="s">
        <v>1785</v>
      </c>
      <c r="H88" s="19" t="s">
        <v>1758</v>
      </c>
      <c r="I88" s="19"/>
      <c r="J88" s="33"/>
      <c r="K88" s="33"/>
      <c r="L88" s="42"/>
      <c r="M88" s="42"/>
      <c r="N88" s="42"/>
    </row>
    <row r="89" spans="1:14" s="21" customFormat="1" x14ac:dyDescent="0.25">
      <c r="A89" s="22"/>
      <c r="B89" s="5" t="s">
        <v>1698</v>
      </c>
      <c r="C89" s="22" t="s">
        <v>521</v>
      </c>
      <c r="D89" s="22" t="s">
        <v>496</v>
      </c>
      <c r="E89" s="22">
        <v>9</v>
      </c>
      <c r="F89" s="22"/>
      <c r="G89" s="22" t="s">
        <v>1786</v>
      </c>
      <c r="H89" s="22" t="s">
        <v>1758</v>
      </c>
      <c r="I89" s="22"/>
      <c r="J89" s="35"/>
      <c r="K89" s="35"/>
      <c r="L89" s="42"/>
      <c r="M89" s="42"/>
      <c r="N89" s="42"/>
    </row>
    <row r="90" spans="1:14" s="21" customFormat="1" x14ac:dyDescent="0.25">
      <c r="A90" s="22"/>
      <c r="B90" s="5" t="s">
        <v>1698</v>
      </c>
      <c r="C90" s="22" t="s">
        <v>484</v>
      </c>
      <c r="D90" s="22" t="s">
        <v>496</v>
      </c>
      <c r="E90" s="22">
        <v>9</v>
      </c>
      <c r="F90" s="22"/>
      <c r="G90" s="22" t="s">
        <v>1787</v>
      </c>
      <c r="H90" s="22" t="s">
        <v>1758</v>
      </c>
      <c r="I90" s="22"/>
      <c r="J90" s="35"/>
      <c r="K90" s="35"/>
      <c r="L90" s="42"/>
      <c r="M90" s="42"/>
      <c r="N90" s="42"/>
    </row>
    <row r="91" spans="1:14" s="21" customFormat="1" x14ac:dyDescent="0.25">
      <c r="A91" s="22"/>
      <c r="B91" s="5" t="s">
        <v>1698</v>
      </c>
      <c r="C91" s="22" t="s">
        <v>485</v>
      </c>
      <c r="D91" s="22" t="s">
        <v>496</v>
      </c>
      <c r="E91" s="22">
        <v>9</v>
      </c>
      <c r="F91" s="22"/>
      <c r="G91" s="22" t="s">
        <v>1788</v>
      </c>
      <c r="H91" s="22" t="s">
        <v>1758</v>
      </c>
      <c r="I91" s="22"/>
      <c r="J91" s="35"/>
      <c r="K91" s="35"/>
      <c r="L91" s="42"/>
      <c r="M91" s="42"/>
      <c r="N91" s="42"/>
    </row>
    <row r="92" spans="1:14" s="21" customFormat="1" x14ac:dyDescent="0.25">
      <c r="A92" s="22"/>
      <c r="B92" s="5" t="s">
        <v>1698</v>
      </c>
      <c r="C92" s="22" t="s">
        <v>482</v>
      </c>
      <c r="D92" s="22" t="s">
        <v>496</v>
      </c>
      <c r="E92" s="22">
        <v>9</v>
      </c>
      <c r="F92" s="22"/>
      <c r="G92" s="22" t="s">
        <v>1789</v>
      </c>
      <c r="H92" s="22" t="s">
        <v>1758</v>
      </c>
      <c r="I92" s="22"/>
      <c r="J92" s="35"/>
      <c r="K92" s="35"/>
      <c r="L92" s="42"/>
      <c r="M92" s="42"/>
      <c r="N92" s="42"/>
    </row>
    <row r="93" spans="1:14" s="21" customFormat="1" x14ac:dyDescent="0.25">
      <c r="A93" s="22"/>
      <c r="B93" s="5" t="s">
        <v>1698</v>
      </c>
      <c r="C93" s="22" t="s">
        <v>526</v>
      </c>
      <c r="D93" s="22" t="s">
        <v>496</v>
      </c>
      <c r="E93" s="22">
        <v>9</v>
      </c>
      <c r="F93" s="22"/>
      <c r="G93" s="22" t="s">
        <v>1790</v>
      </c>
      <c r="H93" s="22" t="s">
        <v>1758</v>
      </c>
      <c r="I93" s="22"/>
      <c r="J93" s="35"/>
      <c r="K93" s="35"/>
      <c r="L93" s="42"/>
      <c r="M93" s="42"/>
      <c r="N93" s="42"/>
    </row>
    <row r="94" spans="1:14" s="21" customFormat="1" x14ac:dyDescent="0.25">
      <c r="A94" s="22"/>
      <c r="B94" s="5" t="s">
        <v>1698</v>
      </c>
      <c r="C94" s="22" t="s">
        <v>484</v>
      </c>
      <c r="D94" s="22" t="s">
        <v>496</v>
      </c>
      <c r="E94" s="22">
        <v>9</v>
      </c>
      <c r="F94" s="22"/>
      <c r="G94" s="22" t="s">
        <v>1791</v>
      </c>
      <c r="H94" s="22" t="s">
        <v>1758</v>
      </c>
      <c r="I94" s="22"/>
      <c r="J94" s="35"/>
      <c r="K94" s="35"/>
      <c r="L94" s="42"/>
      <c r="M94" s="42"/>
      <c r="N94" s="42"/>
    </row>
    <row r="95" spans="1:14" s="21" customFormat="1" x14ac:dyDescent="0.25">
      <c r="A95" s="22"/>
      <c r="B95" s="5" t="s">
        <v>1698</v>
      </c>
      <c r="C95" s="22" t="s">
        <v>485</v>
      </c>
      <c r="D95" s="22" t="s">
        <v>496</v>
      </c>
      <c r="E95" s="22">
        <v>9</v>
      </c>
      <c r="F95" s="22"/>
      <c r="G95" s="22" t="s">
        <v>1792</v>
      </c>
      <c r="H95" s="22" t="s">
        <v>1758</v>
      </c>
      <c r="I95" s="22"/>
      <c r="J95" s="35"/>
      <c r="K95" s="35"/>
      <c r="L95" s="42"/>
      <c r="M95" s="42"/>
      <c r="N95" s="42"/>
    </row>
    <row r="96" spans="1:14" s="21" customFormat="1" x14ac:dyDescent="0.25">
      <c r="A96" s="22"/>
      <c r="B96" s="5" t="s">
        <v>1698</v>
      </c>
      <c r="C96" s="22" t="s">
        <v>486</v>
      </c>
      <c r="D96" s="22" t="s">
        <v>496</v>
      </c>
      <c r="E96" s="22">
        <v>9</v>
      </c>
      <c r="F96" s="22"/>
      <c r="G96" s="22" t="s">
        <v>1793</v>
      </c>
      <c r="H96" s="22" t="s">
        <v>1758</v>
      </c>
      <c r="I96" s="22"/>
      <c r="J96" s="35"/>
      <c r="K96" s="35"/>
      <c r="L96" s="42"/>
      <c r="M96" s="42"/>
      <c r="N96" s="42"/>
    </row>
    <row r="97" spans="1:14" s="21" customFormat="1" x14ac:dyDescent="0.25">
      <c r="A97" s="22"/>
      <c r="B97" s="5" t="s">
        <v>1698</v>
      </c>
      <c r="C97" s="22" t="s">
        <v>482</v>
      </c>
      <c r="D97" s="22" t="s">
        <v>496</v>
      </c>
      <c r="E97" s="22">
        <v>9</v>
      </c>
      <c r="F97" s="22"/>
      <c r="G97" s="22" t="s">
        <v>1794</v>
      </c>
      <c r="H97" s="22" t="s">
        <v>1758</v>
      </c>
      <c r="I97" s="22"/>
      <c r="J97" s="35"/>
      <c r="K97" s="35"/>
      <c r="L97" s="42"/>
      <c r="M97" s="42"/>
      <c r="N97" s="42"/>
    </row>
    <row r="98" spans="1:14" s="21" customFormat="1" x14ac:dyDescent="0.25">
      <c r="A98" s="22"/>
      <c r="B98" s="5" t="s">
        <v>1698</v>
      </c>
      <c r="C98" s="22" t="s">
        <v>535</v>
      </c>
      <c r="D98" s="22" t="s">
        <v>496</v>
      </c>
      <c r="E98" s="22">
        <v>9</v>
      </c>
      <c r="F98" s="22"/>
      <c r="G98" s="22" t="s">
        <v>1795</v>
      </c>
      <c r="H98" s="22" t="s">
        <v>1758</v>
      </c>
      <c r="I98" s="22"/>
      <c r="J98" s="35"/>
      <c r="K98" s="35"/>
      <c r="L98" s="42"/>
      <c r="M98" s="42"/>
      <c r="N98" s="42"/>
    </row>
    <row r="99" spans="1:14" s="21" customFormat="1" x14ac:dyDescent="0.25">
      <c r="A99" s="22"/>
      <c r="B99" s="5" t="s">
        <v>1698</v>
      </c>
      <c r="C99" s="22" t="s">
        <v>535</v>
      </c>
      <c r="D99" s="22" t="s">
        <v>496</v>
      </c>
      <c r="E99" s="22">
        <v>9</v>
      </c>
      <c r="F99" s="22"/>
      <c r="G99" s="22" t="s">
        <v>1796</v>
      </c>
      <c r="H99" s="22" t="s">
        <v>1758</v>
      </c>
      <c r="I99" s="22"/>
      <c r="J99" s="35"/>
      <c r="K99" s="35"/>
      <c r="L99" s="42"/>
      <c r="M99" s="42"/>
      <c r="N99" s="42"/>
    </row>
    <row r="100" spans="1:14" s="21" customFormat="1" x14ac:dyDescent="0.25">
      <c r="A100" s="22"/>
      <c r="B100" s="5" t="s">
        <v>1698</v>
      </c>
      <c r="C100" s="22" t="s">
        <v>536</v>
      </c>
      <c r="D100" s="22" t="s">
        <v>496</v>
      </c>
      <c r="E100" s="22">
        <v>9</v>
      </c>
      <c r="F100" s="22"/>
      <c r="G100" s="22" t="s">
        <v>1797</v>
      </c>
      <c r="H100" s="22" t="s">
        <v>1758</v>
      </c>
      <c r="I100" s="22"/>
      <c r="J100" s="35"/>
      <c r="K100" s="35"/>
      <c r="L100" s="42"/>
      <c r="M100" s="42"/>
      <c r="N100" s="42"/>
    </row>
    <row r="101" spans="1:14" s="21" customFormat="1" x14ac:dyDescent="0.25">
      <c r="A101" s="22"/>
      <c r="B101" s="5" t="s">
        <v>1698</v>
      </c>
      <c r="C101" s="22" t="s">
        <v>536</v>
      </c>
      <c r="D101" s="22" t="s">
        <v>496</v>
      </c>
      <c r="E101" s="22">
        <v>9</v>
      </c>
      <c r="F101" s="22"/>
      <c r="G101" s="22" t="s">
        <v>1798</v>
      </c>
      <c r="H101" s="22" t="s">
        <v>1758</v>
      </c>
      <c r="I101" s="22"/>
      <c r="J101" s="35"/>
      <c r="K101" s="35"/>
      <c r="L101" s="42"/>
      <c r="M101" s="42"/>
      <c r="N101" s="42"/>
    </row>
    <row r="102" spans="1:14" s="21" customFormat="1" x14ac:dyDescent="0.25">
      <c r="A102" s="22"/>
      <c r="B102" s="5" t="s">
        <v>1698</v>
      </c>
      <c r="C102" s="22" t="s">
        <v>537</v>
      </c>
      <c r="D102" s="22" t="s">
        <v>496</v>
      </c>
      <c r="E102" s="22">
        <v>9</v>
      </c>
      <c r="F102" s="22"/>
      <c r="G102" s="22" t="s">
        <v>1799</v>
      </c>
      <c r="H102" s="22" t="s">
        <v>1758</v>
      </c>
      <c r="I102" s="22"/>
      <c r="J102" s="35"/>
      <c r="K102" s="35"/>
      <c r="L102" s="42"/>
      <c r="M102" s="42"/>
      <c r="N102" s="42"/>
    </row>
    <row r="103" spans="1:14" s="21" customFormat="1" x14ac:dyDescent="0.25">
      <c r="A103" s="22"/>
      <c r="B103" s="5" t="s">
        <v>1698</v>
      </c>
      <c r="C103" s="22" t="s">
        <v>392</v>
      </c>
      <c r="D103" s="22" t="s">
        <v>496</v>
      </c>
      <c r="E103" s="22">
        <v>9</v>
      </c>
      <c r="F103" s="22"/>
      <c r="G103" s="22" t="s">
        <v>1800</v>
      </c>
      <c r="H103" s="22" t="s">
        <v>1758</v>
      </c>
      <c r="I103" s="22"/>
      <c r="J103" s="35"/>
      <c r="K103" s="35"/>
      <c r="L103" s="42"/>
      <c r="M103" s="42"/>
      <c r="N103" s="42"/>
    </row>
    <row r="104" spans="1:14" s="21" customFormat="1" x14ac:dyDescent="0.25">
      <c r="A104" s="22"/>
      <c r="B104" s="5" t="s">
        <v>1698</v>
      </c>
      <c r="C104" s="22" t="s">
        <v>392</v>
      </c>
      <c r="D104" s="22" t="s">
        <v>496</v>
      </c>
      <c r="E104" s="22">
        <v>9</v>
      </c>
      <c r="F104" s="22"/>
      <c r="G104" s="22" t="s">
        <v>1801</v>
      </c>
      <c r="H104" s="22" t="s">
        <v>1758</v>
      </c>
      <c r="I104" s="22"/>
      <c r="J104" s="35"/>
      <c r="K104" s="35"/>
      <c r="L104" s="42"/>
      <c r="M104" s="42"/>
      <c r="N104" s="42"/>
    </row>
    <row r="105" spans="1:14" s="21" customFormat="1" x14ac:dyDescent="0.25">
      <c r="A105" s="22"/>
      <c r="B105" s="5" t="s">
        <v>1698</v>
      </c>
      <c r="C105" s="22" t="s">
        <v>392</v>
      </c>
      <c r="D105" s="22" t="s">
        <v>496</v>
      </c>
      <c r="E105" s="22">
        <v>9</v>
      </c>
      <c r="F105" s="22"/>
      <c r="G105" s="22" t="s">
        <v>1802</v>
      </c>
      <c r="H105" s="22" t="s">
        <v>1758</v>
      </c>
      <c r="I105" s="22"/>
      <c r="J105" s="35"/>
      <c r="K105" s="35"/>
      <c r="L105" s="42"/>
      <c r="M105" s="42"/>
      <c r="N105" s="42"/>
    </row>
    <row r="106" spans="1:14" s="21" customFormat="1" x14ac:dyDescent="0.25">
      <c r="A106" s="22"/>
      <c r="B106" s="5" t="s">
        <v>1698</v>
      </c>
      <c r="C106" s="22" t="s">
        <v>392</v>
      </c>
      <c r="D106" s="22" t="s">
        <v>496</v>
      </c>
      <c r="E106" s="22">
        <v>9</v>
      </c>
      <c r="F106" s="22"/>
      <c r="G106" s="22" t="s">
        <v>1803</v>
      </c>
      <c r="H106" s="22" t="s">
        <v>1758</v>
      </c>
      <c r="I106" s="22"/>
      <c r="J106" s="35"/>
      <c r="K106" s="35"/>
      <c r="L106" s="42"/>
      <c r="M106" s="42"/>
      <c r="N106" s="42"/>
    </row>
    <row r="107" spans="1:14" s="21" customFormat="1" x14ac:dyDescent="0.25">
      <c r="A107" s="22"/>
      <c r="B107" s="5" t="s">
        <v>1698</v>
      </c>
      <c r="C107" s="22" t="s">
        <v>538</v>
      </c>
      <c r="D107" s="22" t="s">
        <v>496</v>
      </c>
      <c r="E107" s="22">
        <v>9</v>
      </c>
      <c r="F107" s="22"/>
      <c r="G107" s="22" t="s">
        <v>1804</v>
      </c>
      <c r="H107" s="22" t="s">
        <v>1758</v>
      </c>
      <c r="I107" s="22"/>
      <c r="J107" s="35"/>
      <c r="K107" s="35"/>
      <c r="L107" s="42"/>
      <c r="M107" s="42"/>
      <c r="N107" s="42"/>
    </row>
    <row r="108" spans="1:14" x14ac:dyDescent="0.25">
      <c r="A108" s="19"/>
      <c r="B108" s="5" t="s">
        <v>1698</v>
      </c>
      <c r="C108" s="19" t="s">
        <v>539</v>
      </c>
      <c r="D108" s="19" t="s">
        <v>491</v>
      </c>
      <c r="E108" s="19">
        <v>8</v>
      </c>
      <c r="F108" s="19"/>
      <c r="G108" s="19" t="s">
        <v>1805</v>
      </c>
      <c r="H108" s="19" t="s">
        <v>1758</v>
      </c>
      <c r="I108" s="19"/>
      <c r="J108" s="33"/>
      <c r="K108" s="33"/>
    </row>
    <row r="109" spans="1:14" x14ac:dyDescent="0.25">
      <c r="A109" s="22"/>
      <c r="B109" s="5" t="s">
        <v>1698</v>
      </c>
      <c r="C109" s="22" t="s">
        <v>537</v>
      </c>
      <c r="D109" s="22" t="s">
        <v>496</v>
      </c>
      <c r="E109" s="22">
        <v>9</v>
      </c>
      <c r="F109" s="22"/>
      <c r="G109" s="22" t="s">
        <v>1806</v>
      </c>
      <c r="H109" s="22" t="s">
        <v>1758</v>
      </c>
      <c r="I109" s="22"/>
      <c r="J109" s="35"/>
      <c r="K109" s="35"/>
    </row>
    <row r="110" spans="1:14" x14ac:dyDescent="0.25">
      <c r="A110" s="22"/>
      <c r="B110" s="5" t="s">
        <v>1698</v>
      </c>
      <c r="C110" s="22" t="s">
        <v>540</v>
      </c>
      <c r="D110" s="22" t="s">
        <v>496</v>
      </c>
      <c r="E110" s="22">
        <v>9</v>
      </c>
      <c r="F110" s="22"/>
      <c r="G110" s="22" t="s">
        <v>1807</v>
      </c>
      <c r="H110" s="22" t="s">
        <v>1758</v>
      </c>
      <c r="I110" s="22"/>
      <c r="J110" s="35"/>
      <c r="K110" s="35"/>
    </row>
    <row r="111" spans="1:14" x14ac:dyDescent="0.25">
      <c r="A111" s="22"/>
      <c r="B111" s="5" t="s">
        <v>1698</v>
      </c>
      <c r="C111" s="22" t="s">
        <v>541</v>
      </c>
      <c r="D111" s="22" t="s">
        <v>496</v>
      </c>
      <c r="E111" s="22">
        <v>9</v>
      </c>
      <c r="F111" s="22"/>
      <c r="G111" s="22" t="s">
        <v>1808</v>
      </c>
      <c r="H111" s="22" t="s">
        <v>1758</v>
      </c>
      <c r="I111" s="22"/>
      <c r="J111" s="35"/>
      <c r="K111" s="35"/>
    </row>
    <row r="112" spans="1:14" x14ac:dyDescent="0.25">
      <c r="A112" s="22"/>
      <c r="B112" s="5" t="s">
        <v>1698</v>
      </c>
      <c r="C112" s="22" t="s">
        <v>542</v>
      </c>
      <c r="D112" s="22" t="s">
        <v>496</v>
      </c>
      <c r="E112" s="22">
        <v>9</v>
      </c>
      <c r="F112" s="22"/>
      <c r="G112" s="22" t="s">
        <v>1809</v>
      </c>
      <c r="H112" s="22" t="s">
        <v>1758</v>
      </c>
      <c r="I112" s="22"/>
      <c r="J112" s="35"/>
      <c r="K112" s="35"/>
    </row>
    <row r="113" spans="1:11" x14ac:dyDescent="0.25">
      <c r="A113" s="22"/>
      <c r="B113" s="5" t="s">
        <v>1698</v>
      </c>
      <c r="C113" s="22" t="s">
        <v>543</v>
      </c>
      <c r="D113" s="22" t="s">
        <v>496</v>
      </c>
      <c r="E113" s="22">
        <v>9</v>
      </c>
      <c r="F113" s="22"/>
      <c r="G113" s="22" t="s">
        <v>1810</v>
      </c>
      <c r="H113" s="22" t="s">
        <v>1758</v>
      </c>
      <c r="I113" s="22"/>
      <c r="J113" s="35"/>
      <c r="K113" s="35"/>
    </row>
    <row r="114" spans="1:11" x14ac:dyDescent="0.25">
      <c r="A114" s="22"/>
      <c r="B114" s="5" t="s">
        <v>1698</v>
      </c>
      <c r="C114" s="22" t="s">
        <v>544</v>
      </c>
      <c r="D114" s="22" t="s">
        <v>496</v>
      </c>
      <c r="E114" s="22">
        <v>9</v>
      </c>
      <c r="F114" s="22"/>
      <c r="G114" s="22" t="s">
        <v>1811</v>
      </c>
      <c r="H114" s="22" t="s">
        <v>1758</v>
      </c>
      <c r="I114" s="22"/>
      <c r="J114" s="35"/>
      <c r="K114" s="35"/>
    </row>
    <row r="115" spans="1:11" x14ac:dyDescent="0.25">
      <c r="A115" s="22"/>
      <c r="B115" s="5" t="s">
        <v>1698</v>
      </c>
      <c r="C115" s="22" t="s">
        <v>545</v>
      </c>
      <c r="D115" s="22" t="s">
        <v>496</v>
      </c>
      <c r="E115" s="22">
        <v>9</v>
      </c>
      <c r="F115" s="22"/>
      <c r="G115" s="22" t="s">
        <v>1812</v>
      </c>
      <c r="H115" s="22" t="s">
        <v>1758</v>
      </c>
      <c r="I115" s="22"/>
      <c r="J115" s="35"/>
      <c r="K115" s="35"/>
    </row>
    <row r="116" spans="1:11" x14ac:dyDescent="0.25">
      <c r="A116" s="22"/>
      <c r="B116" s="5" t="s">
        <v>1698</v>
      </c>
      <c r="C116" s="22" t="s">
        <v>540</v>
      </c>
      <c r="D116" s="22" t="s">
        <v>496</v>
      </c>
      <c r="E116" s="22">
        <v>9</v>
      </c>
      <c r="F116" s="22"/>
      <c r="G116" s="22" t="s">
        <v>1813</v>
      </c>
      <c r="H116" s="22" t="s">
        <v>1758</v>
      </c>
      <c r="I116" s="22"/>
      <c r="J116" s="35"/>
      <c r="K116" s="35"/>
    </row>
    <row r="117" spans="1:11" x14ac:dyDescent="0.25">
      <c r="A117" s="22"/>
      <c r="B117" s="5" t="s">
        <v>1698</v>
      </c>
      <c r="C117" s="22" t="s">
        <v>542</v>
      </c>
      <c r="D117" s="22" t="s">
        <v>496</v>
      </c>
      <c r="E117" s="22">
        <v>9</v>
      </c>
      <c r="F117" s="22"/>
      <c r="G117" s="22" t="s">
        <v>1814</v>
      </c>
      <c r="H117" s="22" t="s">
        <v>1758</v>
      </c>
      <c r="I117" s="22"/>
      <c r="J117" s="35"/>
      <c r="K117" s="35"/>
    </row>
    <row r="118" spans="1:11" x14ac:dyDescent="0.25">
      <c r="A118" s="22"/>
      <c r="B118" s="5" t="s">
        <v>1698</v>
      </c>
      <c r="C118" s="22" t="s">
        <v>543</v>
      </c>
      <c r="D118" s="22" t="s">
        <v>496</v>
      </c>
      <c r="E118" s="22">
        <v>9</v>
      </c>
      <c r="F118" s="22"/>
      <c r="G118" s="22" t="s">
        <v>1815</v>
      </c>
      <c r="H118" s="22" t="s">
        <v>1758</v>
      </c>
      <c r="I118" s="22"/>
      <c r="J118" s="35"/>
      <c r="K118" s="35"/>
    </row>
    <row r="119" spans="1:11" x14ac:dyDescent="0.25">
      <c r="A119" s="22"/>
      <c r="B119" s="5" t="s">
        <v>1698</v>
      </c>
      <c r="C119" s="22" t="s">
        <v>546</v>
      </c>
      <c r="D119" s="22" t="s">
        <v>496</v>
      </c>
      <c r="E119" s="22">
        <v>9</v>
      </c>
      <c r="F119" s="22"/>
      <c r="G119" s="22" t="s">
        <v>1816</v>
      </c>
      <c r="H119" s="22" t="s">
        <v>1758</v>
      </c>
      <c r="I119" s="22"/>
      <c r="J119" s="35"/>
      <c r="K119" s="35"/>
    </row>
    <row r="120" spans="1:11" x14ac:dyDescent="0.25">
      <c r="A120" s="22"/>
      <c r="B120" s="5" t="s">
        <v>1698</v>
      </c>
      <c r="C120" s="22" t="s">
        <v>547</v>
      </c>
      <c r="D120" s="22" t="s">
        <v>496</v>
      </c>
      <c r="E120" s="22">
        <v>9</v>
      </c>
      <c r="F120" s="22"/>
      <c r="G120" s="22" t="s">
        <v>1817</v>
      </c>
      <c r="H120" s="22" t="s">
        <v>1758</v>
      </c>
      <c r="I120" s="22"/>
      <c r="J120" s="35"/>
      <c r="K120" s="35"/>
    </row>
    <row r="121" spans="1:11" x14ac:dyDescent="0.25">
      <c r="A121" s="22"/>
      <c r="B121" s="5" t="s">
        <v>1698</v>
      </c>
      <c r="C121" s="22" t="s">
        <v>548</v>
      </c>
      <c r="D121" s="22" t="s">
        <v>496</v>
      </c>
      <c r="E121" s="22">
        <v>9</v>
      </c>
      <c r="F121" s="22"/>
      <c r="G121" s="22" t="s">
        <v>1818</v>
      </c>
      <c r="H121" s="22" t="s">
        <v>1758</v>
      </c>
      <c r="I121" s="22"/>
      <c r="J121" s="35"/>
      <c r="K121" s="35"/>
    </row>
    <row r="122" spans="1:11" x14ac:dyDescent="0.25">
      <c r="A122" s="22"/>
      <c r="B122" s="5" t="s">
        <v>1698</v>
      </c>
      <c r="C122" s="22" t="s">
        <v>548</v>
      </c>
      <c r="D122" s="22" t="s">
        <v>496</v>
      </c>
      <c r="E122" s="22">
        <v>9</v>
      </c>
      <c r="F122" s="22"/>
      <c r="G122" s="22" t="s">
        <v>1819</v>
      </c>
      <c r="H122" s="22" t="s">
        <v>1758</v>
      </c>
      <c r="I122" s="22"/>
      <c r="J122" s="35"/>
      <c r="K122" s="35"/>
    </row>
    <row r="123" spans="1:11" x14ac:dyDescent="0.25">
      <c r="A123" s="22"/>
      <c r="B123" s="5" t="s">
        <v>1698</v>
      </c>
      <c r="C123" s="22" t="s">
        <v>548</v>
      </c>
      <c r="D123" s="22" t="s">
        <v>496</v>
      </c>
      <c r="E123" s="22">
        <v>9</v>
      </c>
      <c r="F123" s="22"/>
      <c r="G123" s="22" t="s">
        <v>1820</v>
      </c>
      <c r="H123" s="22" t="s">
        <v>1758</v>
      </c>
      <c r="I123" s="22"/>
      <c r="J123" s="35"/>
      <c r="K123" s="35"/>
    </row>
    <row r="124" spans="1:11" x14ac:dyDescent="0.25">
      <c r="A124" s="22"/>
      <c r="B124" s="5" t="s">
        <v>1698</v>
      </c>
      <c r="C124" s="22" t="s">
        <v>549</v>
      </c>
      <c r="D124" s="22" t="s">
        <v>496</v>
      </c>
      <c r="E124" s="22">
        <v>9</v>
      </c>
      <c r="F124" s="22"/>
      <c r="G124" s="22" t="s">
        <v>1821</v>
      </c>
      <c r="H124" s="22" t="s">
        <v>1758</v>
      </c>
      <c r="I124" s="22"/>
      <c r="J124" s="35"/>
      <c r="K124" s="35"/>
    </row>
    <row r="125" spans="1:11" x14ac:dyDescent="0.25">
      <c r="A125" s="22"/>
      <c r="B125" s="5" t="s">
        <v>1698</v>
      </c>
      <c r="C125" s="22" t="s">
        <v>549</v>
      </c>
      <c r="D125" s="22" t="s">
        <v>496</v>
      </c>
      <c r="E125" s="22">
        <v>9</v>
      </c>
      <c r="F125" s="22"/>
      <c r="G125" s="22" t="s">
        <v>1822</v>
      </c>
      <c r="H125" s="22" t="s">
        <v>1758</v>
      </c>
      <c r="I125" s="22"/>
      <c r="J125" s="35"/>
      <c r="K125" s="35"/>
    </row>
    <row r="126" spans="1:11" x14ac:dyDescent="0.25">
      <c r="A126" s="22"/>
      <c r="B126" s="5" t="s">
        <v>1698</v>
      </c>
      <c r="C126" s="22" t="s">
        <v>549</v>
      </c>
      <c r="D126" s="22" t="s">
        <v>496</v>
      </c>
      <c r="E126" s="22">
        <v>9</v>
      </c>
      <c r="F126" s="22"/>
      <c r="G126" s="22" t="s">
        <v>1823</v>
      </c>
      <c r="H126" s="22" t="s">
        <v>1950</v>
      </c>
      <c r="I126" s="22"/>
      <c r="J126" s="35"/>
      <c r="K126" s="35"/>
    </row>
    <row r="127" spans="1:11" x14ac:dyDescent="0.25">
      <c r="A127" s="19"/>
      <c r="B127" s="5" t="s">
        <v>1698</v>
      </c>
      <c r="C127" s="19" t="s">
        <v>550</v>
      </c>
      <c r="D127" s="19" t="s">
        <v>491</v>
      </c>
      <c r="E127" s="19">
        <v>8</v>
      </c>
      <c r="F127" s="19"/>
      <c r="G127" s="19" t="s">
        <v>1824</v>
      </c>
      <c r="H127" s="19" t="s">
        <v>1758</v>
      </c>
      <c r="I127" s="19"/>
      <c r="J127" s="33"/>
      <c r="K127" s="33"/>
    </row>
    <row r="128" spans="1:11" x14ac:dyDescent="0.25">
      <c r="A128" s="19"/>
      <c r="B128" s="5" t="s">
        <v>1698</v>
      </c>
      <c r="C128" s="19" t="s">
        <v>551</v>
      </c>
      <c r="D128" s="19" t="s">
        <v>491</v>
      </c>
      <c r="E128" s="19">
        <v>8</v>
      </c>
      <c r="F128" s="19"/>
      <c r="G128" s="19" t="s">
        <v>1825</v>
      </c>
      <c r="H128" s="19" t="s">
        <v>1758</v>
      </c>
      <c r="I128" s="19"/>
      <c r="J128" s="33"/>
      <c r="K128" s="33"/>
    </row>
    <row r="129" spans="1:11" x14ac:dyDescent="0.25">
      <c r="A129" s="19"/>
      <c r="B129" s="5" t="s">
        <v>1698</v>
      </c>
      <c r="C129" s="19" t="s">
        <v>552</v>
      </c>
      <c r="D129" s="19" t="s">
        <v>491</v>
      </c>
      <c r="E129" s="19">
        <v>8</v>
      </c>
      <c r="F129" s="19"/>
      <c r="G129" s="19" t="s">
        <v>1826</v>
      </c>
      <c r="H129" s="19" t="s">
        <v>1758</v>
      </c>
      <c r="I129" s="19"/>
      <c r="J129" s="33"/>
      <c r="K129" s="33"/>
    </row>
    <row r="130" spans="1:11" x14ac:dyDescent="0.25">
      <c r="A130" s="22"/>
      <c r="B130" s="5" t="s">
        <v>1698</v>
      </c>
      <c r="C130" s="22" t="s">
        <v>553</v>
      </c>
      <c r="D130" s="22" t="s">
        <v>496</v>
      </c>
      <c r="E130" s="22">
        <v>9</v>
      </c>
      <c r="F130" s="22"/>
      <c r="G130" s="22" t="s">
        <v>1827</v>
      </c>
      <c r="H130" s="22" t="s">
        <v>1758</v>
      </c>
      <c r="I130" s="22"/>
      <c r="J130" s="35"/>
      <c r="K130" s="35"/>
    </row>
    <row r="131" spans="1:11" x14ac:dyDescent="0.25">
      <c r="A131" s="22"/>
      <c r="B131" s="5" t="s">
        <v>1698</v>
      </c>
      <c r="C131" s="22" t="s">
        <v>554</v>
      </c>
      <c r="D131" s="22" t="s">
        <v>496</v>
      </c>
      <c r="E131" s="22">
        <v>9</v>
      </c>
      <c r="F131" s="22"/>
      <c r="G131" s="22" t="s">
        <v>1828</v>
      </c>
      <c r="H131" s="22" t="s">
        <v>1758</v>
      </c>
      <c r="I131" s="22"/>
      <c r="J131" s="35"/>
      <c r="K131" s="35"/>
    </row>
    <row r="132" spans="1:11" x14ac:dyDescent="0.25">
      <c r="A132" s="22"/>
      <c r="B132" s="5" t="s">
        <v>1698</v>
      </c>
      <c r="C132" s="22" t="s">
        <v>554</v>
      </c>
      <c r="D132" s="22" t="s">
        <v>496</v>
      </c>
      <c r="E132" s="22">
        <v>9</v>
      </c>
      <c r="F132" s="22"/>
      <c r="G132" s="22" t="s">
        <v>1829</v>
      </c>
      <c r="H132" s="22" t="s">
        <v>1758</v>
      </c>
      <c r="I132" s="22"/>
      <c r="J132" s="35"/>
      <c r="K132" s="35"/>
    </row>
    <row r="133" spans="1:11" x14ac:dyDescent="0.25">
      <c r="A133" s="22"/>
      <c r="B133" s="5" t="s">
        <v>1698</v>
      </c>
      <c r="C133" s="22" t="s">
        <v>554</v>
      </c>
      <c r="D133" s="22" t="s">
        <v>496</v>
      </c>
      <c r="E133" s="22">
        <v>9</v>
      </c>
      <c r="F133" s="22"/>
      <c r="G133" s="22" t="s">
        <v>1830</v>
      </c>
      <c r="H133" s="22" t="s">
        <v>1758</v>
      </c>
      <c r="I133" s="22"/>
      <c r="J133" s="35"/>
      <c r="K133" s="35"/>
    </row>
    <row r="134" spans="1:11" x14ac:dyDescent="0.25">
      <c r="A134" s="22"/>
      <c r="B134" s="5" t="s">
        <v>1698</v>
      </c>
      <c r="C134" s="22" t="s">
        <v>554</v>
      </c>
      <c r="D134" s="22" t="s">
        <v>496</v>
      </c>
      <c r="E134" s="22">
        <v>9</v>
      </c>
      <c r="F134" s="22"/>
      <c r="G134" s="22" t="s">
        <v>1831</v>
      </c>
      <c r="H134" s="22" t="s">
        <v>1758</v>
      </c>
      <c r="I134" s="22"/>
      <c r="J134" s="35"/>
      <c r="K134" s="35"/>
    </row>
    <row r="135" spans="1:11" x14ac:dyDescent="0.25">
      <c r="A135" s="22"/>
      <c r="B135" s="5" t="s">
        <v>1698</v>
      </c>
      <c r="C135" s="22" t="s">
        <v>554</v>
      </c>
      <c r="D135" s="22" t="s">
        <v>496</v>
      </c>
      <c r="E135" s="22">
        <v>9</v>
      </c>
      <c r="F135" s="22"/>
      <c r="G135" s="22" t="s">
        <v>1832</v>
      </c>
      <c r="H135" s="22" t="s">
        <v>1758</v>
      </c>
      <c r="I135" s="22"/>
      <c r="J135" s="35"/>
      <c r="K135" s="35"/>
    </row>
    <row r="136" spans="1:11" x14ac:dyDescent="0.25">
      <c r="A136" s="22"/>
      <c r="B136" s="5" t="s">
        <v>1698</v>
      </c>
      <c r="C136" s="22" t="s">
        <v>554</v>
      </c>
      <c r="D136" s="22" t="s">
        <v>496</v>
      </c>
      <c r="E136" s="22">
        <v>9</v>
      </c>
      <c r="F136" s="22"/>
      <c r="G136" s="22" t="s">
        <v>1833</v>
      </c>
      <c r="H136" s="22" t="s">
        <v>1758</v>
      </c>
      <c r="I136" s="22"/>
      <c r="J136" s="35"/>
      <c r="K136" s="35"/>
    </row>
    <row r="137" spans="1:11" x14ac:dyDescent="0.25">
      <c r="A137" s="22"/>
      <c r="B137" s="5" t="s">
        <v>1698</v>
      </c>
      <c r="C137" s="22" t="s">
        <v>554</v>
      </c>
      <c r="D137" s="22" t="s">
        <v>496</v>
      </c>
      <c r="E137" s="22">
        <v>9</v>
      </c>
      <c r="F137" s="22"/>
      <c r="G137" s="22" t="s">
        <v>1834</v>
      </c>
      <c r="H137" s="22" t="s">
        <v>1758</v>
      </c>
      <c r="I137" s="22"/>
      <c r="J137" s="35"/>
      <c r="K137" s="35"/>
    </row>
    <row r="138" spans="1:11" x14ac:dyDescent="0.25">
      <c r="A138" s="22"/>
      <c r="B138" s="5" t="s">
        <v>1698</v>
      </c>
      <c r="C138" s="22" t="s">
        <v>555</v>
      </c>
      <c r="D138" s="22" t="s">
        <v>496</v>
      </c>
      <c r="E138" s="22">
        <v>9</v>
      </c>
      <c r="F138" s="22"/>
      <c r="G138" s="22" t="s">
        <v>1835</v>
      </c>
      <c r="H138" s="22" t="s">
        <v>1758</v>
      </c>
      <c r="I138" s="22"/>
      <c r="J138" s="35"/>
      <c r="K138" s="35"/>
    </row>
    <row r="139" spans="1:11" x14ac:dyDescent="0.25">
      <c r="A139" s="22"/>
      <c r="B139" s="5" t="s">
        <v>1698</v>
      </c>
      <c r="C139" s="22" t="s">
        <v>556</v>
      </c>
      <c r="D139" s="22" t="s">
        <v>496</v>
      </c>
      <c r="E139" s="22">
        <v>9</v>
      </c>
      <c r="F139" s="22"/>
      <c r="G139" s="22" t="s">
        <v>1836</v>
      </c>
      <c r="H139" s="22" t="s">
        <v>1758</v>
      </c>
      <c r="I139" s="22"/>
      <c r="J139" s="35"/>
      <c r="K139" s="35"/>
    </row>
    <row r="140" spans="1:11" x14ac:dyDescent="0.25">
      <c r="A140" s="22"/>
      <c r="B140" s="5" t="s">
        <v>1698</v>
      </c>
      <c r="C140" s="22" t="s">
        <v>557</v>
      </c>
      <c r="D140" s="22" t="s">
        <v>496</v>
      </c>
      <c r="E140" s="22">
        <v>9</v>
      </c>
      <c r="F140" s="22"/>
      <c r="G140" s="22" t="s">
        <v>1837</v>
      </c>
      <c r="H140" s="22" t="s">
        <v>1758</v>
      </c>
      <c r="I140" s="22"/>
      <c r="J140" s="35"/>
      <c r="K140" s="35"/>
    </row>
    <row r="141" spans="1:11" x14ac:dyDescent="0.25">
      <c r="A141" s="22"/>
      <c r="B141" s="5" t="s">
        <v>1698</v>
      </c>
      <c r="C141" s="22" t="s">
        <v>558</v>
      </c>
      <c r="D141" s="22" t="s">
        <v>496</v>
      </c>
      <c r="E141" s="22">
        <v>9</v>
      </c>
      <c r="F141" s="22"/>
      <c r="G141" s="22" t="s">
        <v>1838</v>
      </c>
      <c r="H141" s="22" t="s">
        <v>1758</v>
      </c>
      <c r="I141" s="22"/>
      <c r="J141" s="35"/>
      <c r="K141" s="35"/>
    </row>
    <row r="142" spans="1:11" x14ac:dyDescent="0.25">
      <c r="A142" s="22"/>
      <c r="B142" s="5" t="s">
        <v>1698</v>
      </c>
      <c r="C142" s="22" t="s">
        <v>559</v>
      </c>
      <c r="D142" s="22" t="s">
        <v>496</v>
      </c>
      <c r="E142" s="22">
        <v>9</v>
      </c>
      <c r="F142" s="22"/>
      <c r="G142" s="22" t="s">
        <v>1839</v>
      </c>
      <c r="H142" s="22" t="s">
        <v>1758</v>
      </c>
      <c r="I142" s="22"/>
      <c r="J142" s="35"/>
      <c r="K142" s="35"/>
    </row>
    <row r="143" spans="1:11" x14ac:dyDescent="0.25">
      <c r="A143" s="22"/>
      <c r="B143" s="5" t="s">
        <v>1698</v>
      </c>
      <c r="C143" s="22" t="s">
        <v>560</v>
      </c>
      <c r="D143" s="22" t="s">
        <v>496</v>
      </c>
      <c r="E143" s="22">
        <v>9</v>
      </c>
      <c r="F143" s="22"/>
      <c r="G143" s="22" t="s">
        <v>1840</v>
      </c>
      <c r="H143" s="22" t="s">
        <v>1758</v>
      </c>
      <c r="I143" s="22"/>
      <c r="J143" s="35"/>
      <c r="K143" s="35"/>
    </row>
    <row r="144" spans="1:11" x14ac:dyDescent="0.25">
      <c r="A144" s="22"/>
      <c r="B144" s="5" t="s">
        <v>1698</v>
      </c>
      <c r="C144" s="22" t="s">
        <v>480</v>
      </c>
      <c r="D144" s="22" t="s">
        <v>496</v>
      </c>
      <c r="E144" s="22">
        <v>9</v>
      </c>
      <c r="F144" s="22"/>
      <c r="G144" s="22" t="s">
        <v>1841</v>
      </c>
      <c r="H144" s="22" t="s">
        <v>1758</v>
      </c>
      <c r="I144" s="22"/>
      <c r="J144" s="35"/>
      <c r="K144" s="35"/>
    </row>
    <row r="145" spans="1:11" x14ac:dyDescent="0.25">
      <c r="A145" s="22"/>
      <c r="B145" s="5" t="s">
        <v>1698</v>
      </c>
      <c r="C145" s="22" t="s">
        <v>484</v>
      </c>
      <c r="D145" s="22" t="s">
        <v>496</v>
      </c>
      <c r="E145" s="22">
        <v>9</v>
      </c>
      <c r="F145" s="22"/>
      <c r="G145" s="22" t="s">
        <v>1842</v>
      </c>
      <c r="H145" s="22" t="s">
        <v>1758</v>
      </c>
      <c r="I145" s="22"/>
      <c r="J145" s="35"/>
      <c r="K145" s="35"/>
    </row>
    <row r="146" spans="1:11" x14ac:dyDescent="0.25">
      <c r="A146" s="22"/>
      <c r="B146" s="5" t="s">
        <v>1698</v>
      </c>
      <c r="C146" s="22" t="s">
        <v>485</v>
      </c>
      <c r="D146" s="22" t="s">
        <v>496</v>
      </c>
      <c r="E146" s="22">
        <v>9</v>
      </c>
      <c r="F146" s="22"/>
      <c r="G146" s="22" t="s">
        <v>1843</v>
      </c>
      <c r="H146" s="22" t="s">
        <v>1758</v>
      </c>
      <c r="I146" s="22"/>
      <c r="J146" s="35"/>
      <c r="K146" s="35"/>
    </row>
    <row r="147" spans="1:11" x14ac:dyDescent="0.25">
      <c r="A147" s="22"/>
      <c r="B147" s="5" t="s">
        <v>1698</v>
      </c>
      <c r="C147" s="22" t="s">
        <v>485</v>
      </c>
      <c r="D147" s="22" t="s">
        <v>496</v>
      </c>
      <c r="E147" s="22">
        <v>9</v>
      </c>
      <c r="F147" s="22"/>
      <c r="G147" s="22" t="s">
        <v>1844</v>
      </c>
      <c r="H147" s="22" t="s">
        <v>1758</v>
      </c>
      <c r="I147" s="22"/>
      <c r="J147" s="35"/>
      <c r="K147" s="35"/>
    </row>
    <row r="148" spans="1:11" x14ac:dyDescent="0.25">
      <c r="A148" s="22"/>
      <c r="B148" s="5" t="s">
        <v>1698</v>
      </c>
      <c r="C148" s="22" t="s">
        <v>486</v>
      </c>
      <c r="D148" s="22" t="s">
        <v>496</v>
      </c>
      <c r="E148" s="22">
        <v>9</v>
      </c>
      <c r="F148" s="22"/>
      <c r="G148" s="22" t="s">
        <v>1845</v>
      </c>
      <c r="H148" s="22" t="s">
        <v>1758</v>
      </c>
      <c r="I148" s="22"/>
      <c r="J148" s="35"/>
      <c r="K148" s="35"/>
    </row>
    <row r="149" spans="1:11" x14ac:dyDescent="0.25">
      <c r="A149" s="22"/>
      <c r="B149" s="5" t="s">
        <v>1698</v>
      </c>
      <c r="C149" s="22" t="s">
        <v>561</v>
      </c>
      <c r="D149" s="22" t="s">
        <v>496</v>
      </c>
      <c r="E149" s="22">
        <v>9</v>
      </c>
      <c r="F149" s="22"/>
      <c r="G149" s="22" t="s">
        <v>1846</v>
      </c>
      <c r="H149" s="22" t="s">
        <v>1758</v>
      </c>
      <c r="I149" s="22"/>
      <c r="J149" s="35"/>
      <c r="K149" s="35"/>
    </row>
    <row r="150" spans="1:11" x14ac:dyDescent="0.25">
      <c r="A150" s="22"/>
      <c r="B150" s="5" t="s">
        <v>1698</v>
      </c>
      <c r="C150" s="22" t="s">
        <v>562</v>
      </c>
      <c r="D150" s="22" t="s">
        <v>496</v>
      </c>
      <c r="E150" s="22">
        <v>9</v>
      </c>
      <c r="F150" s="22"/>
      <c r="G150" s="22" t="s">
        <v>1847</v>
      </c>
      <c r="H150" s="22" t="s">
        <v>1758</v>
      </c>
      <c r="I150" s="22"/>
      <c r="J150" s="35"/>
      <c r="K150" s="35"/>
    </row>
    <row r="151" spans="1:11" x14ac:dyDescent="0.25">
      <c r="A151" s="22"/>
      <c r="B151" s="5" t="s">
        <v>1698</v>
      </c>
      <c r="C151" s="22" t="s">
        <v>563</v>
      </c>
      <c r="D151" s="22" t="s">
        <v>496</v>
      </c>
      <c r="E151" s="22">
        <v>9</v>
      </c>
      <c r="F151" s="22"/>
      <c r="G151" s="22" t="s">
        <v>1848</v>
      </c>
      <c r="H151" s="22" t="s">
        <v>1758</v>
      </c>
      <c r="I151" s="22"/>
      <c r="J151" s="35"/>
      <c r="K151" s="35"/>
    </row>
    <row r="152" spans="1:11" x14ac:dyDescent="0.25">
      <c r="A152" s="22"/>
      <c r="B152" s="5" t="s">
        <v>1698</v>
      </c>
      <c r="C152" s="22" t="s">
        <v>557</v>
      </c>
      <c r="D152" s="22" t="s">
        <v>496</v>
      </c>
      <c r="E152" s="22">
        <v>9</v>
      </c>
      <c r="F152" s="22"/>
      <c r="G152" s="22" t="s">
        <v>1849</v>
      </c>
      <c r="H152" s="22" t="s">
        <v>1758</v>
      </c>
      <c r="I152" s="22"/>
      <c r="J152" s="35"/>
      <c r="K152" s="35"/>
    </row>
    <row r="153" spans="1:11" x14ac:dyDescent="0.25">
      <c r="A153" s="22"/>
      <c r="B153" s="5" t="s">
        <v>1698</v>
      </c>
      <c r="C153" s="22" t="s">
        <v>564</v>
      </c>
      <c r="D153" s="22" t="s">
        <v>496</v>
      </c>
      <c r="E153" s="22">
        <v>9</v>
      </c>
      <c r="F153" s="22"/>
      <c r="G153" s="22" t="s">
        <v>1850</v>
      </c>
      <c r="H153" s="22" t="s">
        <v>1758</v>
      </c>
      <c r="I153" s="22"/>
      <c r="J153" s="35"/>
      <c r="K153" s="35"/>
    </row>
    <row r="154" spans="1:11" x14ac:dyDescent="0.25">
      <c r="A154" s="19"/>
      <c r="B154" s="5" t="s">
        <v>1698</v>
      </c>
      <c r="C154" s="19" t="s">
        <v>565</v>
      </c>
      <c r="D154" s="19" t="s">
        <v>491</v>
      </c>
      <c r="E154" s="19">
        <v>8</v>
      </c>
      <c r="F154" s="19"/>
      <c r="G154" s="19" t="s">
        <v>1851</v>
      </c>
      <c r="H154" s="19" t="s">
        <v>1758</v>
      </c>
      <c r="I154" s="19"/>
      <c r="J154" s="33"/>
      <c r="K154" s="33"/>
    </row>
    <row r="155" spans="1:11" x14ac:dyDescent="0.25">
      <c r="A155" s="22"/>
      <c r="B155" s="5" t="s">
        <v>1698</v>
      </c>
      <c r="C155" s="22" t="s">
        <v>502</v>
      </c>
      <c r="D155" s="22" t="s">
        <v>496</v>
      </c>
      <c r="E155" s="22">
        <v>9</v>
      </c>
      <c r="F155" s="22"/>
      <c r="G155" s="22" t="s">
        <v>1852</v>
      </c>
      <c r="H155" s="22" t="s">
        <v>1758</v>
      </c>
      <c r="I155" s="22"/>
      <c r="J155" s="35"/>
      <c r="K155" s="35"/>
    </row>
    <row r="156" spans="1:11" x14ac:dyDescent="0.25">
      <c r="A156" s="22"/>
      <c r="B156" s="5" t="s">
        <v>1698</v>
      </c>
      <c r="C156" s="22" t="s">
        <v>480</v>
      </c>
      <c r="D156" s="22" t="s">
        <v>496</v>
      </c>
      <c r="E156" s="22">
        <v>9</v>
      </c>
      <c r="F156" s="22"/>
      <c r="G156" s="22" t="s">
        <v>1853</v>
      </c>
      <c r="H156" s="22" t="s">
        <v>1758</v>
      </c>
      <c r="I156" s="22"/>
      <c r="J156" s="35"/>
      <c r="K156" s="35"/>
    </row>
    <row r="157" spans="1:11" x14ac:dyDescent="0.25">
      <c r="A157" s="22"/>
      <c r="B157" s="5" t="s">
        <v>1698</v>
      </c>
      <c r="C157" s="22" t="s">
        <v>485</v>
      </c>
      <c r="D157" s="22" t="s">
        <v>496</v>
      </c>
      <c r="E157" s="22">
        <v>9</v>
      </c>
      <c r="F157" s="22"/>
      <c r="G157" s="22" t="s">
        <v>1854</v>
      </c>
      <c r="H157" s="22" t="s">
        <v>1758</v>
      </c>
      <c r="I157" s="22"/>
      <c r="J157" s="35"/>
      <c r="K157" s="35"/>
    </row>
    <row r="158" spans="1:11" x14ac:dyDescent="0.25">
      <c r="A158" s="22"/>
      <c r="B158" s="5" t="s">
        <v>1698</v>
      </c>
      <c r="C158" s="22" t="s">
        <v>482</v>
      </c>
      <c r="D158" s="22" t="s">
        <v>496</v>
      </c>
      <c r="E158" s="22">
        <v>9</v>
      </c>
      <c r="F158" s="22"/>
      <c r="G158" s="22" t="s">
        <v>1855</v>
      </c>
      <c r="H158" s="22" t="s">
        <v>1758</v>
      </c>
      <c r="I158" s="22"/>
      <c r="J158" s="35"/>
      <c r="K158" s="35"/>
    </row>
    <row r="159" spans="1:11" x14ac:dyDescent="0.25">
      <c r="A159" s="19"/>
      <c r="B159" s="5" t="s">
        <v>1698</v>
      </c>
      <c r="C159" s="19" t="s">
        <v>566</v>
      </c>
      <c r="D159" s="19" t="s">
        <v>491</v>
      </c>
      <c r="E159" s="19">
        <v>8</v>
      </c>
      <c r="F159" s="19"/>
      <c r="G159" s="19" t="s">
        <v>1856</v>
      </c>
      <c r="H159" s="19" t="s">
        <v>1758</v>
      </c>
      <c r="I159" s="19"/>
      <c r="J159" s="33"/>
      <c r="K159" s="33"/>
    </row>
    <row r="160" spans="1:11" x14ac:dyDescent="0.25">
      <c r="A160" s="22"/>
      <c r="B160" s="5" t="s">
        <v>1698</v>
      </c>
      <c r="C160" s="22" t="s">
        <v>567</v>
      </c>
      <c r="D160" s="22" t="s">
        <v>491</v>
      </c>
      <c r="E160" s="22">
        <v>9</v>
      </c>
      <c r="F160" s="22"/>
      <c r="G160" s="22" t="s">
        <v>1857</v>
      </c>
      <c r="H160" s="22" t="s">
        <v>1758</v>
      </c>
      <c r="I160" s="22"/>
      <c r="J160" s="35"/>
      <c r="K160" s="35"/>
    </row>
    <row r="161" spans="1:11" x14ac:dyDescent="0.25">
      <c r="B161" s="5" t="s">
        <v>1698</v>
      </c>
      <c r="C161" s="16" t="s">
        <v>568</v>
      </c>
      <c r="D161" s="16" t="s">
        <v>496</v>
      </c>
      <c r="E161" s="16">
        <v>10</v>
      </c>
      <c r="G161" s="16" t="s">
        <v>1858</v>
      </c>
      <c r="H161" s="16" t="s">
        <v>1758</v>
      </c>
    </row>
    <row r="162" spans="1:11" x14ac:dyDescent="0.25">
      <c r="A162" s="22"/>
      <c r="B162" s="5" t="s">
        <v>1698</v>
      </c>
      <c r="C162" s="22" t="s">
        <v>482</v>
      </c>
      <c r="D162" s="22" t="s">
        <v>496</v>
      </c>
      <c r="E162" s="22">
        <v>9</v>
      </c>
      <c r="F162" s="22"/>
      <c r="G162" s="22" t="s">
        <v>1859</v>
      </c>
      <c r="H162" s="22" t="s">
        <v>1758</v>
      </c>
      <c r="I162" s="22"/>
      <c r="J162" s="35"/>
      <c r="K162" s="35"/>
    </row>
    <row r="163" spans="1:11" x14ac:dyDescent="0.25">
      <c r="A163" s="22"/>
      <c r="B163" s="5" t="s">
        <v>1698</v>
      </c>
      <c r="C163" s="22" t="s">
        <v>483</v>
      </c>
      <c r="D163" s="22" t="s">
        <v>496</v>
      </c>
      <c r="E163" s="22">
        <v>9</v>
      </c>
      <c r="F163" s="22"/>
      <c r="G163" s="22" t="s">
        <v>1860</v>
      </c>
      <c r="H163" s="22" t="s">
        <v>1758</v>
      </c>
      <c r="I163" s="22"/>
      <c r="J163" s="35"/>
      <c r="K163" s="35"/>
    </row>
    <row r="164" spans="1:11" x14ac:dyDescent="0.25">
      <c r="A164" s="22"/>
      <c r="B164" s="5" t="s">
        <v>1698</v>
      </c>
      <c r="C164" s="22" t="s">
        <v>485</v>
      </c>
      <c r="D164" s="22" t="s">
        <v>496</v>
      </c>
      <c r="E164" s="22">
        <v>9</v>
      </c>
      <c r="F164" s="22"/>
      <c r="G164" s="22" t="s">
        <v>1861</v>
      </c>
      <c r="H164" s="22" t="s">
        <v>1758</v>
      </c>
      <c r="I164" s="22"/>
      <c r="J164" s="35"/>
      <c r="K164" s="35"/>
    </row>
    <row r="165" spans="1:11" x14ac:dyDescent="0.25">
      <c r="A165" s="22"/>
      <c r="B165" s="5" t="s">
        <v>1698</v>
      </c>
      <c r="C165" s="22" t="s">
        <v>482</v>
      </c>
      <c r="D165" s="22" t="s">
        <v>496</v>
      </c>
      <c r="E165" s="22">
        <v>9</v>
      </c>
      <c r="F165" s="22"/>
      <c r="G165" s="22" t="s">
        <v>1862</v>
      </c>
      <c r="H165" s="22" t="s">
        <v>1758</v>
      </c>
      <c r="I165" s="22"/>
      <c r="J165" s="35"/>
      <c r="K165" s="35"/>
    </row>
    <row r="166" spans="1:11" x14ac:dyDescent="0.25">
      <c r="A166" s="22"/>
      <c r="B166" s="5" t="s">
        <v>1698</v>
      </c>
      <c r="C166" s="22" t="s">
        <v>569</v>
      </c>
      <c r="D166" s="22" t="s">
        <v>491</v>
      </c>
      <c r="E166" s="22">
        <v>9</v>
      </c>
      <c r="F166" s="22"/>
      <c r="G166" s="22" t="s">
        <v>1863</v>
      </c>
      <c r="H166" s="22" t="s">
        <v>1758</v>
      </c>
      <c r="I166" s="22"/>
      <c r="J166" s="35"/>
      <c r="K166" s="35"/>
    </row>
    <row r="167" spans="1:11" x14ac:dyDescent="0.25">
      <c r="B167" s="5" t="s">
        <v>1698</v>
      </c>
      <c r="C167" s="16" t="s">
        <v>568</v>
      </c>
      <c r="D167" s="16" t="s">
        <v>496</v>
      </c>
      <c r="E167" s="16">
        <v>10</v>
      </c>
      <c r="G167" s="16" t="s">
        <v>1864</v>
      </c>
      <c r="H167" s="16" t="s">
        <v>1758</v>
      </c>
    </row>
    <row r="168" spans="1:11" x14ac:dyDescent="0.25">
      <c r="A168" s="22"/>
      <c r="B168" s="5" t="s">
        <v>1698</v>
      </c>
      <c r="C168" s="22" t="s">
        <v>570</v>
      </c>
      <c r="D168" s="22" t="s">
        <v>491</v>
      </c>
      <c r="E168" s="22">
        <v>9</v>
      </c>
      <c r="F168" s="22"/>
      <c r="G168" s="22" t="s">
        <v>1865</v>
      </c>
      <c r="H168" s="22" t="s">
        <v>1758</v>
      </c>
      <c r="I168" s="22"/>
      <c r="J168" s="35"/>
      <c r="K168" s="35"/>
    </row>
    <row r="169" spans="1:11" x14ac:dyDescent="0.25">
      <c r="B169" s="5" t="s">
        <v>1698</v>
      </c>
      <c r="C169" s="16" t="s">
        <v>568</v>
      </c>
      <c r="D169" s="16" t="s">
        <v>496</v>
      </c>
      <c r="E169" s="16">
        <v>10</v>
      </c>
      <c r="G169" s="16" t="s">
        <v>1866</v>
      </c>
      <c r="H169" s="16" t="s">
        <v>1758</v>
      </c>
    </row>
    <row r="170" spans="1:11" x14ac:dyDescent="0.25">
      <c r="A170" s="22"/>
      <c r="B170" s="5" t="s">
        <v>1698</v>
      </c>
      <c r="C170" s="22" t="s">
        <v>571</v>
      </c>
      <c r="D170" s="22" t="s">
        <v>491</v>
      </c>
      <c r="E170" s="22">
        <v>9</v>
      </c>
      <c r="F170" s="22"/>
      <c r="G170" s="22" t="s">
        <v>1867</v>
      </c>
      <c r="H170" s="22" t="s">
        <v>1758</v>
      </c>
      <c r="I170" s="22"/>
      <c r="J170" s="35"/>
      <c r="K170" s="35"/>
    </row>
    <row r="171" spans="1:11" x14ac:dyDescent="0.25">
      <c r="B171" s="5" t="s">
        <v>1698</v>
      </c>
      <c r="C171" s="16" t="s">
        <v>568</v>
      </c>
      <c r="D171" s="16" t="s">
        <v>496</v>
      </c>
      <c r="E171" s="16">
        <v>10</v>
      </c>
      <c r="G171" s="16" t="s">
        <v>1868</v>
      </c>
      <c r="H171" s="16" t="s">
        <v>1758</v>
      </c>
    </row>
    <row r="172" spans="1:11" x14ac:dyDescent="0.25">
      <c r="A172" s="22"/>
      <c r="B172" s="5" t="s">
        <v>1698</v>
      </c>
      <c r="C172" s="22" t="s">
        <v>572</v>
      </c>
      <c r="D172" s="22" t="s">
        <v>491</v>
      </c>
      <c r="E172" s="22">
        <v>9</v>
      </c>
      <c r="F172" s="22"/>
      <c r="G172" s="22" t="s">
        <v>1869</v>
      </c>
      <c r="H172" s="22" t="s">
        <v>1758</v>
      </c>
      <c r="I172" s="22"/>
      <c r="J172" s="35"/>
      <c r="K172" s="35"/>
    </row>
    <row r="173" spans="1:11" x14ac:dyDescent="0.25">
      <c r="B173" s="5" t="s">
        <v>1698</v>
      </c>
      <c r="C173" s="16" t="s">
        <v>568</v>
      </c>
      <c r="D173" s="16" t="s">
        <v>496</v>
      </c>
      <c r="E173" s="16">
        <v>10</v>
      </c>
      <c r="G173" s="16" t="s">
        <v>1870</v>
      </c>
      <c r="H173" s="16" t="s">
        <v>1758</v>
      </c>
    </row>
    <row r="174" spans="1:11" x14ac:dyDescent="0.25">
      <c r="A174" s="22"/>
      <c r="B174" s="5" t="s">
        <v>1698</v>
      </c>
      <c r="C174" s="22" t="s">
        <v>573</v>
      </c>
      <c r="D174" s="22" t="s">
        <v>491</v>
      </c>
      <c r="E174" s="22">
        <v>9</v>
      </c>
      <c r="F174" s="22"/>
      <c r="G174" s="22" t="s">
        <v>1871</v>
      </c>
      <c r="H174" s="22" t="s">
        <v>1758</v>
      </c>
      <c r="I174" s="22"/>
      <c r="J174" s="35"/>
      <c r="K174" s="35"/>
    </row>
    <row r="175" spans="1:11" x14ac:dyDescent="0.25">
      <c r="A175" s="22"/>
      <c r="B175" s="5" t="s">
        <v>1698</v>
      </c>
      <c r="C175" s="22" t="s">
        <v>574</v>
      </c>
      <c r="D175" s="22" t="s">
        <v>491</v>
      </c>
      <c r="E175" s="22">
        <v>9</v>
      </c>
      <c r="F175" s="22"/>
      <c r="G175" s="22" t="s">
        <v>1872</v>
      </c>
      <c r="H175" s="22" t="s">
        <v>1758</v>
      </c>
      <c r="I175" s="22"/>
      <c r="J175" s="35"/>
      <c r="K175" s="35"/>
    </row>
    <row r="176" spans="1:11" x14ac:dyDescent="0.25">
      <c r="B176" s="5" t="s">
        <v>1698</v>
      </c>
      <c r="C176" s="16" t="s">
        <v>568</v>
      </c>
      <c r="D176" s="16" t="s">
        <v>496</v>
      </c>
      <c r="E176" s="16">
        <v>10</v>
      </c>
      <c r="G176" s="16" t="s">
        <v>1873</v>
      </c>
      <c r="H176" s="16" t="s">
        <v>1758</v>
      </c>
    </row>
    <row r="177" spans="1:11" x14ac:dyDescent="0.25">
      <c r="A177" s="22"/>
      <c r="B177" s="5" t="s">
        <v>1698</v>
      </c>
      <c r="C177" s="22" t="s">
        <v>574</v>
      </c>
      <c r="D177" s="22" t="s">
        <v>491</v>
      </c>
      <c r="E177" s="22">
        <v>9</v>
      </c>
      <c r="F177" s="22"/>
      <c r="G177" s="22" t="s">
        <v>1874</v>
      </c>
      <c r="H177" s="22" t="s">
        <v>1758</v>
      </c>
      <c r="I177" s="22"/>
      <c r="J177" s="35"/>
      <c r="K177" s="35"/>
    </row>
    <row r="178" spans="1:11" x14ac:dyDescent="0.25">
      <c r="B178" s="5" t="s">
        <v>1698</v>
      </c>
      <c r="C178" s="16" t="s">
        <v>568</v>
      </c>
      <c r="D178" s="16" t="s">
        <v>496</v>
      </c>
      <c r="E178" s="16">
        <v>10</v>
      </c>
      <c r="G178" s="16" t="s">
        <v>1875</v>
      </c>
      <c r="H178" s="16" t="s">
        <v>1758</v>
      </c>
    </row>
    <row r="179" spans="1:11" x14ac:dyDescent="0.25">
      <c r="A179" s="22"/>
      <c r="B179" s="5" t="s">
        <v>1698</v>
      </c>
      <c r="C179" s="22" t="s">
        <v>574</v>
      </c>
      <c r="D179" s="22" t="s">
        <v>491</v>
      </c>
      <c r="E179" s="22">
        <v>9</v>
      </c>
      <c r="F179" s="22"/>
      <c r="G179" s="22" t="s">
        <v>1876</v>
      </c>
      <c r="H179" s="22" t="s">
        <v>1758</v>
      </c>
      <c r="I179" s="22"/>
      <c r="J179" s="35"/>
      <c r="K179" s="35"/>
    </row>
    <row r="180" spans="1:11" x14ac:dyDescent="0.25">
      <c r="B180" s="5" t="s">
        <v>1698</v>
      </c>
      <c r="C180" s="16" t="s">
        <v>568</v>
      </c>
      <c r="D180" s="16" t="s">
        <v>496</v>
      </c>
      <c r="E180" s="16">
        <v>10</v>
      </c>
      <c r="G180" s="16" t="s">
        <v>1877</v>
      </c>
      <c r="H180" s="16" t="s">
        <v>1758</v>
      </c>
    </row>
    <row r="181" spans="1:11" x14ac:dyDescent="0.25">
      <c r="A181" s="19"/>
      <c r="B181" s="5" t="s">
        <v>1698</v>
      </c>
      <c r="C181" s="19" t="s">
        <v>575</v>
      </c>
      <c r="D181" s="19" t="s">
        <v>491</v>
      </c>
      <c r="E181" s="19">
        <v>8</v>
      </c>
      <c r="F181" s="19"/>
      <c r="G181" s="19" t="s">
        <v>1878</v>
      </c>
      <c r="H181" s="19" t="s">
        <v>1758</v>
      </c>
      <c r="I181" s="19"/>
      <c r="J181" s="33"/>
      <c r="K181" s="33"/>
    </row>
    <row r="182" spans="1:11" x14ac:dyDescent="0.25">
      <c r="A182" s="22"/>
      <c r="B182" s="5" t="s">
        <v>1698</v>
      </c>
      <c r="C182" s="22" t="s">
        <v>576</v>
      </c>
      <c r="D182" s="22" t="s">
        <v>496</v>
      </c>
      <c r="E182" s="22">
        <v>9</v>
      </c>
      <c r="F182" s="22"/>
      <c r="G182" s="22" t="s">
        <v>1879</v>
      </c>
      <c r="H182" s="22" t="s">
        <v>1758</v>
      </c>
      <c r="I182" s="22"/>
      <c r="J182" s="35"/>
      <c r="K182" s="35"/>
    </row>
    <row r="183" spans="1:11" x14ac:dyDescent="0.25">
      <c r="A183" s="22"/>
      <c r="B183" s="5" t="s">
        <v>1698</v>
      </c>
      <c r="C183" s="22" t="s">
        <v>576</v>
      </c>
      <c r="D183" s="22" t="s">
        <v>496</v>
      </c>
      <c r="E183" s="22">
        <v>9</v>
      </c>
      <c r="F183" s="22"/>
      <c r="G183" s="22" t="s">
        <v>1880</v>
      </c>
      <c r="H183" s="22" t="s">
        <v>1758</v>
      </c>
      <c r="I183" s="22"/>
      <c r="J183" s="35"/>
      <c r="K183" s="35"/>
    </row>
    <row r="184" spans="1:11" x14ac:dyDescent="0.25">
      <c r="A184" s="22"/>
      <c r="B184" s="5" t="s">
        <v>1698</v>
      </c>
      <c r="C184" s="22" t="s">
        <v>578</v>
      </c>
      <c r="D184" s="22" t="s">
        <v>496</v>
      </c>
      <c r="E184" s="22">
        <v>9</v>
      </c>
      <c r="F184" s="22"/>
      <c r="G184" s="22" t="s">
        <v>1881</v>
      </c>
      <c r="H184" s="22" t="s">
        <v>1758</v>
      </c>
      <c r="I184" s="22"/>
      <c r="J184" s="35"/>
      <c r="K184" s="35"/>
    </row>
    <row r="185" spans="1:11" x14ac:dyDescent="0.25">
      <c r="A185" s="22"/>
      <c r="B185" s="5" t="s">
        <v>1698</v>
      </c>
      <c r="C185" s="22" t="s">
        <v>578</v>
      </c>
      <c r="D185" s="22" t="s">
        <v>496</v>
      </c>
      <c r="E185" s="22">
        <v>9</v>
      </c>
      <c r="F185" s="22"/>
      <c r="G185" s="22" t="s">
        <v>1882</v>
      </c>
      <c r="H185" s="22" t="s">
        <v>1758</v>
      </c>
      <c r="I185" s="22"/>
      <c r="J185" s="35"/>
      <c r="K185" s="35"/>
    </row>
    <row r="186" spans="1:11" x14ac:dyDescent="0.25">
      <c r="A186" s="22"/>
      <c r="B186" s="5" t="s">
        <v>1698</v>
      </c>
      <c r="C186" s="22" t="s">
        <v>484</v>
      </c>
      <c r="D186" s="22" t="s">
        <v>496</v>
      </c>
      <c r="E186" s="22">
        <v>9</v>
      </c>
      <c r="F186" s="22"/>
      <c r="G186" s="22" t="s">
        <v>1883</v>
      </c>
      <c r="H186" s="22" t="s">
        <v>1758</v>
      </c>
      <c r="I186" s="22"/>
      <c r="J186" s="35"/>
      <c r="K186" s="35"/>
    </row>
    <row r="187" spans="1:11" x14ac:dyDescent="0.25">
      <c r="A187" s="22"/>
      <c r="B187" s="5" t="s">
        <v>1698</v>
      </c>
      <c r="C187" s="22" t="s">
        <v>484</v>
      </c>
      <c r="D187" s="22" t="s">
        <v>496</v>
      </c>
      <c r="E187" s="22">
        <v>9</v>
      </c>
      <c r="F187" s="22"/>
      <c r="G187" s="22" t="s">
        <v>1884</v>
      </c>
      <c r="H187" s="22" t="s">
        <v>1758</v>
      </c>
      <c r="I187" s="22"/>
      <c r="J187" s="35"/>
      <c r="K187" s="35"/>
    </row>
    <row r="188" spans="1:11" x14ac:dyDescent="0.25">
      <c r="A188" s="22"/>
      <c r="B188" s="5" t="s">
        <v>1698</v>
      </c>
      <c r="C188" s="22" t="s">
        <v>484</v>
      </c>
      <c r="D188" s="22" t="s">
        <v>496</v>
      </c>
      <c r="E188" s="22">
        <v>9</v>
      </c>
      <c r="F188" s="22"/>
      <c r="G188" s="22" t="s">
        <v>1885</v>
      </c>
      <c r="H188" s="22" t="s">
        <v>1758</v>
      </c>
      <c r="I188" s="22"/>
      <c r="J188" s="35"/>
      <c r="K188" s="35"/>
    </row>
    <row r="189" spans="1:11" x14ac:dyDescent="0.25">
      <c r="A189" s="22"/>
      <c r="B189" s="5" t="s">
        <v>1698</v>
      </c>
      <c r="C189" s="22" t="s">
        <v>484</v>
      </c>
      <c r="D189" s="22" t="s">
        <v>496</v>
      </c>
      <c r="E189" s="22">
        <v>9</v>
      </c>
      <c r="F189" s="22"/>
      <c r="G189" s="22" t="s">
        <v>1886</v>
      </c>
      <c r="H189" s="22" t="s">
        <v>1758</v>
      </c>
      <c r="I189" s="22"/>
      <c r="J189" s="35"/>
      <c r="K189" s="35"/>
    </row>
    <row r="190" spans="1:11" x14ac:dyDescent="0.25">
      <c r="A190" s="22"/>
      <c r="B190" s="5" t="s">
        <v>1698</v>
      </c>
      <c r="C190" s="22" t="s">
        <v>484</v>
      </c>
      <c r="D190" s="22" t="s">
        <v>496</v>
      </c>
      <c r="E190" s="22">
        <v>9</v>
      </c>
      <c r="F190" s="22"/>
      <c r="G190" s="22" t="s">
        <v>1887</v>
      </c>
      <c r="H190" s="22" t="s">
        <v>1758</v>
      </c>
      <c r="I190" s="22"/>
      <c r="J190" s="35"/>
      <c r="K190" s="35"/>
    </row>
    <row r="191" spans="1:11" x14ac:dyDescent="0.25">
      <c r="A191" s="22"/>
      <c r="B191" s="5" t="s">
        <v>1698</v>
      </c>
      <c r="C191" s="22" t="s">
        <v>502</v>
      </c>
      <c r="D191" s="22" t="s">
        <v>496</v>
      </c>
      <c r="E191" s="22">
        <v>9</v>
      </c>
      <c r="F191" s="22"/>
      <c r="G191" s="22" t="s">
        <v>1888</v>
      </c>
      <c r="H191" s="22" t="s">
        <v>1758</v>
      </c>
      <c r="I191" s="22"/>
      <c r="J191" s="35"/>
      <c r="K191" s="35"/>
    </row>
    <row r="192" spans="1:11" x14ac:dyDescent="0.25">
      <c r="A192" s="22"/>
      <c r="B192" s="5" t="s">
        <v>1698</v>
      </c>
      <c r="C192" s="22" t="s">
        <v>502</v>
      </c>
      <c r="D192" s="22" t="s">
        <v>496</v>
      </c>
      <c r="E192" s="22">
        <v>9</v>
      </c>
      <c r="F192" s="22"/>
      <c r="G192" s="22" t="s">
        <v>1889</v>
      </c>
      <c r="H192" s="22" t="s">
        <v>1758</v>
      </c>
      <c r="I192" s="22"/>
      <c r="J192" s="35"/>
      <c r="K192" s="35"/>
    </row>
    <row r="193" spans="1:11" x14ac:dyDescent="0.25">
      <c r="A193" s="22"/>
      <c r="B193" s="5" t="s">
        <v>1698</v>
      </c>
      <c r="C193" s="22" t="s">
        <v>502</v>
      </c>
      <c r="D193" s="22" t="s">
        <v>496</v>
      </c>
      <c r="E193" s="22">
        <v>9</v>
      </c>
      <c r="F193" s="22"/>
      <c r="G193" s="22" t="s">
        <v>1890</v>
      </c>
      <c r="H193" s="22" t="s">
        <v>1758</v>
      </c>
      <c r="I193" s="22"/>
      <c r="J193" s="35"/>
      <c r="K193" s="35"/>
    </row>
    <row r="194" spans="1:11" x14ac:dyDescent="0.25">
      <c r="A194" s="22"/>
      <c r="B194" s="5" t="s">
        <v>1698</v>
      </c>
      <c r="C194" s="22" t="s">
        <v>502</v>
      </c>
      <c r="D194" s="22" t="s">
        <v>496</v>
      </c>
      <c r="E194" s="22">
        <v>9</v>
      </c>
      <c r="F194" s="22"/>
      <c r="G194" s="22" t="s">
        <v>1891</v>
      </c>
      <c r="H194" s="22" t="s">
        <v>1758</v>
      </c>
      <c r="I194" s="22"/>
      <c r="J194" s="35"/>
      <c r="K194" s="35"/>
    </row>
    <row r="195" spans="1:11" x14ac:dyDescent="0.25">
      <c r="A195" s="22"/>
      <c r="B195" s="5" t="s">
        <v>1698</v>
      </c>
      <c r="C195" s="22" t="s">
        <v>502</v>
      </c>
      <c r="D195" s="22" t="s">
        <v>496</v>
      </c>
      <c r="E195" s="22">
        <v>9</v>
      </c>
      <c r="F195" s="22"/>
      <c r="G195" s="22" t="s">
        <v>1892</v>
      </c>
      <c r="H195" s="22" t="s">
        <v>1758</v>
      </c>
      <c r="I195" s="22"/>
      <c r="J195" s="35"/>
      <c r="K195" s="35"/>
    </row>
    <row r="196" spans="1:11" x14ac:dyDescent="0.25">
      <c r="A196" s="22"/>
      <c r="B196" s="5" t="s">
        <v>1698</v>
      </c>
      <c r="C196" s="22" t="s">
        <v>485</v>
      </c>
      <c r="D196" s="22" t="s">
        <v>496</v>
      </c>
      <c r="E196" s="22">
        <v>9</v>
      </c>
      <c r="F196" s="22"/>
      <c r="G196" s="22" t="s">
        <v>1893</v>
      </c>
      <c r="H196" s="22" t="s">
        <v>1758</v>
      </c>
      <c r="I196" s="22"/>
      <c r="J196" s="35"/>
      <c r="K196" s="35"/>
    </row>
    <row r="197" spans="1:11" x14ac:dyDescent="0.25">
      <c r="A197" s="22"/>
      <c r="B197" s="5" t="s">
        <v>1698</v>
      </c>
      <c r="C197" s="22" t="s">
        <v>485</v>
      </c>
      <c r="D197" s="22" t="s">
        <v>496</v>
      </c>
      <c r="E197" s="22">
        <v>9</v>
      </c>
      <c r="F197" s="22"/>
      <c r="G197" s="22" t="s">
        <v>1894</v>
      </c>
      <c r="H197" s="22" t="s">
        <v>1758</v>
      </c>
      <c r="I197" s="22"/>
      <c r="J197" s="35"/>
      <c r="K197" s="35"/>
    </row>
    <row r="198" spans="1:11" x14ac:dyDescent="0.25">
      <c r="A198" s="22"/>
      <c r="B198" s="5" t="s">
        <v>1698</v>
      </c>
      <c r="C198" s="22" t="s">
        <v>485</v>
      </c>
      <c r="D198" s="22" t="s">
        <v>496</v>
      </c>
      <c r="E198" s="22">
        <v>9</v>
      </c>
      <c r="F198" s="22"/>
      <c r="G198" s="22" t="s">
        <v>1895</v>
      </c>
      <c r="H198" s="22" t="s">
        <v>1758</v>
      </c>
      <c r="I198" s="22"/>
      <c r="J198" s="35"/>
      <c r="K198" s="35"/>
    </row>
    <row r="199" spans="1:11" x14ac:dyDescent="0.25">
      <c r="A199" s="22"/>
      <c r="B199" s="5" t="s">
        <v>1698</v>
      </c>
      <c r="C199" s="22" t="s">
        <v>481</v>
      </c>
      <c r="D199" s="22" t="s">
        <v>496</v>
      </c>
      <c r="E199" s="22">
        <v>9</v>
      </c>
      <c r="F199" s="22"/>
      <c r="G199" s="22" t="s">
        <v>1896</v>
      </c>
      <c r="H199" s="22" t="s">
        <v>1758</v>
      </c>
      <c r="I199" s="22"/>
      <c r="J199" s="35"/>
      <c r="K199" s="35"/>
    </row>
    <row r="200" spans="1:11" x14ac:dyDescent="0.25">
      <c r="A200" s="22"/>
      <c r="B200" s="5" t="s">
        <v>1698</v>
      </c>
      <c r="C200" s="22" t="s">
        <v>486</v>
      </c>
      <c r="D200" s="22" t="s">
        <v>496</v>
      </c>
      <c r="E200" s="22">
        <v>9</v>
      </c>
      <c r="F200" s="22"/>
      <c r="G200" s="22" t="s">
        <v>1897</v>
      </c>
      <c r="H200" s="22" t="s">
        <v>1758</v>
      </c>
      <c r="I200" s="22"/>
      <c r="J200" s="35"/>
      <c r="K200" s="35"/>
    </row>
    <row r="201" spans="1:11" x14ac:dyDescent="0.25">
      <c r="A201" s="22"/>
      <c r="B201" s="5" t="s">
        <v>1698</v>
      </c>
      <c r="C201" s="22" t="s">
        <v>486</v>
      </c>
      <c r="D201" s="22" t="s">
        <v>496</v>
      </c>
      <c r="E201" s="22">
        <v>9</v>
      </c>
      <c r="F201" s="22"/>
      <c r="G201" s="22" t="s">
        <v>1898</v>
      </c>
      <c r="H201" s="22" t="s">
        <v>1758</v>
      </c>
      <c r="I201" s="22"/>
      <c r="J201" s="35"/>
      <c r="K201" s="35"/>
    </row>
    <row r="202" spans="1:11" x14ac:dyDescent="0.25">
      <c r="A202" s="22"/>
      <c r="B202" s="5" t="s">
        <v>1698</v>
      </c>
      <c r="C202" s="22" t="s">
        <v>482</v>
      </c>
      <c r="D202" s="22" t="s">
        <v>496</v>
      </c>
      <c r="E202" s="22">
        <v>9</v>
      </c>
      <c r="F202" s="22"/>
      <c r="G202" s="22" t="s">
        <v>1899</v>
      </c>
      <c r="H202" s="22" t="s">
        <v>1758</v>
      </c>
      <c r="I202" s="22"/>
      <c r="J202" s="35"/>
      <c r="K202" s="35"/>
    </row>
    <row r="203" spans="1:11" x14ac:dyDescent="0.25">
      <c r="A203" s="22"/>
      <c r="B203" s="5" t="s">
        <v>1698</v>
      </c>
      <c r="C203" s="22" t="s">
        <v>486</v>
      </c>
      <c r="D203" s="22" t="s">
        <v>496</v>
      </c>
      <c r="E203" s="22">
        <v>9</v>
      </c>
      <c r="F203" s="22"/>
      <c r="G203" s="22" t="s">
        <v>1900</v>
      </c>
      <c r="H203" s="22" t="s">
        <v>1758</v>
      </c>
      <c r="I203" s="22"/>
      <c r="J203" s="35"/>
      <c r="K203" s="35"/>
    </row>
    <row r="204" spans="1:11" x14ac:dyDescent="0.25">
      <c r="A204" s="22"/>
      <c r="B204" s="5" t="s">
        <v>1698</v>
      </c>
      <c r="C204" s="22" t="s">
        <v>482</v>
      </c>
      <c r="D204" s="22" t="s">
        <v>496</v>
      </c>
      <c r="E204" s="22">
        <v>9</v>
      </c>
      <c r="F204" s="22"/>
      <c r="G204" s="22" t="s">
        <v>1901</v>
      </c>
      <c r="H204" s="22" t="s">
        <v>1758</v>
      </c>
      <c r="I204" s="22"/>
      <c r="J204" s="35"/>
      <c r="K204" s="35"/>
    </row>
    <row r="205" spans="1:11" x14ac:dyDescent="0.25">
      <c r="A205" s="22"/>
      <c r="B205" s="5" t="s">
        <v>1698</v>
      </c>
      <c r="C205" s="22" t="s">
        <v>482</v>
      </c>
      <c r="D205" s="22" t="s">
        <v>496</v>
      </c>
      <c r="E205" s="22">
        <v>9</v>
      </c>
      <c r="F205" s="22"/>
      <c r="G205" s="22" t="s">
        <v>1902</v>
      </c>
      <c r="H205" s="22" t="s">
        <v>1758</v>
      </c>
      <c r="I205" s="22"/>
      <c r="J205" s="35"/>
      <c r="K205" s="35"/>
    </row>
    <row r="206" spans="1:11" x14ac:dyDescent="0.25">
      <c r="A206" s="22"/>
      <c r="B206" s="5" t="s">
        <v>1698</v>
      </c>
      <c r="C206" s="22" t="s">
        <v>579</v>
      </c>
      <c r="D206" s="22" t="s">
        <v>496</v>
      </c>
      <c r="E206" s="22">
        <v>9</v>
      </c>
      <c r="F206" s="22"/>
      <c r="G206" s="22" t="s">
        <v>1903</v>
      </c>
      <c r="H206" s="22" t="s">
        <v>1758</v>
      </c>
      <c r="I206" s="22"/>
      <c r="J206" s="35"/>
      <c r="K206" s="35"/>
    </row>
    <row r="207" spans="1:11" x14ac:dyDescent="0.25">
      <c r="A207" s="22"/>
      <c r="B207" s="5" t="s">
        <v>1698</v>
      </c>
      <c r="C207" s="22" t="s">
        <v>580</v>
      </c>
      <c r="D207" s="22" t="s">
        <v>496</v>
      </c>
      <c r="E207" s="22">
        <v>9</v>
      </c>
      <c r="F207" s="22"/>
      <c r="G207" s="22" t="s">
        <v>1904</v>
      </c>
      <c r="H207" s="22" t="s">
        <v>1758</v>
      </c>
      <c r="I207" s="22"/>
      <c r="J207" s="35"/>
      <c r="K207" s="35"/>
    </row>
    <row r="208" spans="1:11" x14ac:dyDescent="0.25">
      <c r="A208" s="22"/>
      <c r="B208" s="5" t="s">
        <v>1698</v>
      </c>
      <c r="C208" s="22" t="s">
        <v>581</v>
      </c>
      <c r="D208" s="22" t="s">
        <v>496</v>
      </c>
      <c r="E208" s="22">
        <v>9</v>
      </c>
      <c r="F208" s="22"/>
      <c r="G208" s="22" t="s">
        <v>1905</v>
      </c>
      <c r="H208" s="22" t="s">
        <v>1758</v>
      </c>
      <c r="I208" s="22"/>
      <c r="J208" s="35"/>
      <c r="K208" s="35"/>
    </row>
    <row r="209" spans="1:11" x14ac:dyDescent="0.25">
      <c r="A209" s="22"/>
      <c r="B209" s="5" t="s">
        <v>1698</v>
      </c>
      <c r="C209" s="22" t="s">
        <v>582</v>
      </c>
      <c r="D209" s="22" t="s">
        <v>496</v>
      </c>
      <c r="E209" s="22">
        <v>9</v>
      </c>
      <c r="F209" s="22"/>
      <c r="G209" s="22" t="s">
        <v>1906</v>
      </c>
      <c r="H209" s="22" t="s">
        <v>1758</v>
      </c>
      <c r="I209" s="22"/>
      <c r="J209" s="35"/>
      <c r="K209" s="35"/>
    </row>
    <row r="210" spans="1:11" x14ac:dyDescent="0.25">
      <c r="A210" s="22"/>
      <c r="B210" s="5" t="s">
        <v>1698</v>
      </c>
      <c r="C210" s="22" t="s">
        <v>583</v>
      </c>
      <c r="D210" s="22" t="s">
        <v>496</v>
      </c>
      <c r="E210" s="22">
        <v>9</v>
      </c>
      <c r="F210" s="22"/>
      <c r="G210" s="22" t="s">
        <v>1907</v>
      </c>
      <c r="H210" s="22" t="s">
        <v>1758</v>
      </c>
      <c r="I210" s="22"/>
      <c r="J210" s="35"/>
      <c r="K210" s="35"/>
    </row>
    <row r="211" spans="1:11" x14ac:dyDescent="0.25">
      <c r="A211" s="22"/>
      <c r="B211" s="5" t="s">
        <v>1698</v>
      </c>
      <c r="C211" s="22" t="s">
        <v>521</v>
      </c>
      <c r="D211" s="22" t="s">
        <v>496</v>
      </c>
      <c r="E211" s="22">
        <v>9</v>
      </c>
      <c r="F211" s="22"/>
      <c r="G211" s="22" t="s">
        <v>1908</v>
      </c>
      <c r="H211" s="22" t="s">
        <v>1758</v>
      </c>
      <c r="I211" s="22"/>
      <c r="J211" s="35"/>
      <c r="K211" s="35"/>
    </row>
    <row r="212" spans="1:11" x14ac:dyDescent="0.25">
      <c r="A212" s="22"/>
      <c r="B212" s="5" t="s">
        <v>1698</v>
      </c>
      <c r="C212" s="22" t="s">
        <v>585</v>
      </c>
      <c r="D212" s="22" t="s">
        <v>496</v>
      </c>
      <c r="E212" s="22">
        <v>9</v>
      </c>
      <c r="F212" s="22"/>
      <c r="G212" s="22" t="s">
        <v>1909</v>
      </c>
      <c r="H212" s="22" t="s">
        <v>1758</v>
      </c>
      <c r="I212" s="22"/>
      <c r="J212" s="35"/>
      <c r="K212" s="35"/>
    </row>
    <row r="213" spans="1:11" x14ac:dyDescent="0.25">
      <c r="A213" s="22"/>
      <c r="B213" s="5" t="s">
        <v>1698</v>
      </c>
      <c r="C213" s="22" t="s">
        <v>586</v>
      </c>
      <c r="D213" s="22" t="s">
        <v>496</v>
      </c>
      <c r="E213" s="22">
        <v>9</v>
      </c>
      <c r="F213" s="22"/>
      <c r="G213" s="22" t="s">
        <v>1910</v>
      </c>
      <c r="H213" s="22" t="s">
        <v>1758</v>
      </c>
      <c r="I213" s="22"/>
      <c r="J213" s="35"/>
      <c r="K213" s="35"/>
    </row>
    <row r="214" spans="1:11" x14ac:dyDescent="0.25">
      <c r="A214" s="22"/>
      <c r="B214" s="5" t="s">
        <v>1698</v>
      </c>
      <c r="C214" s="22" t="s">
        <v>586</v>
      </c>
      <c r="D214" s="22" t="s">
        <v>496</v>
      </c>
      <c r="E214" s="22">
        <v>9</v>
      </c>
      <c r="F214" s="22"/>
      <c r="G214" s="22" t="s">
        <v>1911</v>
      </c>
      <c r="H214" s="22" t="s">
        <v>1758</v>
      </c>
      <c r="I214" s="22"/>
      <c r="J214" s="35"/>
      <c r="K214" s="35"/>
    </row>
    <row r="215" spans="1:11" x14ac:dyDescent="0.25">
      <c r="A215" s="22"/>
      <c r="B215" s="5" t="s">
        <v>1698</v>
      </c>
      <c r="C215" s="22" t="s">
        <v>587</v>
      </c>
      <c r="D215" s="22" t="s">
        <v>496</v>
      </c>
      <c r="E215" s="22">
        <v>9</v>
      </c>
      <c r="F215" s="22"/>
      <c r="G215" s="22" t="s">
        <v>1912</v>
      </c>
      <c r="H215" s="22" t="s">
        <v>1758</v>
      </c>
      <c r="I215" s="22"/>
      <c r="J215" s="35"/>
      <c r="K215" s="35"/>
    </row>
    <row r="216" spans="1:11" x14ac:dyDescent="0.25">
      <c r="A216" s="22"/>
      <c r="B216" s="5" t="s">
        <v>1698</v>
      </c>
      <c r="C216" s="22" t="s">
        <v>588</v>
      </c>
      <c r="D216" s="22" t="s">
        <v>496</v>
      </c>
      <c r="E216" s="22">
        <v>9</v>
      </c>
      <c r="F216" s="22"/>
      <c r="G216" s="22" t="s">
        <v>1913</v>
      </c>
      <c r="H216" s="22" t="s">
        <v>1758</v>
      </c>
      <c r="I216" s="22"/>
      <c r="J216" s="35"/>
      <c r="K216" s="35"/>
    </row>
    <row r="217" spans="1:11" x14ac:dyDescent="0.25">
      <c r="A217" s="22"/>
      <c r="B217" s="5" t="s">
        <v>1698</v>
      </c>
      <c r="C217" s="22" t="s">
        <v>589</v>
      </c>
      <c r="D217" s="22" t="s">
        <v>496</v>
      </c>
      <c r="E217" s="22">
        <v>9</v>
      </c>
      <c r="F217" s="22"/>
      <c r="G217" s="22" t="s">
        <v>1914</v>
      </c>
      <c r="H217" s="22" t="s">
        <v>1758</v>
      </c>
      <c r="I217" s="22"/>
      <c r="J217" s="35"/>
      <c r="K217" s="35"/>
    </row>
    <row r="218" spans="1:11" x14ac:dyDescent="0.25">
      <c r="A218" s="22"/>
      <c r="B218" s="5" t="s">
        <v>1698</v>
      </c>
      <c r="C218" s="22" t="s">
        <v>534</v>
      </c>
      <c r="D218" s="22" t="s">
        <v>496</v>
      </c>
      <c r="E218" s="22">
        <v>9</v>
      </c>
      <c r="F218" s="22"/>
      <c r="G218" s="22" t="s">
        <v>1915</v>
      </c>
      <c r="H218" s="22" t="s">
        <v>1758</v>
      </c>
      <c r="I218" s="22"/>
      <c r="J218" s="35"/>
      <c r="K218" s="35"/>
    </row>
    <row r="219" spans="1:11" x14ac:dyDescent="0.25">
      <c r="A219" s="22"/>
      <c r="B219" s="5" t="s">
        <v>1698</v>
      </c>
      <c r="C219" s="22" t="s">
        <v>590</v>
      </c>
      <c r="D219" s="22" t="s">
        <v>496</v>
      </c>
      <c r="E219" s="22">
        <v>9</v>
      </c>
      <c r="F219" s="22"/>
      <c r="G219" s="22" t="s">
        <v>1916</v>
      </c>
      <c r="H219" s="22" t="s">
        <v>1758</v>
      </c>
      <c r="I219" s="22"/>
      <c r="J219" s="35"/>
      <c r="K219" s="35"/>
    </row>
    <row r="220" spans="1:11" x14ac:dyDescent="0.25">
      <c r="A220" s="22"/>
      <c r="B220" s="5" t="s">
        <v>1698</v>
      </c>
      <c r="C220" s="22" t="s">
        <v>591</v>
      </c>
      <c r="D220" s="22" t="s">
        <v>496</v>
      </c>
      <c r="E220" s="22">
        <v>9</v>
      </c>
      <c r="F220" s="22"/>
      <c r="G220" s="22" t="s">
        <v>1917</v>
      </c>
      <c r="H220" s="22" t="s">
        <v>1758</v>
      </c>
      <c r="I220" s="22"/>
      <c r="J220" s="35"/>
      <c r="K220" s="35"/>
    </row>
    <row r="221" spans="1:11" x14ac:dyDescent="0.25">
      <c r="A221" s="22"/>
      <c r="B221" s="5" t="s">
        <v>1698</v>
      </c>
      <c r="C221" s="22" t="s">
        <v>592</v>
      </c>
      <c r="D221" s="22" t="s">
        <v>496</v>
      </c>
      <c r="E221" s="22">
        <v>9</v>
      </c>
      <c r="F221" s="22"/>
      <c r="G221" s="22" t="s">
        <v>1918</v>
      </c>
      <c r="H221" s="22" t="s">
        <v>1758</v>
      </c>
      <c r="I221" s="22"/>
      <c r="J221" s="35"/>
      <c r="K221" s="35"/>
    </row>
    <row r="222" spans="1:11" x14ac:dyDescent="0.25">
      <c r="A222" s="22"/>
      <c r="B222" s="5" t="s">
        <v>1698</v>
      </c>
      <c r="C222" s="22" t="s">
        <v>593</v>
      </c>
      <c r="D222" s="22" t="s">
        <v>496</v>
      </c>
      <c r="E222" s="22">
        <v>9</v>
      </c>
      <c r="F222" s="22"/>
      <c r="G222" s="22" t="s">
        <v>1919</v>
      </c>
      <c r="H222" s="22" t="s">
        <v>1758</v>
      </c>
      <c r="I222" s="22"/>
      <c r="J222" s="35"/>
      <c r="K222" s="35"/>
    </row>
    <row r="223" spans="1:11" x14ac:dyDescent="0.25">
      <c r="A223" s="22"/>
      <c r="B223" s="5" t="s">
        <v>1698</v>
      </c>
      <c r="C223" s="22" t="s">
        <v>594</v>
      </c>
      <c r="D223" s="22" t="s">
        <v>496</v>
      </c>
      <c r="E223" s="22">
        <v>9</v>
      </c>
      <c r="F223" s="22"/>
      <c r="G223" s="22" t="s">
        <v>1920</v>
      </c>
      <c r="H223" s="22" t="s">
        <v>1758</v>
      </c>
      <c r="I223" s="22"/>
      <c r="J223" s="35"/>
      <c r="K223" s="35"/>
    </row>
    <row r="224" spans="1:11" x14ac:dyDescent="0.25">
      <c r="A224" s="22"/>
      <c r="B224" s="5" t="s">
        <v>1698</v>
      </c>
      <c r="C224" s="22" t="s">
        <v>587</v>
      </c>
      <c r="D224" s="22" t="s">
        <v>496</v>
      </c>
      <c r="E224" s="22">
        <v>9</v>
      </c>
      <c r="F224" s="22"/>
      <c r="G224" s="22" t="s">
        <v>1921</v>
      </c>
      <c r="H224" s="22" t="s">
        <v>1758</v>
      </c>
      <c r="I224" s="22"/>
      <c r="J224" s="35"/>
      <c r="K224" s="35"/>
    </row>
    <row r="225" spans="1:11" x14ac:dyDescent="0.25">
      <c r="A225" s="22"/>
      <c r="B225" s="5" t="s">
        <v>1698</v>
      </c>
      <c r="C225" s="22" t="s">
        <v>595</v>
      </c>
      <c r="D225" s="22" t="s">
        <v>496</v>
      </c>
      <c r="E225" s="22">
        <v>9</v>
      </c>
      <c r="F225" s="22"/>
      <c r="G225" s="22" t="s">
        <v>1922</v>
      </c>
      <c r="H225" s="22" t="s">
        <v>1758</v>
      </c>
      <c r="I225" s="22"/>
      <c r="J225" s="35"/>
      <c r="K225" s="35"/>
    </row>
    <row r="226" spans="1:11" x14ac:dyDescent="0.25">
      <c r="A226" s="22"/>
      <c r="B226" s="5" t="s">
        <v>1698</v>
      </c>
      <c r="C226" s="22" t="s">
        <v>595</v>
      </c>
      <c r="D226" s="22" t="s">
        <v>496</v>
      </c>
      <c r="E226" s="22">
        <v>9</v>
      </c>
      <c r="F226" s="22"/>
      <c r="G226" s="22" t="s">
        <v>1923</v>
      </c>
      <c r="H226" s="22" t="s">
        <v>1758</v>
      </c>
      <c r="I226" s="22"/>
      <c r="J226" s="35"/>
      <c r="K226" s="35"/>
    </row>
    <row r="227" spans="1:11" x14ac:dyDescent="0.25">
      <c r="A227" s="22"/>
      <c r="B227" s="5" t="s">
        <v>1698</v>
      </c>
      <c r="C227" s="22" t="s">
        <v>595</v>
      </c>
      <c r="D227" s="22" t="s">
        <v>496</v>
      </c>
      <c r="E227" s="22">
        <v>9</v>
      </c>
      <c r="F227" s="22"/>
      <c r="G227" s="22" t="s">
        <v>1924</v>
      </c>
      <c r="H227" s="22" t="s">
        <v>1758</v>
      </c>
      <c r="I227" s="22"/>
      <c r="J227" s="35"/>
      <c r="K227" s="35"/>
    </row>
    <row r="228" spans="1:11" x14ac:dyDescent="0.25">
      <c r="A228" s="22"/>
      <c r="B228" s="5" t="s">
        <v>1698</v>
      </c>
      <c r="C228" s="22" t="s">
        <v>596</v>
      </c>
      <c r="D228" s="22" t="s">
        <v>496</v>
      </c>
      <c r="E228" s="22">
        <v>9</v>
      </c>
      <c r="F228" s="22"/>
      <c r="G228" s="22" t="s">
        <v>1925</v>
      </c>
      <c r="H228" s="22" t="s">
        <v>1758</v>
      </c>
      <c r="I228" s="22"/>
      <c r="J228" s="35"/>
      <c r="K228" s="35"/>
    </row>
    <row r="229" spans="1:11" x14ac:dyDescent="0.25">
      <c r="A229" s="22"/>
      <c r="B229" s="5" t="s">
        <v>1698</v>
      </c>
      <c r="C229" s="22" t="s">
        <v>597</v>
      </c>
      <c r="D229" s="22" t="s">
        <v>496</v>
      </c>
      <c r="E229" s="22">
        <v>9</v>
      </c>
      <c r="F229" s="22"/>
      <c r="G229" s="22" t="s">
        <v>1926</v>
      </c>
      <c r="H229" s="22" t="s">
        <v>1758</v>
      </c>
      <c r="I229" s="22"/>
      <c r="J229" s="35"/>
      <c r="K229" s="35"/>
    </row>
    <row r="230" spans="1:11" x14ac:dyDescent="0.25">
      <c r="A230" s="22"/>
      <c r="B230" s="5" t="s">
        <v>1698</v>
      </c>
      <c r="C230" s="22" t="s">
        <v>598</v>
      </c>
      <c r="D230" s="22" t="s">
        <v>496</v>
      </c>
      <c r="E230" s="22">
        <v>9</v>
      </c>
      <c r="F230" s="22"/>
      <c r="G230" s="22" t="s">
        <v>1927</v>
      </c>
      <c r="H230" s="22" t="s">
        <v>1758</v>
      </c>
      <c r="I230" s="22"/>
      <c r="J230" s="35"/>
      <c r="K230" s="35"/>
    </row>
    <row r="231" spans="1:11" x14ac:dyDescent="0.25">
      <c r="A231" s="22"/>
      <c r="B231" s="5" t="s">
        <v>1698</v>
      </c>
      <c r="C231" s="22" t="s">
        <v>597</v>
      </c>
      <c r="D231" s="22" t="s">
        <v>496</v>
      </c>
      <c r="E231" s="22">
        <v>9</v>
      </c>
      <c r="F231" s="22"/>
      <c r="G231" s="22" t="s">
        <v>1928</v>
      </c>
      <c r="H231" s="22" t="s">
        <v>1758</v>
      </c>
      <c r="I231" s="22"/>
      <c r="J231" s="35"/>
      <c r="K231" s="35"/>
    </row>
    <row r="232" spans="1:11" x14ac:dyDescent="0.25">
      <c r="A232" s="22"/>
      <c r="B232" s="5" t="s">
        <v>1698</v>
      </c>
      <c r="C232" s="22" t="s">
        <v>599</v>
      </c>
      <c r="D232" s="22" t="s">
        <v>496</v>
      </c>
      <c r="E232" s="22">
        <v>9</v>
      </c>
      <c r="F232" s="22"/>
      <c r="G232" s="22" t="s">
        <v>1929</v>
      </c>
      <c r="H232" s="22" t="s">
        <v>1758</v>
      </c>
      <c r="I232" s="22"/>
      <c r="J232" s="35"/>
      <c r="K232" s="35"/>
    </row>
    <row r="233" spans="1:11" ht="18.75" x14ac:dyDescent="0.3">
      <c r="A233" s="18"/>
      <c r="B233" s="5" t="s">
        <v>1698</v>
      </c>
      <c r="C233" s="18" t="s">
        <v>600</v>
      </c>
      <c r="D233" s="18" t="s">
        <v>477</v>
      </c>
      <c r="E233" s="18">
        <v>7</v>
      </c>
      <c r="F233" s="18"/>
      <c r="G233" s="38" t="s">
        <v>1930</v>
      </c>
      <c r="H233" s="38" t="s">
        <v>1699</v>
      </c>
      <c r="I233" s="18"/>
      <c r="J233" s="34"/>
      <c r="K233" s="34"/>
    </row>
    <row r="234" spans="1:11" x14ac:dyDescent="0.25">
      <c r="A234" s="19"/>
      <c r="B234" s="5" t="s">
        <v>1698</v>
      </c>
      <c r="C234" s="19" t="s">
        <v>484</v>
      </c>
      <c r="D234" s="19" t="s">
        <v>479</v>
      </c>
      <c r="E234" s="19">
        <v>8</v>
      </c>
      <c r="F234" s="19"/>
      <c r="G234" s="19" t="s">
        <v>1931</v>
      </c>
      <c r="H234" s="19" t="s">
        <v>1930</v>
      </c>
      <c r="I234" s="19"/>
      <c r="J234" s="33"/>
      <c r="K234" s="33"/>
    </row>
    <row r="235" spans="1:11" x14ac:dyDescent="0.25">
      <c r="A235" s="19"/>
      <c r="B235" s="5" t="s">
        <v>1698</v>
      </c>
      <c r="C235" s="19" t="s">
        <v>485</v>
      </c>
      <c r="D235" s="19" t="s">
        <v>479</v>
      </c>
      <c r="E235" s="19">
        <v>8</v>
      </c>
      <c r="F235" s="19"/>
      <c r="G235" s="19" t="s">
        <v>1932</v>
      </c>
      <c r="H235" s="19" t="s">
        <v>1930</v>
      </c>
      <c r="I235" s="19"/>
      <c r="J235" s="33"/>
      <c r="K235" s="33"/>
    </row>
    <row r="236" spans="1:11" x14ac:dyDescent="0.25">
      <c r="A236" s="19"/>
      <c r="B236" s="5" t="s">
        <v>1698</v>
      </c>
      <c r="C236" s="19" t="s">
        <v>482</v>
      </c>
      <c r="D236" s="19" t="s">
        <v>479</v>
      </c>
      <c r="E236" s="19">
        <v>8</v>
      </c>
      <c r="F236" s="19"/>
      <c r="G236" s="19" t="s">
        <v>1933</v>
      </c>
      <c r="H236" s="19" t="s">
        <v>1930</v>
      </c>
      <c r="I236" s="19"/>
      <c r="J236" s="33"/>
      <c r="K236" s="33"/>
    </row>
    <row r="237" spans="1:11" x14ac:dyDescent="0.25">
      <c r="A237" s="19"/>
      <c r="B237" s="5" t="s">
        <v>1698</v>
      </c>
      <c r="C237" s="19" t="s">
        <v>485</v>
      </c>
      <c r="D237" s="19" t="s">
        <v>479</v>
      </c>
      <c r="E237" s="19">
        <v>8</v>
      </c>
      <c r="F237" s="19"/>
      <c r="G237" s="19" t="s">
        <v>1934</v>
      </c>
      <c r="H237" s="19" t="s">
        <v>1930</v>
      </c>
      <c r="I237" s="19"/>
      <c r="J237" s="33"/>
      <c r="K237" s="33"/>
    </row>
    <row r="238" spans="1:11" x14ac:dyDescent="0.25">
      <c r="A238" s="19"/>
      <c r="B238" s="5" t="s">
        <v>1698</v>
      </c>
      <c r="C238" s="19" t="s">
        <v>482</v>
      </c>
      <c r="D238" s="19" t="s">
        <v>479</v>
      </c>
      <c r="E238" s="19">
        <v>8</v>
      </c>
      <c r="F238" s="19"/>
      <c r="G238" s="19" t="s">
        <v>1935</v>
      </c>
      <c r="H238" s="19" t="s">
        <v>1930</v>
      </c>
      <c r="I238" s="19"/>
      <c r="J238" s="33"/>
      <c r="K238" s="33"/>
    </row>
    <row r="239" spans="1:11" x14ac:dyDescent="0.25">
      <c r="A239" s="19"/>
      <c r="B239" s="5" t="s">
        <v>1698</v>
      </c>
      <c r="C239" s="19" t="s">
        <v>601</v>
      </c>
      <c r="D239" s="19" t="s">
        <v>479</v>
      </c>
      <c r="E239" s="19">
        <v>8</v>
      </c>
      <c r="F239" s="19"/>
      <c r="G239" s="19" t="s">
        <v>1936</v>
      </c>
      <c r="H239" s="19" t="s">
        <v>1930</v>
      </c>
      <c r="I239" s="19"/>
      <c r="J239" s="33"/>
      <c r="K239" s="33"/>
    </row>
    <row r="240" spans="1:11" x14ac:dyDescent="0.25">
      <c r="A240" s="19"/>
      <c r="B240" s="5" t="s">
        <v>1698</v>
      </c>
      <c r="C240" s="19" t="s">
        <v>484</v>
      </c>
      <c r="D240" s="19" t="s">
        <v>479</v>
      </c>
      <c r="E240" s="19">
        <v>8</v>
      </c>
      <c r="F240" s="19"/>
      <c r="G240" s="19" t="s">
        <v>1937</v>
      </c>
      <c r="H240" s="19" t="s">
        <v>1930</v>
      </c>
      <c r="I240" s="19"/>
      <c r="J240" s="33"/>
      <c r="K240" s="33"/>
    </row>
    <row r="241" spans="1:11" x14ac:dyDescent="0.25">
      <c r="A241" s="19"/>
      <c r="B241" s="5" t="s">
        <v>1698</v>
      </c>
      <c r="C241" s="19" t="s">
        <v>502</v>
      </c>
      <c r="D241" s="19" t="s">
        <v>479</v>
      </c>
      <c r="E241" s="19">
        <v>8</v>
      </c>
      <c r="F241" s="19"/>
      <c r="G241" s="19" t="s">
        <v>1938</v>
      </c>
      <c r="H241" s="19" t="s">
        <v>1930</v>
      </c>
      <c r="I241" s="19"/>
      <c r="J241" s="33"/>
      <c r="K241" s="33"/>
    </row>
    <row r="242" spans="1:11" x14ac:dyDescent="0.25">
      <c r="A242" s="19"/>
      <c r="B242" s="5" t="s">
        <v>1698</v>
      </c>
      <c r="C242" s="19" t="s">
        <v>485</v>
      </c>
      <c r="D242" s="19" t="s">
        <v>479</v>
      </c>
      <c r="E242" s="19">
        <v>8</v>
      </c>
      <c r="F242" s="19"/>
      <c r="G242" s="19" t="s">
        <v>1939</v>
      </c>
      <c r="H242" s="19" t="s">
        <v>1930</v>
      </c>
      <c r="I242" s="19"/>
      <c r="J242" s="33"/>
      <c r="K242" s="33"/>
    </row>
    <row r="243" spans="1:11" x14ac:dyDescent="0.25">
      <c r="A243" s="19"/>
      <c r="B243" s="5" t="s">
        <v>1698</v>
      </c>
      <c r="C243" s="19" t="s">
        <v>482</v>
      </c>
      <c r="D243" s="19" t="s">
        <v>479</v>
      </c>
      <c r="E243" s="19">
        <v>8</v>
      </c>
      <c r="F243" s="19"/>
      <c r="G243" s="19" t="s">
        <v>1940</v>
      </c>
      <c r="H243" s="19" t="s">
        <v>1930</v>
      </c>
      <c r="I243" s="19"/>
      <c r="J243" s="33"/>
      <c r="K243" s="33"/>
    </row>
    <row r="244" spans="1:11" x14ac:dyDescent="0.25">
      <c r="A244" s="19"/>
      <c r="B244" s="5" t="s">
        <v>1698</v>
      </c>
      <c r="C244" s="19" t="s">
        <v>586</v>
      </c>
      <c r="D244" s="19" t="s">
        <v>479</v>
      </c>
      <c r="E244" s="19">
        <v>8</v>
      </c>
      <c r="F244" s="19"/>
      <c r="G244" s="19" t="s">
        <v>1941</v>
      </c>
      <c r="H244" s="19" t="s">
        <v>1930</v>
      </c>
      <c r="I244" s="19"/>
      <c r="J244" s="33"/>
      <c r="K244" s="33"/>
    </row>
    <row r="245" spans="1:11" x14ac:dyDescent="0.25">
      <c r="A245" s="19"/>
      <c r="B245" s="5" t="s">
        <v>1698</v>
      </c>
      <c r="C245" s="19" t="s">
        <v>602</v>
      </c>
      <c r="D245" s="19" t="s">
        <v>479</v>
      </c>
      <c r="E245" s="19">
        <v>8</v>
      </c>
      <c r="F245" s="19"/>
      <c r="G245" s="19" t="s">
        <v>1942</v>
      </c>
      <c r="H245" s="19" t="s">
        <v>1930</v>
      </c>
      <c r="I245" s="19"/>
      <c r="J245" s="33"/>
      <c r="K245" s="33"/>
    </row>
    <row r="246" spans="1:11" x14ac:dyDescent="0.25">
      <c r="A246" s="19"/>
      <c r="B246" s="5" t="s">
        <v>1698</v>
      </c>
      <c r="C246" s="19" t="s">
        <v>603</v>
      </c>
      <c r="D246" s="19" t="s">
        <v>479</v>
      </c>
      <c r="E246" s="19">
        <v>8</v>
      </c>
      <c r="F246" s="19"/>
      <c r="G246" s="19" t="s">
        <v>1943</v>
      </c>
      <c r="H246" s="19" t="s">
        <v>1930</v>
      </c>
      <c r="I246" s="19"/>
      <c r="J246" s="33"/>
      <c r="K246" s="33"/>
    </row>
    <row r="247" spans="1:11" x14ac:dyDescent="0.25">
      <c r="A247" s="19"/>
      <c r="B247" s="5" t="s">
        <v>1698</v>
      </c>
      <c r="C247" s="19" t="s">
        <v>604</v>
      </c>
      <c r="D247" s="19" t="s">
        <v>479</v>
      </c>
      <c r="E247" s="19">
        <v>8</v>
      </c>
      <c r="F247" s="19"/>
      <c r="G247" s="19" t="s">
        <v>1944</v>
      </c>
      <c r="H247" s="19" t="s">
        <v>1930</v>
      </c>
      <c r="I247" s="19"/>
      <c r="J247" s="33"/>
      <c r="K247" s="33"/>
    </row>
    <row r="248" spans="1:11" x14ac:dyDescent="0.25">
      <c r="A248" s="19"/>
      <c r="B248" s="5" t="s">
        <v>1698</v>
      </c>
      <c r="C248" s="19" t="s">
        <v>605</v>
      </c>
      <c r="D248" s="19" t="s">
        <v>479</v>
      </c>
      <c r="E248" s="19">
        <v>8</v>
      </c>
      <c r="F248" s="19"/>
      <c r="G248" s="19" t="s">
        <v>1945</v>
      </c>
      <c r="H248" s="19" t="s">
        <v>1930</v>
      </c>
      <c r="I248" s="19"/>
      <c r="J248" s="33"/>
      <c r="K248" s="33"/>
    </row>
    <row r="249" spans="1:11" ht="18.75" x14ac:dyDescent="0.3">
      <c r="A249" s="18"/>
      <c r="B249" s="5" t="s">
        <v>1698</v>
      </c>
      <c r="C249" s="18" t="s">
        <v>606</v>
      </c>
      <c r="D249" s="18" t="s">
        <v>477</v>
      </c>
      <c r="E249" s="18">
        <v>7</v>
      </c>
      <c r="F249" s="18"/>
      <c r="G249" s="38" t="s">
        <v>1946</v>
      </c>
      <c r="H249" s="38" t="s">
        <v>1699</v>
      </c>
      <c r="I249" s="18"/>
      <c r="J249" s="34"/>
      <c r="K249" s="34"/>
    </row>
    <row r="250" spans="1:1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24"/>
      <c r="K250" s="24"/>
    </row>
    <row r="251" spans="1:1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24"/>
      <c r="K251" s="24"/>
    </row>
    <row r="252" spans="1:1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24"/>
      <c r="K252" s="24"/>
    </row>
    <row r="253" spans="1:1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24"/>
      <c r="K253" s="24"/>
    </row>
    <row r="254" spans="1:1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24"/>
      <c r="K254" s="24"/>
    </row>
    <row r="255" spans="1:1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24"/>
      <c r="K255" s="24"/>
    </row>
    <row r="256" spans="1:1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24"/>
      <c r="K256" s="24"/>
    </row>
    <row r="257" spans="1:1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24"/>
      <c r="K257" s="24"/>
    </row>
    <row r="258" spans="1:1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24"/>
      <c r="K258" s="24"/>
    </row>
    <row r="259" spans="1:1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24"/>
      <c r="K259" s="24"/>
    </row>
    <row r="260" spans="1:1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24"/>
      <c r="K260" s="24"/>
    </row>
    <row r="261" spans="1:1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24"/>
      <c r="K261" s="24"/>
    </row>
    <row r="262" spans="1:1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24"/>
      <c r="K262" s="24"/>
    </row>
    <row r="263" spans="1:1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24"/>
      <c r="K263" s="24"/>
    </row>
    <row r="264" spans="1:1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24"/>
      <c r="K264" s="24"/>
    </row>
    <row r="265" spans="1:1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24"/>
      <c r="K265" s="24"/>
    </row>
    <row r="266" spans="1:1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24"/>
      <c r="K266" s="24"/>
    </row>
    <row r="267" spans="1:1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24"/>
      <c r="K267" s="24"/>
    </row>
    <row r="268" spans="1:1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24"/>
      <c r="K268" s="24"/>
    </row>
    <row r="269" spans="1:1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24"/>
      <c r="K269" s="24"/>
    </row>
    <row r="270" spans="1:1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24"/>
      <c r="K270" s="24"/>
    </row>
    <row r="271" spans="1:1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24"/>
      <c r="K271" s="24"/>
    </row>
    <row r="272" spans="1:1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24"/>
      <c r="K272" s="24"/>
    </row>
    <row r="273" spans="1:1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24"/>
      <c r="K273" s="24"/>
    </row>
    <row r="274" spans="1:1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24"/>
      <c r="K274" s="24"/>
    </row>
    <row r="275" spans="1:1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24"/>
      <c r="K275" s="24"/>
    </row>
    <row r="276" spans="1:1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24"/>
      <c r="K276" s="24"/>
    </row>
    <row r="277" spans="1:1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24"/>
      <c r="K277" s="24"/>
    </row>
    <row r="278" spans="1:1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24"/>
      <c r="K278" s="24"/>
    </row>
    <row r="279" spans="1:1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24"/>
      <c r="K279" s="24"/>
    </row>
    <row r="280" spans="1:1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24"/>
      <c r="K280" s="24"/>
    </row>
    <row r="281" spans="1:1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24"/>
      <c r="K281" s="24"/>
    </row>
    <row r="282" spans="1:1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24"/>
      <c r="K282" s="24"/>
    </row>
    <row r="283" spans="1:1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24"/>
      <c r="K283" s="24"/>
    </row>
    <row r="284" spans="1:1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24"/>
      <c r="K284" s="24"/>
    </row>
    <row r="285" spans="1:1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24"/>
      <c r="K285" s="24"/>
    </row>
    <row r="286" spans="1:1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24"/>
      <c r="K286" s="24"/>
    </row>
    <row r="287" spans="1:1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24"/>
      <c r="K287" s="24"/>
    </row>
    <row r="288" spans="1:1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24"/>
      <c r="K288" s="24"/>
    </row>
    <row r="289" spans="1:1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24"/>
      <c r="K289" s="24"/>
    </row>
    <row r="290" spans="1:1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24"/>
      <c r="K290" s="24"/>
    </row>
    <row r="291" spans="1:1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24"/>
      <c r="K291" s="24"/>
    </row>
    <row r="292" spans="1:1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24"/>
      <c r="K292" s="24"/>
    </row>
    <row r="293" spans="1:1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24"/>
      <c r="K293" s="24"/>
    </row>
    <row r="294" spans="1:1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24"/>
      <c r="K294" s="24"/>
    </row>
    <row r="295" spans="1:1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24"/>
      <c r="K295" s="24"/>
    </row>
    <row r="296" spans="1:1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24"/>
      <c r="K296" s="24"/>
    </row>
    <row r="297" spans="1:1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24"/>
      <c r="K297" s="24"/>
    </row>
    <row r="298" spans="1:1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24"/>
      <c r="K298" s="24"/>
    </row>
    <row r="299" spans="1:1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24"/>
      <c r="K299" s="24"/>
    </row>
    <row r="300" spans="1:1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24"/>
      <c r="K300" s="24"/>
    </row>
    <row r="301" spans="1:1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24"/>
      <c r="K301" s="24"/>
    </row>
    <row r="302" spans="1:1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24"/>
      <c r="K302" s="24"/>
    </row>
    <row r="303" spans="1:1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24"/>
      <c r="K303" s="24"/>
    </row>
    <row r="304" spans="1:1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24"/>
      <c r="K304" s="24"/>
    </row>
    <row r="305" spans="1:1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24"/>
      <c r="K305" s="24"/>
    </row>
    <row r="306" spans="1:1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24"/>
      <c r="K306" s="24"/>
    </row>
    <row r="307" spans="1:1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24"/>
      <c r="K307" s="24"/>
    </row>
    <row r="308" spans="1:1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24"/>
      <c r="K308" s="24"/>
    </row>
    <row r="309" spans="1:1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24"/>
      <c r="K309" s="24"/>
    </row>
    <row r="310" spans="1:1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24"/>
      <c r="K310" s="24"/>
    </row>
    <row r="311" spans="1:1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24"/>
      <c r="K311" s="24"/>
    </row>
    <row r="312" spans="1:1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24"/>
      <c r="K312" s="24"/>
    </row>
    <row r="313" spans="1:1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24"/>
      <c r="K313" s="24"/>
    </row>
    <row r="314" spans="1:1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24"/>
      <c r="K314" s="24"/>
    </row>
    <row r="315" spans="1:1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24"/>
      <c r="K315" s="24"/>
    </row>
    <row r="316" spans="1:1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24"/>
      <c r="K316" s="24"/>
    </row>
    <row r="317" spans="1:1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24"/>
      <c r="K317" s="24"/>
    </row>
    <row r="318" spans="1:1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24"/>
      <c r="K318" s="24"/>
    </row>
    <row r="319" spans="1:1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24"/>
      <c r="K319" s="24"/>
    </row>
    <row r="320" spans="1:1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24"/>
      <c r="K320" s="24"/>
    </row>
    <row r="321" spans="1:1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24"/>
      <c r="K321" s="24"/>
    </row>
    <row r="322" spans="1:1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24"/>
      <c r="K322" s="24"/>
    </row>
    <row r="323" spans="1:1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24"/>
      <c r="K323" s="24"/>
    </row>
    <row r="324" spans="1:1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24"/>
      <c r="K324" s="24"/>
    </row>
    <row r="325" spans="1:1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24"/>
      <c r="K325" s="24"/>
    </row>
    <row r="326" spans="1:1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24"/>
      <c r="K326" s="24"/>
    </row>
    <row r="327" spans="1:1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24"/>
      <c r="K327" s="24"/>
    </row>
    <row r="328" spans="1:1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24"/>
      <c r="K328" s="24"/>
    </row>
    <row r="329" spans="1:1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24"/>
      <c r="K329" s="24"/>
    </row>
    <row r="330" spans="1:1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24"/>
      <c r="K330" s="24"/>
    </row>
    <row r="331" spans="1:1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24"/>
      <c r="K331" s="24"/>
    </row>
    <row r="332" spans="1:1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24"/>
      <c r="K332" s="24"/>
    </row>
    <row r="333" spans="1:1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24"/>
      <c r="K333" s="24"/>
    </row>
    <row r="334" spans="1:1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24"/>
      <c r="K334" s="24"/>
    </row>
    <row r="335" spans="1:1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24"/>
      <c r="K335" s="24"/>
    </row>
    <row r="336" spans="1:1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24"/>
      <c r="K336" s="24"/>
    </row>
    <row r="337" spans="1:1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24"/>
      <c r="K337" s="24"/>
    </row>
    <row r="338" spans="1:1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24"/>
      <c r="K338" s="24"/>
    </row>
    <row r="339" spans="1:1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24"/>
      <c r="K339" s="24"/>
    </row>
    <row r="340" spans="1:1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24"/>
      <c r="K340" s="24"/>
    </row>
    <row r="341" spans="1:1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24"/>
      <c r="K341" s="24"/>
    </row>
    <row r="342" spans="1:1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24"/>
      <c r="K342" s="24"/>
    </row>
    <row r="343" spans="1:1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24"/>
      <c r="K343" s="24"/>
    </row>
    <row r="344" spans="1:1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24"/>
      <c r="K344" s="24"/>
    </row>
    <row r="345" spans="1:1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24"/>
      <c r="K345" s="24"/>
    </row>
    <row r="346" spans="1:1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24"/>
      <c r="K346" s="24"/>
    </row>
    <row r="347" spans="1:1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24"/>
      <c r="K347" s="24"/>
    </row>
    <row r="348" spans="1:1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24"/>
      <c r="K348" s="24"/>
    </row>
    <row r="349" spans="1:1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24"/>
      <c r="K349" s="24"/>
    </row>
    <row r="350" spans="1:1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24"/>
      <c r="K350" s="24"/>
    </row>
    <row r="351" spans="1:1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24"/>
      <c r="K351" s="24"/>
    </row>
    <row r="352" spans="1:1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24"/>
      <c r="K352" s="24"/>
    </row>
    <row r="353" spans="1:1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24"/>
      <c r="K353" s="24"/>
    </row>
    <row r="354" spans="1:1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24"/>
      <c r="K354" s="24"/>
    </row>
    <row r="355" spans="1:1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24"/>
      <c r="K355" s="24"/>
    </row>
    <row r="356" spans="1:1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24"/>
      <c r="K356" s="24"/>
    </row>
    <row r="357" spans="1:1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24"/>
      <c r="K357" s="24"/>
    </row>
    <row r="358" spans="1:1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24"/>
      <c r="K358" s="24"/>
    </row>
    <row r="359" spans="1:1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24"/>
      <c r="K359" s="24"/>
    </row>
    <row r="360" spans="1:1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24"/>
      <c r="K360" s="24"/>
    </row>
    <row r="361" spans="1:1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24"/>
      <c r="K361" s="24"/>
    </row>
    <row r="362" spans="1:1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24"/>
      <c r="K362" s="24"/>
    </row>
    <row r="363" spans="1:1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24"/>
      <c r="K363" s="24"/>
    </row>
    <row r="364" spans="1:1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24"/>
      <c r="K364" s="24"/>
    </row>
    <row r="365" spans="1:1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24"/>
      <c r="K365" s="24"/>
    </row>
    <row r="366" spans="1:1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24"/>
      <c r="K366" s="24"/>
    </row>
    <row r="367" spans="1:1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24"/>
      <c r="K367" s="24"/>
    </row>
    <row r="368" spans="1:1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24"/>
      <c r="K368" s="24"/>
    </row>
    <row r="369" spans="1:1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24"/>
      <c r="K369" s="24"/>
    </row>
    <row r="370" spans="1:1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24"/>
      <c r="K370" s="24"/>
    </row>
    <row r="371" spans="1:1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24"/>
      <c r="K371" s="24"/>
    </row>
    <row r="372" spans="1:1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24"/>
      <c r="K372" s="24"/>
    </row>
    <row r="373" spans="1:1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24"/>
      <c r="K373" s="24"/>
    </row>
    <row r="374" spans="1:1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24"/>
      <c r="K374" s="24"/>
    </row>
    <row r="375" spans="1:1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24"/>
      <c r="K375" s="24"/>
    </row>
    <row r="376" spans="1:1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24"/>
      <c r="K376" s="24"/>
    </row>
    <row r="377" spans="1:1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24"/>
      <c r="K377" s="24"/>
    </row>
    <row r="378" spans="1:1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24"/>
      <c r="K378" s="24"/>
    </row>
    <row r="379" spans="1:1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24"/>
      <c r="K379" s="24"/>
    </row>
    <row r="380" spans="1:1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24"/>
      <c r="K380" s="24"/>
    </row>
    <row r="381" spans="1:1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24"/>
      <c r="K381" s="24"/>
    </row>
    <row r="382" spans="1:1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24"/>
      <c r="K382" s="24"/>
    </row>
    <row r="383" spans="1:1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24"/>
      <c r="K383" s="24"/>
    </row>
    <row r="384" spans="1:1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24"/>
      <c r="K384" s="24"/>
    </row>
    <row r="385" spans="1:1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24"/>
      <c r="K385" s="24"/>
    </row>
    <row r="386" spans="1:1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24"/>
      <c r="K386" s="24"/>
    </row>
    <row r="387" spans="1:1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24"/>
      <c r="K387" s="24"/>
    </row>
    <row r="388" spans="1:1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24"/>
      <c r="K388" s="24"/>
    </row>
    <row r="389" spans="1:1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24"/>
      <c r="K389" s="24"/>
    </row>
    <row r="390" spans="1:1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24"/>
      <c r="K390" s="24"/>
    </row>
    <row r="391" spans="1:1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24"/>
      <c r="K391" s="24"/>
    </row>
    <row r="392" spans="1:1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24"/>
      <c r="K392" s="24"/>
    </row>
    <row r="393" spans="1:1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24"/>
      <c r="K393" s="24"/>
    </row>
    <row r="394" spans="1:1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24"/>
      <c r="K394" s="24"/>
    </row>
    <row r="395" spans="1:1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24"/>
      <c r="K395" s="24"/>
    </row>
    <row r="396" spans="1:1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24"/>
      <c r="K396" s="24"/>
    </row>
    <row r="397" spans="1:1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24"/>
      <c r="K397" s="24"/>
    </row>
    <row r="398" spans="1:1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24"/>
      <c r="K398" s="24"/>
    </row>
    <row r="399" spans="1:1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24"/>
      <c r="K399" s="24"/>
    </row>
    <row r="400" spans="1:1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24"/>
      <c r="K400" s="24"/>
    </row>
    <row r="401" spans="1:1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24"/>
      <c r="K401" s="24"/>
    </row>
    <row r="402" spans="1:1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24"/>
      <c r="K402" s="24"/>
    </row>
    <row r="403" spans="1:1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24"/>
      <c r="K403" s="24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L178"/>
  <sheetViews>
    <sheetView topLeftCell="A123" zoomScale="85" zoomScaleNormal="85" workbookViewId="0">
      <selection activeCell="I145" sqref="I145"/>
    </sheetView>
  </sheetViews>
  <sheetFormatPr defaultColWidth="9" defaultRowHeight="15" x14ac:dyDescent="0.25"/>
  <cols>
    <col min="1" max="1" width="14.7109375" style="16" bestFit="1" customWidth="1"/>
    <col min="2" max="2" width="18.7109375" style="16" customWidth="1"/>
    <col min="3" max="3" width="56.28515625" style="16" bestFit="1" customWidth="1"/>
    <col min="4" max="4" width="12.42578125" style="16" customWidth="1"/>
    <col min="5" max="5" width="23.42578125" style="16" customWidth="1"/>
    <col min="6" max="6" width="21.140625" style="16" customWidth="1"/>
    <col min="7" max="8" width="25.85546875" style="16" customWidth="1"/>
    <col min="9" max="9" width="21.42578125" style="16" customWidth="1"/>
    <col min="10" max="12" width="16.7109375" style="16" customWidth="1"/>
    <col min="13" max="16384" width="9" style="16"/>
  </cols>
  <sheetData>
    <row r="1" spans="1:12" ht="19.5" x14ac:dyDescent="0.25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31" t="s">
        <v>612</v>
      </c>
      <c r="H1" s="31" t="s">
        <v>1302</v>
      </c>
      <c r="I1" s="28" t="s">
        <v>9</v>
      </c>
      <c r="J1" s="29" t="s">
        <v>10</v>
      </c>
      <c r="K1" s="29"/>
      <c r="L1" s="29"/>
    </row>
    <row r="2" spans="1:12" x14ac:dyDescent="0.25">
      <c r="A2" s="5"/>
      <c r="B2" s="5" t="s">
        <v>1553</v>
      </c>
      <c r="C2" s="5"/>
      <c r="D2" s="5" t="s">
        <v>475</v>
      </c>
      <c r="E2" s="5">
        <v>6</v>
      </c>
      <c r="F2" s="5"/>
      <c r="G2" s="24"/>
      <c r="H2" s="24"/>
      <c r="I2" s="5"/>
      <c r="J2" s="5"/>
      <c r="K2" s="23"/>
      <c r="L2" s="23"/>
    </row>
    <row r="3" spans="1:12" s="18" customFormat="1" ht="18.75" x14ac:dyDescent="0.3">
      <c r="B3" s="5" t="s">
        <v>1553</v>
      </c>
      <c r="C3" s="18" t="s">
        <v>1110</v>
      </c>
      <c r="D3" s="18" t="s">
        <v>477</v>
      </c>
      <c r="E3" s="18">
        <v>7</v>
      </c>
      <c r="G3" s="32" t="s">
        <v>1554</v>
      </c>
      <c r="H3" s="32" t="s">
        <v>1697</v>
      </c>
      <c r="K3" s="36"/>
      <c r="L3" s="36"/>
    </row>
    <row r="4" spans="1:12" x14ac:dyDescent="0.25">
      <c r="A4" s="19"/>
      <c r="B4" s="5" t="s">
        <v>1553</v>
      </c>
      <c r="C4" s="19" t="s">
        <v>1111</v>
      </c>
      <c r="D4" s="19" t="s">
        <v>479</v>
      </c>
      <c r="E4" s="19">
        <v>8</v>
      </c>
      <c r="F4" s="19"/>
      <c r="G4" s="33" t="s">
        <v>1555</v>
      </c>
      <c r="H4" s="33" t="s">
        <v>1554</v>
      </c>
      <c r="I4" s="5"/>
      <c r="J4" s="5"/>
      <c r="K4" s="23"/>
      <c r="L4" s="23"/>
    </row>
    <row r="5" spans="1:12" x14ac:dyDescent="0.25">
      <c r="A5" s="19"/>
      <c r="B5" s="5" t="s">
        <v>1553</v>
      </c>
      <c r="C5" s="19" t="s">
        <v>1112</v>
      </c>
      <c r="D5" s="19" t="s">
        <v>479</v>
      </c>
      <c r="E5" s="19">
        <v>8</v>
      </c>
      <c r="F5" s="19"/>
      <c r="G5" s="33" t="s">
        <v>1556</v>
      </c>
      <c r="H5" s="33" t="s">
        <v>1554</v>
      </c>
      <c r="I5" s="5"/>
      <c r="J5" s="5"/>
      <c r="K5" s="23"/>
      <c r="L5" s="23"/>
    </row>
    <row r="6" spans="1:12" x14ac:dyDescent="0.25">
      <c r="A6" s="19"/>
      <c r="B6" s="5" t="s">
        <v>1553</v>
      </c>
      <c r="C6" s="19" t="s">
        <v>1113</v>
      </c>
      <c r="D6" s="19" t="s">
        <v>479</v>
      </c>
      <c r="E6" s="19">
        <v>8</v>
      </c>
      <c r="F6" s="19"/>
      <c r="G6" s="33" t="s">
        <v>1557</v>
      </c>
      <c r="H6" s="33" t="s">
        <v>1554</v>
      </c>
      <c r="I6" s="5"/>
      <c r="J6" s="5"/>
      <c r="K6" s="23"/>
      <c r="L6" s="23"/>
    </row>
    <row r="7" spans="1:12" x14ac:dyDescent="0.25">
      <c r="A7" s="19"/>
      <c r="B7" s="5" t="s">
        <v>1553</v>
      </c>
      <c r="C7" s="19" t="s">
        <v>478</v>
      </c>
      <c r="D7" s="19" t="s">
        <v>479</v>
      </c>
      <c r="E7" s="19">
        <v>8</v>
      </c>
      <c r="F7" s="19"/>
      <c r="G7" s="33" t="s">
        <v>1558</v>
      </c>
      <c r="H7" s="33" t="s">
        <v>1554</v>
      </c>
      <c r="I7" s="5"/>
      <c r="J7" s="5"/>
      <c r="K7" s="23"/>
      <c r="L7" s="23"/>
    </row>
    <row r="8" spans="1:12" x14ac:dyDescent="0.25">
      <c r="A8" s="19"/>
      <c r="B8" s="5" t="s">
        <v>1553</v>
      </c>
      <c r="C8" s="19" t="s">
        <v>1114</v>
      </c>
      <c r="D8" s="19" t="s">
        <v>479</v>
      </c>
      <c r="E8" s="19">
        <v>8</v>
      </c>
      <c r="F8" s="19"/>
      <c r="G8" s="33" t="s">
        <v>1559</v>
      </c>
      <c r="H8" s="33" t="s">
        <v>1554</v>
      </c>
      <c r="I8" s="5"/>
      <c r="J8" s="5"/>
      <c r="K8" s="23"/>
      <c r="L8" s="23"/>
    </row>
    <row r="9" spans="1:12" x14ac:dyDescent="0.25">
      <c r="A9" s="19"/>
      <c r="B9" s="5" t="s">
        <v>1553</v>
      </c>
      <c r="C9" s="19" t="s">
        <v>1114</v>
      </c>
      <c r="D9" s="19" t="s">
        <v>479</v>
      </c>
      <c r="E9" s="19">
        <v>8</v>
      </c>
      <c r="F9" s="19"/>
      <c r="G9" s="33" t="s">
        <v>1560</v>
      </c>
      <c r="H9" s="33" t="s">
        <v>1554</v>
      </c>
      <c r="I9" s="5"/>
      <c r="J9" s="5"/>
      <c r="K9" s="23"/>
      <c r="L9" s="23"/>
    </row>
    <row r="10" spans="1:12" x14ac:dyDescent="0.25">
      <c r="A10" s="19"/>
      <c r="B10" s="5" t="s">
        <v>1553</v>
      </c>
      <c r="C10" s="19" t="s">
        <v>1114</v>
      </c>
      <c r="D10" s="19" t="s">
        <v>479</v>
      </c>
      <c r="E10" s="19">
        <v>8</v>
      </c>
      <c r="F10" s="19"/>
      <c r="G10" s="33" t="s">
        <v>1561</v>
      </c>
      <c r="H10" s="33" t="s">
        <v>1554</v>
      </c>
      <c r="I10" s="5"/>
      <c r="J10" s="5"/>
      <c r="K10" s="23"/>
      <c r="L10" s="23"/>
    </row>
    <row r="11" spans="1:12" x14ac:dyDescent="0.25">
      <c r="A11" s="19"/>
      <c r="B11" s="5" t="s">
        <v>1553</v>
      </c>
      <c r="C11" s="19" t="s">
        <v>1115</v>
      </c>
      <c r="D11" s="19" t="s">
        <v>479</v>
      </c>
      <c r="E11" s="19">
        <v>8</v>
      </c>
      <c r="F11" s="19"/>
      <c r="G11" s="33" t="s">
        <v>1562</v>
      </c>
      <c r="H11" s="33" t="s">
        <v>1554</v>
      </c>
      <c r="I11" s="5"/>
      <c r="J11" s="5"/>
      <c r="K11" s="23"/>
      <c r="L11" s="23"/>
    </row>
    <row r="12" spans="1:12" x14ac:dyDescent="0.25">
      <c r="A12" s="19"/>
      <c r="B12" s="5" t="s">
        <v>1553</v>
      </c>
      <c r="C12" s="19" t="s">
        <v>1115</v>
      </c>
      <c r="D12" s="19" t="s">
        <v>479</v>
      </c>
      <c r="E12" s="19">
        <v>8</v>
      </c>
      <c r="F12" s="19"/>
      <c r="G12" s="33" t="s">
        <v>1563</v>
      </c>
      <c r="H12" s="33" t="s">
        <v>1554</v>
      </c>
      <c r="I12" s="5"/>
      <c r="J12" s="5"/>
      <c r="K12" s="23"/>
      <c r="L12" s="23"/>
    </row>
    <row r="13" spans="1:12" x14ac:dyDescent="0.25">
      <c r="A13" s="19"/>
      <c r="B13" s="5" t="s">
        <v>1553</v>
      </c>
      <c r="C13" s="19" t="s">
        <v>1115</v>
      </c>
      <c r="D13" s="19" t="s">
        <v>479</v>
      </c>
      <c r="E13" s="19">
        <v>8</v>
      </c>
      <c r="F13" s="19"/>
      <c r="G13" s="33" t="s">
        <v>1564</v>
      </c>
      <c r="H13" s="33" t="s">
        <v>1554</v>
      </c>
      <c r="I13" s="5"/>
      <c r="J13" s="5"/>
      <c r="K13" s="23"/>
      <c r="L13" s="23"/>
    </row>
    <row r="14" spans="1:12" x14ac:dyDescent="0.25">
      <c r="A14" s="19"/>
      <c r="B14" s="5" t="s">
        <v>1553</v>
      </c>
      <c r="C14" s="19" t="s">
        <v>1116</v>
      </c>
      <c r="D14" s="19" t="s">
        <v>479</v>
      </c>
      <c r="E14" s="19">
        <v>8</v>
      </c>
      <c r="F14" s="19"/>
      <c r="G14" s="33" t="s">
        <v>1565</v>
      </c>
      <c r="H14" s="33" t="s">
        <v>1554</v>
      </c>
      <c r="I14" s="5"/>
      <c r="J14" s="5"/>
      <c r="K14" s="23"/>
      <c r="L14" s="23"/>
    </row>
    <row r="15" spans="1:12" x14ac:dyDescent="0.25">
      <c r="A15" s="19"/>
      <c r="B15" s="5" t="s">
        <v>1553</v>
      </c>
      <c r="C15" s="19" t="s">
        <v>1116</v>
      </c>
      <c r="D15" s="19" t="s">
        <v>479</v>
      </c>
      <c r="E15" s="19">
        <v>8</v>
      </c>
      <c r="F15" s="19"/>
      <c r="G15" s="33" t="s">
        <v>1566</v>
      </c>
      <c r="H15" s="33" t="s">
        <v>1554</v>
      </c>
      <c r="I15" s="5"/>
      <c r="J15" s="5"/>
      <c r="K15" s="23"/>
      <c r="L15" s="23"/>
    </row>
    <row r="16" spans="1:12" x14ac:dyDescent="0.25">
      <c r="A16" s="19"/>
      <c r="B16" s="5" t="s">
        <v>1553</v>
      </c>
      <c r="C16" s="19" t="s">
        <v>1116</v>
      </c>
      <c r="D16" s="19" t="s">
        <v>479</v>
      </c>
      <c r="E16" s="19">
        <v>8</v>
      </c>
      <c r="F16" s="19"/>
      <c r="G16" s="33" t="s">
        <v>1567</v>
      </c>
      <c r="H16" s="33" t="s">
        <v>1554</v>
      </c>
      <c r="I16" s="5"/>
      <c r="J16" s="5"/>
      <c r="K16" s="23"/>
      <c r="L16" s="23"/>
    </row>
    <row r="17" spans="1:12" x14ac:dyDescent="0.25">
      <c r="A17" s="19"/>
      <c r="B17" s="5" t="s">
        <v>1553</v>
      </c>
      <c r="C17" s="19" t="s">
        <v>1117</v>
      </c>
      <c r="D17" s="19" t="s">
        <v>479</v>
      </c>
      <c r="E17" s="19">
        <v>8</v>
      </c>
      <c r="F17" s="19"/>
      <c r="G17" s="33" t="s">
        <v>1568</v>
      </c>
      <c r="H17" s="33" t="s">
        <v>1554</v>
      </c>
      <c r="I17" s="5"/>
      <c r="J17" s="5"/>
      <c r="K17" s="23"/>
      <c r="L17" s="23"/>
    </row>
    <row r="18" spans="1:12" x14ac:dyDescent="0.25">
      <c r="A18" s="19"/>
      <c r="B18" s="5" t="s">
        <v>1553</v>
      </c>
      <c r="C18" s="19" t="s">
        <v>1118</v>
      </c>
      <c r="D18" s="19" t="s">
        <v>479</v>
      </c>
      <c r="E18" s="19">
        <v>8</v>
      </c>
      <c r="F18" s="19"/>
      <c r="G18" s="33" t="s">
        <v>1569</v>
      </c>
      <c r="H18" s="33" t="s">
        <v>1554</v>
      </c>
      <c r="I18" s="5"/>
      <c r="J18" s="5"/>
      <c r="K18" s="23"/>
      <c r="L18" s="23"/>
    </row>
    <row r="19" spans="1:12" x14ac:dyDescent="0.25">
      <c r="A19" s="19"/>
      <c r="B19" s="5" t="s">
        <v>1553</v>
      </c>
      <c r="C19" s="19" t="s">
        <v>1118</v>
      </c>
      <c r="D19" s="19" t="s">
        <v>479</v>
      </c>
      <c r="E19" s="19">
        <v>8</v>
      </c>
      <c r="F19" s="19"/>
      <c r="G19" s="33" t="s">
        <v>1570</v>
      </c>
      <c r="H19" s="33" t="s">
        <v>1554</v>
      </c>
      <c r="I19" s="5"/>
      <c r="J19" s="5"/>
      <c r="K19" s="23"/>
      <c r="L19" s="23"/>
    </row>
    <row r="20" spans="1:12" s="18" customFormat="1" ht="18.75" x14ac:dyDescent="0.3">
      <c r="B20" s="5" t="s">
        <v>1553</v>
      </c>
      <c r="C20" s="18" t="s">
        <v>500</v>
      </c>
      <c r="D20" s="18" t="s">
        <v>477</v>
      </c>
      <c r="E20" s="18">
        <v>7</v>
      </c>
      <c r="G20" s="32" t="s">
        <v>1571</v>
      </c>
      <c r="H20" s="32" t="s">
        <v>1697</v>
      </c>
      <c r="K20" s="36"/>
      <c r="L20" s="36"/>
    </row>
    <row r="21" spans="1:12" x14ac:dyDescent="0.25">
      <c r="A21" s="19"/>
      <c r="B21" s="5" t="s">
        <v>1553</v>
      </c>
      <c r="C21" s="19" t="s">
        <v>517</v>
      </c>
      <c r="D21" s="19" t="s">
        <v>479</v>
      </c>
      <c r="E21" s="19">
        <v>8</v>
      </c>
      <c r="F21" s="19"/>
      <c r="G21" s="33" t="s">
        <v>1572</v>
      </c>
      <c r="H21" s="33" t="s">
        <v>1571</v>
      </c>
      <c r="I21" s="5"/>
      <c r="J21" s="5"/>
      <c r="K21" s="23"/>
      <c r="L21" s="23"/>
    </row>
    <row r="22" spans="1:12" x14ac:dyDescent="0.25">
      <c r="A22" s="19"/>
      <c r="B22" s="5" t="s">
        <v>1553</v>
      </c>
      <c r="C22" s="19" t="s">
        <v>482</v>
      </c>
      <c r="D22" s="19" t="s">
        <v>479</v>
      </c>
      <c r="E22" s="19">
        <v>8</v>
      </c>
      <c r="F22" s="19"/>
      <c r="G22" s="33" t="s">
        <v>1573</v>
      </c>
      <c r="H22" s="33" t="s">
        <v>1571</v>
      </c>
      <c r="I22" s="5"/>
      <c r="J22" s="5"/>
      <c r="K22" s="23"/>
      <c r="L22" s="23"/>
    </row>
    <row r="23" spans="1:12" x14ac:dyDescent="0.25">
      <c r="A23" s="19"/>
      <c r="B23" s="5" t="s">
        <v>1553</v>
      </c>
      <c r="C23" s="19" t="s">
        <v>485</v>
      </c>
      <c r="D23" s="19" t="s">
        <v>479</v>
      </c>
      <c r="E23" s="19">
        <v>8</v>
      </c>
      <c r="F23" s="19"/>
      <c r="G23" s="33" t="s">
        <v>1574</v>
      </c>
      <c r="H23" s="33" t="s">
        <v>1571</v>
      </c>
      <c r="I23" s="5"/>
      <c r="J23" s="5"/>
      <c r="K23" s="23"/>
      <c r="L23" s="23"/>
    </row>
    <row r="24" spans="1:12" x14ac:dyDescent="0.25">
      <c r="A24" s="19"/>
      <c r="B24" s="5" t="s">
        <v>1553</v>
      </c>
      <c r="C24" s="19" t="s">
        <v>484</v>
      </c>
      <c r="D24" s="19" t="s">
        <v>479</v>
      </c>
      <c r="E24" s="19">
        <v>8</v>
      </c>
      <c r="F24" s="19"/>
      <c r="G24" s="33" t="s">
        <v>1575</v>
      </c>
      <c r="H24" s="33" t="s">
        <v>1571</v>
      </c>
      <c r="I24" s="5"/>
      <c r="J24" s="5"/>
      <c r="K24" s="23"/>
      <c r="L24" s="23"/>
    </row>
    <row r="25" spans="1:12" x14ac:dyDescent="0.25">
      <c r="A25" s="19"/>
      <c r="B25" s="5" t="s">
        <v>1553</v>
      </c>
      <c r="C25" s="19" t="s">
        <v>502</v>
      </c>
      <c r="D25" s="19" t="s">
        <v>479</v>
      </c>
      <c r="E25" s="19">
        <v>8</v>
      </c>
      <c r="F25" s="19"/>
      <c r="G25" s="33" t="s">
        <v>1576</v>
      </c>
      <c r="H25" s="33" t="s">
        <v>1571</v>
      </c>
      <c r="I25" s="5"/>
      <c r="J25" s="5"/>
      <c r="K25" s="23"/>
      <c r="L25" s="23"/>
    </row>
    <row r="26" spans="1:12" x14ac:dyDescent="0.25">
      <c r="A26" s="19"/>
      <c r="B26" s="5" t="s">
        <v>1553</v>
      </c>
      <c r="C26" s="19" t="s">
        <v>1119</v>
      </c>
      <c r="D26" s="19" t="s">
        <v>479</v>
      </c>
      <c r="E26" s="19">
        <v>8</v>
      </c>
      <c r="F26" s="19"/>
      <c r="G26" s="33" t="s">
        <v>1577</v>
      </c>
      <c r="H26" s="33" t="s">
        <v>1571</v>
      </c>
      <c r="I26" s="5"/>
      <c r="J26" s="5"/>
      <c r="K26" s="23"/>
      <c r="L26" s="23"/>
    </row>
    <row r="27" spans="1:12" x14ac:dyDescent="0.25">
      <c r="A27" s="19"/>
      <c r="B27" s="5" t="s">
        <v>1553</v>
      </c>
      <c r="C27" s="19" t="s">
        <v>502</v>
      </c>
      <c r="D27" s="19" t="s">
        <v>479</v>
      </c>
      <c r="E27" s="19">
        <v>8</v>
      </c>
      <c r="F27" s="19"/>
      <c r="G27" s="33" t="s">
        <v>1578</v>
      </c>
      <c r="H27" s="33" t="s">
        <v>1571</v>
      </c>
      <c r="I27" s="5"/>
      <c r="J27" s="5"/>
      <c r="K27" s="23"/>
      <c r="L27" s="23"/>
    </row>
    <row r="28" spans="1:12" x14ac:dyDescent="0.25">
      <c r="A28" s="19"/>
      <c r="B28" s="5" t="s">
        <v>1553</v>
      </c>
      <c r="C28" s="19" t="s">
        <v>1120</v>
      </c>
      <c r="D28" s="19" t="s">
        <v>479</v>
      </c>
      <c r="E28" s="19">
        <v>8</v>
      </c>
      <c r="F28" s="19"/>
      <c r="G28" s="33" t="s">
        <v>1579</v>
      </c>
      <c r="H28" s="33" t="s">
        <v>1571</v>
      </c>
      <c r="I28" s="5"/>
      <c r="J28" s="5"/>
      <c r="K28" s="23"/>
      <c r="L28" s="23"/>
    </row>
    <row r="29" spans="1:12" x14ac:dyDescent="0.25">
      <c r="A29" s="19"/>
      <c r="B29" s="5" t="s">
        <v>1553</v>
      </c>
      <c r="C29" s="19" t="s">
        <v>510</v>
      </c>
      <c r="D29" s="19" t="s">
        <v>1121</v>
      </c>
      <c r="E29" s="19">
        <v>8</v>
      </c>
      <c r="F29" s="19"/>
      <c r="G29" s="33" t="s">
        <v>1580</v>
      </c>
      <c r="H29" s="33" t="s">
        <v>1571</v>
      </c>
      <c r="I29" s="5"/>
      <c r="J29" s="5"/>
      <c r="K29" s="23"/>
      <c r="L29" s="23"/>
    </row>
    <row r="30" spans="1:12" x14ac:dyDescent="0.25">
      <c r="A30" s="19"/>
      <c r="B30" s="5" t="s">
        <v>1553</v>
      </c>
      <c r="C30" s="19" t="s">
        <v>515</v>
      </c>
      <c r="D30" s="19" t="s">
        <v>1121</v>
      </c>
      <c r="E30" s="19">
        <v>8</v>
      </c>
      <c r="F30" s="19"/>
      <c r="G30" s="33" t="s">
        <v>1581</v>
      </c>
      <c r="H30" s="33" t="s">
        <v>1571</v>
      </c>
      <c r="I30" s="5"/>
      <c r="J30" s="5"/>
      <c r="K30" s="23"/>
      <c r="L30" s="23"/>
    </row>
    <row r="31" spans="1:12" x14ac:dyDescent="0.25">
      <c r="A31" s="22"/>
      <c r="B31" s="5" t="s">
        <v>1553</v>
      </c>
      <c r="C31" s="22" t="s">
        <v>1122</v>
      </c>
      <c r="D31" s="22" t="s">
        <v>479</v>
      </c>
      <c r="E31" s="22">
        <v>9</v>
      </c>
      <c r="F31" s="22"/>
      <c r="G31" s="35" t="s">
        <v>1582</v>
      </c>
      <c r="H31" s="35" t="s">
        <v>1571</v>
      </c>
      <c r="I31" s="5"/>
      <c r="J31" s="5"/>
      <c r="K31" s="23"/>
      <c r="L31" s="23"/>
    </row>
    <row r="32" spans="1:12" x14ac:dyDescent="0.25">
      <c r="A32" s="22"/>
      <c r="B32" s="5" t="s">
        <v>1553</v>
      </c>
      <c r="C32" s="22" t="s">
        <v>34</v>
      </c>
      <c r="D32" s="22" t="s">
        <v>479</v>
      </c>
      <c r="E32" s="22">
        <v>9</v>
      </c>
      <c r="F32" s="22"/>
      <c r="G32" s="35" t="s">
        <v>1583</v>
      </c>
      <c r="H32" s="35" t="s">
        <v>1571</v>
      </c>
      <c r="I32" s="5"/>
      <c r="J32" s="5"/>
      <c r="K32" s="23"/>
      <c r="L32" s="23"/>
    </row>
    <row r="33" spans="1:12" x14ac:dyDescent="0.25">
      <c r="A33" s="22"/>
      <c r="B33" s="5" t="s">
        <v>1553</v>
      </c>
      <c r="C33" s="22" t="s">
        <v>1123</v>
      </c>
      <c r="D33" s="22" t="s">
        <v>479</v>
      </c>
      <c r="E33" s="22">
        <v>9</v>
      </c>
      <c r="F33" s="22"/>
      <c r="G33" s="35" t="s">
        <v>1584</v>
      </c>
      <c r="H33" s="35" t="s">
        <v>1571</v>
      </c>
      <c r="I33" s="5"/>
      <c r="J33" s="5"/>
      <c r="K33" s="23"/>
      <c r="L33" s="23"/>
    </row>
    <row r="34" spans="1:12" x14ac:dyDescent="0.25">
      <c r="A34" s="22"/>
      <c r="B34" s="5" t="s">
        <v>1553</v>
      </c>
      <c r="C34" s="22" t="s">
        <v>549</v>
      </c>
      <c r="D34" s="22" t="s">
        <v>479</v>
      </c>
      <c r="E34" s="22">
        <v>9</v>
      </c>
      <c r="F34" s="22"/>
      <c r="G34" s="35" t="s">
        <v>1585</v>
      </c>
      <c r="H34" s="35" t="s">
        <v>1571</v>
      </c>
      <c r="I34" s="5"/>
      <c r="J34" s="5"/>
      <c r="K34" s="23"/>
      <c r="L34" s="23"/>
    </row>
    <row r="35" spans="1:12" x14ac:dyDescent="0.25">
      <c r="A35" s="22"/>
      <c r="B35" s="5" t="s">
        <v>1553</v>
      </c>
      <c r="C35" s="22" t="s">
        <v>568</v>
      </c>
      <c r="D35" s="22" t="s">
        <v>479</v>
      </c>
      <c r="E35" s="22">
        <v>9</v>
      </c>
      <c r="F35" s="22"/>
      <c r="G35" s="35" t="s">
        <v>1586</v>
      </c>
      <c r="H35" s="35" t="s">
        <v>1571</v>
      </c>
      <c r="I35" s="5"/>
      <c r="J35" s="5"/>
      <c r="K35" s="23"/>
      <c r="L35" s="23"/>
    </row>
    <row r="36" spans="1:12" x14ac:dyDescent="0.25">
      <c r="A36" s="22"/>
      <c r="B36" s="5" t="s">
        <v>1553</v>
      </c>
      <c r="C36" s="22" t="s">
        <v>1124</v>
      </c>
      <c r="D36" s="22" t="s">
        <v>479</v>
      </c>
      <c r="E36" s="22">
        <v>9</v>
      </c>
      <c r="F36" s="22"/>
      <c r="G36" s="35" t="s">
        <v>1587</v>
      </c>
      <c r="H36" s="35" t="s">
        <v>1571</v>
      </c>
      <c r="I36" s="5"/>
      <c r="J36" s="5"/>
      <c r="K36" s="23"/>
      <c r="L36" s="23"/>
    </row>
    <row r="37" spans="1:12" x14ac:dyDescent="0.25">
      <c r="A37" s="22"/>
      <c r="B37" s="5" t="s">
        <v>1553</v>
      </c>
      <c r="C37" s="22" t="s">
        <v>1125</v>
      </c>
      <c r="D37" s="22" t="s">
        <v>479</v>
      </c>
      <c r="E37" s="22">
        <v>9</v>
      </c>
      <c r="F37" s="22"/>
      <c r="G37" s="35" t="s">
        <v>1588</v>
      </c>
      <c r="H37" s="35" t="s">
        <v>1571</v>
      </c>
      <c r="I37" s="5"/>
      <c r="J37" s="5"/>
      <c r="K37" s="23"/>
      <c r="L37" s="23"/>
    </row>
    <row r="38" spans="1:12" x14ac:dyDescent="0.25">
      <c r="A38" s="22"/>
      <c r="B38" s="5" t="s">
        <v>1553</v>
      </c>
      <c r="C38" s="22" t="s">
        <v>549</v>
      </c>
      <c r="D38" s="22" t="s">
        <v>479</v>
      </c>
      <c r="E38" s="22">
        <v>9</v>
      </c>
      <c r="F38" s="22"/>
      <c r="G38" s="35" t="s">
        <v>1589</v>
      </c>
      <c r="H38" s="35" t="s">
        <v>1571</v>
      </c>
      <c r="I38" s="5"/>
      <c r="J38" s="5"/>
      <c r="K38" s="23"/>
      <c r="L38" s="23"/>
    </row>
    <row r="39" spans="1:12" x14ac:dyDescent="0.25">
      <c r="A39" s="19"/>
      <c r="B39" s="5" t="s">
        <v>1553</v>
      </c>
      <c r="C39" s="19" t="s">
        <v>585</v>
      </c>
      <c r="D39" s="19" t="s">
        <v>479</v>
      </c>
      <c r="E39" s="19">
        <v>8</v>
      </c>
      <c r="F39" s="19"/>
      <c r="G39" s="33" t="s">
        <v>1590</v>
      </c>
      <c r="H39" s="33" t="s">
        <v>1571</v>
      </c>
      <c r="I39" s="5"/>
      <c r="J39" s="5"/>
      <c r="K39" s="23"/>
      <c r="L39" s="23"/>
    </row>
    <row r="40" spans="1:12" x14ac:dyDescent="0.25">
      <c r="A40" s="19"/>
      <c r="B40" s="5" t="s">
        <v>1553</v>
      </c>
      <c r="C40" s="19" t="s">
        <v>482</v>
      </c>
      <c r="D40" s="19" t="s">
        <v>479</v>
      </c>
      <c r="E40" s="19">
        <v>8</v>
      </c>
      <c r="F40" s="19"/>
      <c r="G40" s="33" t="s">
        <v>1591</v>
      </c>
      <c r="H40" s="33" t="s">
        <v>1571</v>
      </c>
      <c r="I40" s="5"/>
      <c r="J40" s="5"/>
      <c r="K40" s="23"/>
      <c r="L40" s="23"/>
    </row>
    <row r="41" spans="1:12" x14ac:dyDescent="0.25">
      <c r="A41" s="19"/>
      <c r="B41" s="5" t="s">
        <v>1553</v>
      </c>
      <c r="C41" s="19" t="s">
        <v>484</v>
      </c>
      <c r="D41" s="19" t="s">
        <v>479</v>
      </c>
      <c r="E41" s="19">
        <v>8</v>
      </c>
      <c r="F41" s="19"/>
      <c r="G41" s="33" t="s">
        <v>1592</v>
      </c>
      <c r="H41" s="33" t="s">
        <v>1571</v>
      </c>
      <c r="I41" s="5"/>
      <c r="J41" s="5"/>
      <c r="K41" s="23"/>
      <c r="L41" s="23"/>
    </row>
    <row r="42" spans="1:12" s="18" customFormat="1" ht="18.75" x14ac:dyDescent="0.3">
      <c r="B42" s="5" t="s">
        <v>1553</v>
      </c>
      <c r="C42" s="18" t="s">
        <v>518</v>
      </c>
      <c r="D42" s="18" t="s">
        <v>477</v>
      </c>
      <c r="E42" s="18">
        <v>7</v>
      </c>
      <c r="G42" s="32" t="s">
        <v>1593</v>
      </c>
      <c r="H42" s="32" t="s">
        <v>1697</v>
      </c>
      <c r="K42" s="36"/>
      <c r="L42" s="36"/>
    </row>
    <row r="43" spans="1:12" x14ac:dyDescent="0.25">
      <c r="A43" s="19"/>
      <c r="B43" s="5" t="s">
        <v>1553</v>
      </c>
      <c r="C43" s="19" t="s">
        <v>1126</v>
      </c>
      <c r="D43" s="19" t="s">
        <v>479</v>
      </c>
      <c r="E43" s="19">
        <v>8</v>
      </c>
      <c r="F43" s="19"/>
      <c r="G43" s="33" t="s">
        <v>1594</v>
      </c>
      <c r="H43" s="33" t="s">
        <v>1593</v>
      </c>
      <c r="I43" s="5"/>
      <c r="J43" s="5"/>
      <c r="K43" s="23"/>
      <c r="L43" s="23"/>
    </row>
    <row r="44" spans="1:12" x14ac:dyDescent="0.25">
      <c r="A44" s="19"/>
      <c r="B44" s="5" t="s">
        <v>1553</v>
      </c>
      <c r="C44" s="19" t="s">
        <v>549</v>
      </c>
      <c r="D44" s="19" t="s">
        <v>479</v>
      </c>
      <c r="E44" s="19">
        <v>8</v>
      </c>
      <c r="F44" s="19"/>
      <c r="G44" s="33" t="s">
        <v>1595</v>
      </c>
      <c r="H44" s="33" t="s">
        <v>1593</v>
      </c>
      <c r="I44" s="5"/>
      <c r="J44" s="5"/>
      <c r="K44" s="23"/>
      <c r="L44" s="23"/>
    </row>
    <row r="45" spans="1:12" x14ac:dyDescent="0.25">
      <c r="A45" s="19"/>
      <c r="B45" s="5" t="s">
        <v>1553</v>
      </c>
      <c r="C45" s="19" t="s">
        <v>549</v>
      </c>
      <c r="D45" s="19" t="s">
        <v>479</v>
      </c>
      <c r="E45" s="19">
        <v>8</v>
      </c>
      <c r="F45" s="19"/>
      <c r="G45" s="33" t="s">
        <v>1596</v>
      </c>
      <c r="H45" s="33" t="s">
        <v>1593</v>
      </c>
      <c r="I45" s="5"/>
      <c r="J45" s="5"/>
      <c r="K45" s="23"/>
      <c r="L45" s="23"/>
    </row>
    <row r="46" spans="1:12" x14ac:dyDescent="0.25">
      <c r="A46" s="19"/>
      <c r="B46" s="5" t="s">
        <v>1553</v>
      </c>
      <c r="C46" s="19" t="s">
        <v>552</v>
      </c>
      <c r="D46" s="19" t="s">
        <v>1121</v>
      </c>
      <c r="E46" s="19">
        <v>8</v>
      </c>
      <c r="F46" s="19"/>
      <c r="G46" s="33" t="s">
        <v>1597</v>
      </c>
      <c r="H46" s="33" t="s">
        <v>1593</v>
      </c>
      <c r="I46" s="5"/>
      <c r="J46" s="5"/>
      <c r="K46" s="23"/>
      <c r="L46" s="23"/>
    </row>
    <row r="47" spans="1:12" x14ac:dyDescent="0.25">
      <c r="A47" s="22"/>
      <c r="B47" s="5" t="s">
        <v>1553</v>
      </c>
      <c r="C47" s="22" t="s">
        <v>1127</v>
      </c>
      <c r="D47" s="22" t="s">
        <v>479</v>
      </c>
      <c r="E47" s="22">
        <v>9</v>
      </c>
      <c r="F47" s="22"/>
      <c r="G47" s="35" t="s">
        <v>1598</v>
      </c>
      <c r="H47" s="35" t="s">
        <v>1593</v>
      </c>
      <c r="I47" s="5"/>
      <c r="J47" s="5"/>
      <c r="K47" s="23"/>
      <c r="L47" s="23"/>
    </row>
    <row r="48" spans="1:12" x14ac:dyDescent="0.25">
      <c r="A48" s="22"/>
      <c r="B48" s="5" t="s">
        <v>1553</v>
      </c>
      <c r="C48" s="22" t="s">
        <v>559</v>
      </c>
      <c r="D48" s="22" t="s">
        <v>479</v>
      </c>
      <c r="E48" s="22">
        <v>9</v>
      </c>
      <c r="F48" s="22"/>
      <c r="G48" s="35" t="s">
        <v>1599</v>
      </c>
      <c r="H48" s="35" t="s">
        <v>1593</v>
      </c>
      <c r="I48" s="5"/>
      <c r="J48" s="5"/>
      <c r="K48" s="23"/>
      <c r="L48" s="23"/>
    </row>
    <row r="49" spans="1:12" x14ac:dyDescent="0.25">
      <c r="A49" s="22"/>
      <c r="B49" s="5" t="s">
        <v>1553</v>
      </c>
      <c r="C49" s="22" t="s">
        <v>557</v>
      </c>
      <c r="D49" s="22" t="s">
        <v>479</v>
      </c>
      <c r="E49" s="22">
        <v>9</v>
      </c>
      <c r="F49" s="22"/>
      <c r="G49" s="35" t="s">
        <v>1600</v>
      </c>
      <c r="H49" s="35" t="s">
        <v>1593</v>
      </c>
      <c r="I49" s="5"/>
      <c r="J49" s="5"/>
      <c r="K49" s="23"/>
      <c r="L49" s="23"/>
    </row>
    <row r="50" spans="1:12" x14ac:dyDescent="0.25">
      <c r="A50" s="22"/>
      <c r="B50" s="5" t="s">
        <v>1553</v>
      </c>
      <c r="C50" s="22" t="s">
        <v>557</v>
      </c>
      <c r="D50" s="22" t="s">
        <v>479</v>
      </c>
      <c r="E50" s="22">
        <v>9</v>
      </c>
      <c r="F50" s="22"/>
      <c r="G50" s="35" t="s">
        <v>1601</v>
      </c>
      <c r="H50" s="35" t="s">
        <v>1593</v>
      </c>
      <c r="I50" s="5"/>
      <c r="J50" s="5"/>
      <c r="K50" s="23"/>
      <c r="L50" s="23"/>
    </row>
    <row r="51" spans="1:12" x14ac:dyDescent="0.25">
      <c r="A51" s="22"/>
      <c r="B51" s="5" t="s">
        <v>1553</v>
      </c>
      <c r="C51" s="22" t="s">
        <v>1112</v>
      </c>
      <c r="D51" s="22" t="s">
        <v>479</v>
      </c>
      <c r="E51" s="22">
        <v>9</v>
      </c>
      <c r="F51" s="22"/>
      <c r="G51" s="35" t="s">
        <v>1602</v>
      </c>
      <c r="H51" s="35" t="s">
        <v>1593</v>
      </c>
      <c r="I51" s="5"/>
      <c r="J51" s="5"/>
      <c r="K51" s="23"/>
      <c r="L51" s="23"/>
    </row>
    <row r="52" spans="1:12" x14ac:dyDescent="0.25">
      <c r="A52" s="22"/>
      <c r="B52" s="5" t="s">
        <v>1553</v>
      </c>
      <c r="C52" s="22" t="s">
        <v>562</v>
      </c>
      <c r="D52" s="22" t="s">
        <v>479</v>
      </c>
      <c r="E52" s="22">
        <v>9</v>
      </c>
      <c r="F52" s="22"/>
      <c r="G52" s="35" t="s">
        <v>1603</v>
      </c>
      <c r="H52" s="35" t="s">
        <v>1593</v>
      </c>
      <c r="I52" s="5"/>
      <c r="J52" s="5"/>
      <c r="K52" s="23"/>
      <c r="L52" s="23"/>
    </row>
    <row r="53" spans="1:12" x14ac:dyDescent="0.25">
      <c r="A53" s="22"/>
      <c r="B53" s="5" t="s">
        <v>1553</v>
      </c>
      <c r="C53" s="22" t="s">
        <v>494</v>
      </c>
      <c r="D53" s="22" t="s">
        <v>479</v>
      </c>
      <c r="E53" s="22">
        <v>9</v>
      </c>
      <c r="F53" s="22"/>
      <c r="G53" s="35" t="s">
        <v>1604</v>
      </c>
      <c r="H53" s="35" t="s">
        <v>1593</v>
      </c>
      <c r="I53" s="5"/>
      <c r="J53" s="5"/>
      <c r="K53" s="23"/>
      <c r="L53" s="23"/>
    </row>
    <row r="54" spans="1:12" x14ac:dyDescent="0.25">
      <c r="A54" s="22"/>
      <c r="B54" s="5" t="s">
        <v>1553</v>
      </c>
      <c r="C54" s="22" t="s">
        <v>482</v>
      </c>
      <c r="D54" s="22" t="s">
        <v>479</v>
      </c>
      <c r="E54" s="22">
        <v>9</v>
      </c>
      <c r="F54" s="22"/>
      <c r="G54" s="35" t="s">
        <v>1605</v>
      </c>
      <c r="H54" s="35" t="s">
        <v>1593</v>
      </c>
      <c r="I54" s="5"/>
      <c r="J54" s="5"/>
      <c r="K54" s="23"/>
      <c r="L54" s="23"/>
    </row>
    <row r="55" spans="1:12" x14ac:dyDescent="0.25">
      <c r="A55" s="22"/>
      <c r="B55" s="5" t="s">
        <v>1553</v>
      </c>
      <c r="C55" s="22" t="s">
        <v>485</v>
      </c>
      <c r="D55" s="22" t="s">
        <v>479</v>
      </c>
      <c r="E55" s="22">
        <v>9</v>
      </c>
      <c r="F55" s="22"/>
      <c r="G55" s="35" t="s">
        <v>1606</v>
      </c>
      <c r="H55" s="35" t="s">
        <v>1593</v>
      </c>
      <c r="I55" s="5"/>
      <c r="J55" s="5"/>
      <c r="K55" s="23"/>
      <c r="L55" s="23"/>
    </row>
    <row r="56" spans="1:12" x14ac:dyDescent="0.25">
      <c r="A56" s="22"/>
      <c r="B56" s="5" t="s">
        <v>1553</v>
      </c>
      <c r="C56" s="22" t="s">
        <v>485</v>
      </c>
      <c r="D56" s="22" t="s">
        <v>479</v>
      </c>
      <c r="E56" s="22">
        <v>9</v>
      </c>
      <c r="F56" s="22"/>
      <c r="G56" s="35" t="s">
        <v>1607</v>
      </c>
      <c r="H56" s="35" t="s">
        <v>1593</v>
      </c>
      <c r="I56" s="5"/>
      <c r="J56" s="5"/>
      <c r="K56" s="23"/>
      <c r="L56" s="23"/>
    </row>
    <row r="57" spans="1:12" x14ac:dyDescent="0.25">
      <c r="A57" s="22"/>
      <c r="B57" s="5" t="s">
        <v>1553</v>
      </c>
      <c r="C57" s="22" t="s">
        <v>484</v>
      </c>
      <c r="D57" s="22" t="s">
        <v>479</v>
      </c>
      <c r="E57" s="22">
        <v>9</v>
      </c>
      <c r="F57" s="22"/>
      <c r="G57" s="35" t="s">
        <v>1608</v>
      </c>
      <c r="H57" s="35" t="s">
        <v>1593</v>
      </c>
      <c r="I57" s="5"/>
      <c r="J57" s="5"/>
      <c r="K57" s="23"/>
      <c r="L57" s="23"/>
    </row>
    <row r="58" spans="1:12" x14ac:dyDescent="0.25">
      <c r="A58" s="22"/>
      <c r="B58" s="5" t="s">
        <v>1553</v>
      </c>
      <c r="C58" s="22" t="s">
        <v>484</v>
      </c>
      <c r="D58" s="22" t="s">
        <v>479</v>
      </c>
      <c r="E58" s="22">
        <v>9</v>
      </c>
      <c r="F58" s="22"/>
      <c r="G58" s="35" t="s">
        <v>1609</v>
      </c>
      <c r="H58" s="35" t="s">
        <v>1593</v>
      </c>
      <c r="I58" s="5"/>
      <c r="J58" s="5"/>
      <c r="K58" s="23"/>
      <c r="L58" s="23"/>
    </row>
    <row r="59" spans="1:12" x14ac:dyDescent="0.25">
      <c r="A59" s="22"/>
      <c r="B59" s="5" t="s">
        <v>1553</v>
      </c>
      <c r="C59" s="22" t="s">
        <v>1128</v>
      </c>
      <c r="D59" s="22" t="s">
        <v>479</v>
      </c>
      <c r="E59" s="22">
        <v>9</v>
      </c>
      <c r="F59" s="22"/>
      <c r="G59" s="35" t="s">
        <v>1610</v>
      </c>
      <c r="H59" s="35" t="s">
        <v>1593</v>
      </c>
      <c r="I59" s="5"/>
      <c r="J59" s="5"/>
      <c r="K59" s="23"/>
      <c r="L59" s="23"/>
    </row>
    <row r="60" spans="1:12" x14ac:dyDescent="0.25">
      <c r="A60" s="19"/>
      <c r="B60" s="5" t="s">
        <v>1553</v>
      </c>
      <c r="C60" s="19" t="s">
        <v>566</v>
      </c>
      <c r="D60" s="19" t="s">
        <v>479</v>
      </c>
      <c r="E60" s="19">
        <v>8</v>
      </c>
      <c r="F60" s="19"/>
      <c r="G60" s="33" t="s">
        <v>1611</v>
      </c>
      <c r="H60" s="33" t="s">
        <v>1593</v>
      </c>
      <c r="I60" s="5"/>
      <c r="J60" s="5"/>
      <c r="K60" s="23"/>
      <c r="L60" s="23"/>
    </row>
    <row r="61" spans="1:12" x14ac:dyDescent="0.25">
      <c r="A61" s="22"/>
      <c r="B61" s="5" t="s">
        <v>1553</v>
      </c>
      <c r="C61" s="22" t="s">
        <v>574</v>
      </c>
      <c r="D61" s="22" t="s">
        <v>1121</v>
      </c>
      <c r="E61" s="22">
        <v>9</v>
      </c>
      <c r="F61" s="22"/>
      <c r="G61" s="35" t="s">
        <v>1612</v>
      </c>
      <c r="H61" s="35" t="s">
        <v>1593</v>
      </c>
      <c r="I61" s="5"/>
      <c r="J61" s="5"/>
      <c r="K61" s="23"/>
      <c r="L61" s="23"/>
    </row>
    <row r="62" spans="1:12" s="5" customFormat="1" x14ac:dyDescent="0.25">
      <c r="B62" s="5" t="s">
        <v>1553</v>
      </c>
      <c r="C62" s="5" t="s">
        <v>568</v>
      </c>
      <c r="D62" s="5" t="s">
        <v>479</v>
      </c>
      <c r="E62" s="5">
        <v>10</v>
      </c>
      <c r="G62" s="24" t="s">
        <v>1613</v>
      </c>
      <c r="H62" s="24" t="s">
        <v>1593</v>
      </c>
      <c r="K62" s="37"/>
      <c r="L62" s="37"/>
    </row>
    <row r="63" spans="1:12" x14ac:dyDescent="0.25">
      <c r="A63" s="22"/>
      <c r="B63" s="5" t="s">
        <v>1553</v>
      </c>
      <c r="C63" s="22" t="s">
        <v>574</v>
      </c>
      <c r="D63" s="22" t="s">
        <v>1121</v>
      </c>
      <c r="E63" s="22">
        <v>9</v>
      </c>
      <c r="F63" s="22"/>
      <c r="G63" s="35" t="s">
        <v>1614</v>
      </c>
      <c r="H63" s="35" t="s">
        <v>1593</v>
      </c>
      <c r="I63" s="5"/>
      <c r="J63" s="5"/>
      <c r="K63" s="23"/>
      <c r="L63" s="23"/>
    </row>
    <row r="64" spans="1:12" s="5" customFormat="1" x14ac:dyDescent="0.25">
      <c r="B64" s="5" t="s">
        <v>1553</v>
      </c>
      <c r="C64" s="5" t="s">
        <v>568</v>
      </c>
      <c r="D64" s="5" t="s">
        <v>479</v>
      </c>
      <c r="E64" s="5">
        <v>10</v>
      </c>
      <c r="G64" s="24" t="s">
        <v>1615</v>
      </c>
      <c r="H64" s="24" t="s">
        <v>1593</v>
      </c>
      <c r="K64" s="37"/>
      <c r="L64" s="37"/>
    </row>
    <row r="65" spans="1:12" x14ac:dyDescent="0.25">
      <c r="A65" s="22"/>
      <c r="B65" s="5" t="s">
        <v>1553</v>
      </c>
      <c r="C65" s="22" t="s">
        <v>1129</v>
      </c>
      <c r="D65" s="22" t="s">
        <v>1121</v>
      </c>
      <c r="E65" s="22">
        <v>9</v>
      </c>
      <c r="F65" s="22"/>
      <c r="G65" s="35" t="s">
        <v>1616</v>
      </c>
      <c r="H65" s="35" t="s">
        <v>1593</v>
      </c>
      <c r="I65" s="5"/>
      <c r="J65" s="5"/>
      <c r="K65" s="23"/>
      <c r="L65" s="23"/>
    </row>
    <row r="66" spans="1:12" s="5" customFormat="1" x14ac:dyDescent="0.25">
      <c r="B66" s="5" t="s">
        <v>1553</v>
      </c>
      <c r="C66" s="5" t="s">
        <v>568</v>
      </c>
      <c r="D66" s="5" t="s">
        <v>479</v>
      </c>
      <c r="E66" s="5">
        <v>10</v>
      </c>
      <c r="G66" s="24" t="s">
        <v>1617</v>
      </c>
      <c r="H66" s="24" t="s">
        <v>1593</v>
      </c>
      <c r="K66" s="37"/>
      <c r="L66" s="37"/>
    </row>
    <row r="67" spans="1:12" x14ac:dyDescent="0.25">
      <c r="A67" s="22"/>
      <c r="B67" s="5" t="s">
        <v>1553</v>
      </c>
      <c r="C67" s="22" t="s">
        <v>1129</v>
      </c>
      <c r="D67" s="22" t="s">
        <v>1121</v>
      </c>
      <c r="E67" s="22">
        <v>9</v>
      </c>
      <c r="F67" s="22"/>
      <c r="G67" s="35" t="s">
        <v>1618</v>
      </c>
      <c r="H67" s="35" t="s">
        <v>1593</v>
      </c>
      <c r="I67" s="5"/>
      <c r="J67" s="5"/>
      <c r="K67" s="23"/>
      <c r="L67" s="23"/>
    </row>
    <row r="68" spans="1:12" s="5" customFormat="1" x14ac:dyDescent="0.25">
      <c r="B68" s="5" t="s">
        <v>1553</v>
      </c>
      <c r="C68" s="5" t="s">
        <v>568</v>
      </c>
      <c r="D68" s="5" t="s">
        <v>479</v>
      </c>
      <c r="E68" s="5">
        <v>10</v>
      </c>
      <c r="G68" s="24" t="s">
        <v>1619</v>
      </c>
      <c r="H68" s="24" t="s">
        <v>1593</v>
      </c>
      <c r="K68" s="37"/>
      <c r="L68" s="37"/>
    </row>
    <row r="69" spans="1:12" x14ac:dyDescent="0.25">
      <c r="A69" s="22"/>
      <c r="B69" s="5" t="s">
        <v>1553</v>
      </c>
      <c r="C69" s="22" t="s">
        <v>1129</v>
      </c>
      <c r="D69" s="22" t="s">
        <v>1121</v>
      </c>
      <c r="E69" s="22">
        <v>9</v>
      </c>
      <c r="F69" s="22"/>
      <c r="G69" s="35" t="s">
        <v>1620</v>
      </c>
      <c r="H69" s="35" t="s">
        <v>1593</v>
      </c>
      <c r="I69" s="5"/>
      <c r="J69" s="5"/>
      <c r="K69" s="23"/>
      <c r="L69" s="23"/>
    </row>
    <row r="70" spans="1:12" s="5" customFormat="1" x14ac:dyDescent="0.25">
      <c r="B70" s="5" t="s">
        <v>1553</v>
      </c>
      <c r="C70" s="5" t="s">
        <v>568</v>
      </c>
      <c r="D70" s="5" t="s">
        <v>479</v>
      </c>
      <c r="E70" s="5">
        <v>10</v>
      </c>
      <c r="G70" s="24" t="s">
        <v>1621</v>
      </c>
      <c r="H70" s="24" t="s">
        <v>1593</v>
      </c>
      <c r="K70" s="37"/>
      <c r="L70" s="37"/>
    </row>
    <row r="71" spans="1:12" x14ac:dyDescent="0.25">
      <c r="A71" s="22"/>
      <c r="B71" s="5" t="s">
        <v>1553</v>
      </c>
      <c r="C71" s="22" t="s">
        <v>1130</v>
      </c>
      <c r="D71" s="22" t="s">
        <v>1121</v>
      </c>
      <c r="E71" s="22">
        <v>9</v>
      </c>
      <c r="F71" s="22"/>
      <c r="G71" s="35" t="s">
        <v>1622</v>
      </c>
      <c r="H71" s="35" t="s">
        <v>1593</v>
      </c>
      <c r="I71" s="5"/>
      <c r="J71" s="5"/>
      <c r="K71" s="23"/>
      <c r="L71" s="23"/>
    </row>
    <row r="72" spans="1:12" s="5" customFormat="1" x14ac:dyDescent="0.25">
      <c r="B72" s="5" t="s">
        <v>1553</v>
      </c>
      <c r="C72" s="5" t="s">
        <v>568</v>
      </c>
      <c r="D72" s="5" t="s">
        <v>479</v>
      </c>
      <c r="E72" s="5">
        <v>10</v>
      </c>
      <c r="G72" s="24" t="s">
        <v>1623</v>
      </c>
      <c r="H72" s="24" t="s">
        <v>1593</v>
      </c>
      <c r="K72" s="37"/>
      <c r="L72" s="37"/>
    </row>
    <row r="73" spans="1:12" x14ac:dyDescent="0.25">
      <c r="A73" s="22"/>
      <c r="B73" s="5" t="s">
        <v>1553</v>
      </c>
      <c r="C73" s="22" t="s">
        <v>1130</v>
      </c>
      <c r="D73" s="22" t="s">
        <v>1121</v>
      </c>
      <c r="E73" s="22">
        <v>9</v>
      </c>
      <c r="F73" s="22"/>
      <c r="G73" s="35" t="s">
        <v>1624</v>
      </c>
      <c r="H73" s="35" t="s">
        <v>1593</v>
      </c>
      <c r="I73" s="5"/>
      <c r="J73" s="5"/>
      <c r="K73" s="23"/>
      <c r="L73" s="23"/>
    </row>
    <row r="74" spans="1:12" s="5" customFormat="1" x14ac:dyDescent="0.25">
      <c r="B74" s="5" t="s">
        <v>1553</v>
      </c>
      <c r="C74" s="5" t="s">
        <v>568</v>
      </c>
      <c r="D74" s="5" t="s">
        <v>479</v>
      </c>
      <c r="E74" s="5">
        <v>10</v>
      </c>
      <c r="G74" s="24" t="s">
        <v>1625</v>
      </c>
      <c r="H74" s="24" t="s">
        <v>1593</v>
      </c>
      <c r="K74" s="37"/>
      <c r="L74" s="37"/>
    </row>
    <row r="75" spans="1:12" x14ac:dyDescent="0.25">
      <c r="A75" s="22"/>
      <c r="B75" s="5" t="s">
        <v>1553</v>
      </c>
      <c r="C75" s="22" t="s">
        <v>571</v>
      </c>
      <c r="D75" s="22" t="s">
        <v>1121</v>
      </c>
      <c r="E75" s="22">
        <v>9</v>
      </c>
      <c r="F75" s="22"/>
      <c r="G75" s="35" t="s">
        <v>1626</v>
      </c>
      <c r="H75" s="35" t="s">
        <v>1593</v>
      </c>
      <c r="I75" s="5"/>
      <c r="J75" s="5"/>
      <c r="K75" s="23"/>
      <c r="L75" s="23"/>
    </row>
    <row r="76" spans="1:12" s="5" customFormat="1" x14ac:dyDescent="0.25">
      <c r="B76" s="5" t="s">
        <v>1553</v>
      </c>
      <c r="C76" s="5" t="s">
        <v>568</v>
      </c>
      <c r="D76" s="5" t="s">
        <v>479</v>
      </c>
      <c r="E76" s="5">
        <v>10</v>
      </c>
      <c r="G76" s="24" t="s">
        <v>1627</v>
      </c>
      <c r="H76" s="24" t="s">
        <v>1593</v>
      </c>
      <c r="K76" s="37"/>
      <c r="L76" s="37"/>
    </row>
    <row r="77" spans="1:12" x14ac:dyDescent="0.25">
      <c r="A77" s="22"/>
      <c r="B77" s="5" t="s">
        <v>1553</v>
      </c>
      <c r="C77" s="22" t="s">
        <v>570</v>
      </c>
      <c r="D77" s="22" t="s">
        <v>1121</v>
      </c>
      <c r="E77" s="22">
        <v>9</v>
      </c>
      <c r="F77" s="22"/>
      <c r="G77" s="35" t="s">
        <v>1628</v>
      </c>
      <c r="H77" s="35" t="s">
        <v>1593</v>
      </c>
      <c r="I77" s="5"/>
      <c r="J77" s="5"/>
      <c r="K77" s="23"/>
      <c r="L77" s="23"/>
    </row>
    <row r="78" spans="1:12" s="5" customFormat="1" x14ac:dyDescent="0.25">
      <c r="B78" s="5" t="s">
        <v>1553</v>
      </c>
      <c r="C78" s="5" t="s">
        <v>568</v>
      </c>
      <c r="D78" s="5" t="s">
        <v>479</v>
      </c>
      <c r="E78" s="5">
        <v>10</v>
      </c>
      <c r="G78" s="24" t="s">
        <v>1629</v>
      </c>
      <c r="H78" s="24" t="s">
        <v>1593</v>
      </c>
      <c r="K78" s="37"/>
      <c r="L78" s="37"/>
    </row>
    <row r="79" spans="1:12" x14ac:dyDescent="0.25">
      <c r="A79" s="22"/>
      <c r="B79" s="5" t="s">
        <v>1553</v>
      </c>
      <c r="C79" s="22" t="s">
        <v>482</v>
      </c>
      <c r="D79" s="22" t="s">
        <v>479</v>
      </c>
      <c r="E79" s="22">
        <v>9</v>
      </c>
      <c r="F79" s="22"/>
      <c r="G79" s="35" t="s">
        <v>1630</v>
      </c>
      <c r="H79" s="35" t="s">
        <v>1593</v>
      </c>
      <c r="I79" s="5"/>
      <c r="J79" s="5"/>
      <c r="K79" s="23"/>
      <c r="L79" s="23"/>
    </row>
    <row r="80" spans="1:12" x14ac:dyDescent="0.25">
      <c r="A80" s="22"/>
      <c r="B80" s="5" t="s">
        <v>1553</v>
      </c>
      <c r="C80" s="22" t="s">
        <v>485</v>
      </c>
      <c r="D80" s="22" t="s">
        <v>479</v>
      </c>
      <c r="E80" s="22">
        <v>9</v>
      </c>
      <c r="F80" s="22"/>
      <c r="G80" s="35" t="s">
        <v>1631</v>
      </c>
      <c r="H80" s="35" t="s">
        <v>1593</v>
      </c>
      <c r="I80" s="5"/>
      <c r="J80" s="5"/>
      <c r="K80" s="23"/>
      <c r="L80" s="23"/>
    </row>
    <row r="81" spans="1:12" x14ac:dyDescent="0.25">
      <c r="A81" s="22"/>
      <c r="B81" s="5" t="s">
        <v>1553</v>
      </c>
      <c r="C81" s="22" t="s">
        <v>484</v>
      </c>
      <c r="D81" s="22" t="s">
        <v>479</v>
      </c>
      <c r="E81" s="22">
        <v>9</v>
      </c>
      <c r="F81" s="22"/>
      <c r="G81" s="35" t="s">
        <v>1632</v>
      </c>
      <c r="H81" s="35" t="s">
        <v>1593</v>
      </c>
      <c r="I81" s="5"/>
      <c r="J81" s="5"/>
      <c r="K81" s="23"/>
      <c r="L81" s="23"/>
    </row>
    <row r="82" spans="1:12" x14ac:dyDescent="0.25">
      <c r="A82" s="22"/>
      <c r="B82" s="5" t="s">
        <v>1553</v>
      </c>
      <c r="C82" s="22" t="s">
        <v>482</v>
      </c>
      <c r="D82" s="22" t="s">
        <v>479</v>
      </c>
      <c r="E82" s="22">
        <v>9</v>
      </c>
      <c r="F82" s="22"/>
      <c r="G82" s="35" t="s">
        <v>1633</v>
      </c>
      <c r="H82" s="35" t="s">
        <v>1593</v>
      </c>
      <c r="I82" s="5"/>
      <c r="J82" s="5"/>
      <c r="K82" s="23"/>
      <c r="L82" s="23"/>
    </row>
    <row r="83" spans="1:12" x14ac:dyDescent="0.25">
      <c r="A83" s="22"/>
      <c r="B83" s="5" t="s">
        <v>1553</v>
      </c>
      <c r="C83" s="22" t="s">
        <v>485</v>
      </c>
      <c r="D83" s="22" t="s">
        <v>479</v>
      </c>
      <c r="E83" s="22">
        <v>9</v>
      </c>
      <c r="F83" s="22"/>
      <c r="G83" s="35" t="s">
        <v>1634</v>
      </c>
      <c r="H83" s="35" t="s">
        <v>1593</v>
      </c>
      <c r="I83" s="5"/>
      <c r="J83" s="5"/>
      <c r="K83" s="23"/>
      <c r="L83" s="23"/>
    </row>
    <row r="84" spans="1:12" x14ac:dyDescent="0.25">
      <c r="A84" s="22"/>
      <c r="B84" s="5" t="s">
        <v>1553</v>
      </c>
      <c r="C84" s="22" t="s">
        <v>484</v>
      </c>
      <c r="D84" s="22" t="s">
        <v>479</v>
      </c>
      <c r="E84" s="22">
        <v>9</v>
      </c>
      <c r="F84" s="22"/>
      <c r="G84" s="35" t="s">
        <v>1635</v>
      </c>
      <c r="H84" s="35" t="s">
        <v>1593</v>
      </c>
      <c r="I84" s="5"/>
      <c r="J84" s="5"/>
      <c r="K84" s="23"/>
      <c r="L84" s="23"/>
    </row>
    <row r="85" spans="1:12" x14ac:dyDescent="0.25">
      <c r="A85" s="22"/>
      <c r="B85" s="5" t="s">
        <v>1553</v>
      </c>
      <c r="C85" s="22" t="s">
        <v>502</v>
      </c>
      <c r="D85" s="22" t="s">
        <v>479</v>
      </c>
      <c r="E85" s="22">
        <v>9</v>
      </c>
      <c r="F85" s="22"/>
      <c r="G85" s="35" t="s">
        <v>1636</v>
      </c>
      <c r="H85" s="35" t="s">
        <v>1593</v>
      </c>
      <c r="I85" s="5"/>
      <c r="J85" s="5"/>
      <c r="K85" s="23"/>
      <c r="L85" s="23"/>
    </row>
    <row r="86" spans="1:12" x14ac:dyDescent="0.25">
      <c r="A86" s="22"/>
      <c r="B86" s="5" t="s">
        <v>1553</v>
      </c>
      <c r="C86" s="22" t="s">
        <v>1131</v>
      </c>
      <c r="D86" s="22" t="s">
        <v>479</v>
      </c>
      <c r="E86" s="22">
        <v>9</v>
      </c>
      <c r="F86" s="22"/>
      <c r="G86" s="35" t="s">
        <v>1637</v>
      </c>
      <c r="H86" s="35" t="s">
        <v>1593</v>
      </c>
      <c r="I86" s="5"/>
      <c r="J86" s="5"/>
      <c r="K86" s="23"/>
      <c r="L86" s="23"/>
    </row>
    <row r="87" spans="1:12" x14ac:dyDescent="0.25">
      <c r="A87" s="22"/>
      <c r="B87" s="5" t="s">
        <v>1553</v>
      </c>
      <c r="C87" s="22" t="s">
        <v>482</v>
      </c>
      <c r="D87" s="22" t="s">
        <v>479</v>
      </c>
      <c r="E87" s="22">
        <v>9</v>
      </c>
      <c r="F87" s="22"/>
      <c r="G87" s="35" t="s">
        <v>1638</v>
      </c>
      <c r="H87" s="35" t="s">
        <v>1593</v>
      </c>
      <c r="I87" s="5"/>
      <c r="J87" s="5"/>
      <c r="K87" s="23"/>
      <c r="L87" s="23"/>
    </row>
    <row r="88" spans="1:12" x14ac:dyDescent="0.25">
      <c r="A88" s="22"/>
      <c r="B88" s="5" t="s">
        <v>1553</v>
      </c>
      <c r="C88" s="22" t="s">
        <v>1132</v>
      </c>
      <c r="D88" s="22" t="s">
        <v>479</v>
      </c>
      <c r="E88" s="22">
        <v>9</v>
      </c>
      <c r="F88" s="22"/>
      <c r="G88" s="35" t="s">
        <v>1639</v>
      </c>
      <c r="H88" s="35" t="s">
        <v>1593</v>
      </c>
      <c r="I88" s="5"/>
      <c r="J88" s="5"/>
      <c r="K88" s="23"/>
      <c r="L88" s="23"/>
    </row>
    <row r="89" spans="1:12" x14ac:dyDescent="0.25">
      <c r="A89" s="22"/>
      <c r="B89" s="5" t="s">
        <v>1553</v>
      </c>
      <c r="C89" s="22" t="s">
        <v>1133</v>
      </c>
      <c r="D89" s="22" t="s">
        <v>479</v>
      </c>
      <c r="E89" s="22">
        <v>9</v>
      </c>
      <c r="F89" s="22"/>
      <c r="G89" s="35" t="s">
        <v>1640</v>
      </c>
      <c r="H89" s="35" t="s">
        <v>1593</v>
      </c>
      <c r="I89" s="5"/>
      <c r="J89" s="5"/>
      <c r="K89" s="23"/>
      <c r="L89" s="23"/>
    </row>
    <row r="90" spans="1:12" x14ac:dyDescent="0.25">
      <c r="A90" s="22"/>
      <c r="B90" s="5" t="s">
        <v>1553</v>
      </c>
      <c r="C90" s="22" t="s">
        <v>1134</v>
      </c>
      <c r="D90" s="22" t="s">
        <v>1121</v>
      </c>
      <c r="E90" s="22">
        <v>9</v>
      </c>
      <c r="F90" s="22"/>
      <c r="G90" s="35" t="s">
        <v>1641</v>
      </c>
      <c r="H90" s="35" t="s">
        <v>1593</v>
      </c>
      <c r="I90" s="5"/>
      <c r="J90" s="5"/>
      <c r="K90" s="23"/>
      <c r="L90" s="23"/>
    </row>
    <row r="91" spans="1:12" x14ac:dyDescent="0.25">
      <c r="A91" s="5"/>
      <c r="B91" s="5" t="s">
        <v>1553</v>
      </c>
      <c r="C91" s="5" t="s">
        <v>568</v>
      </c>
      <c r="D91" s="5" t="s">
        <v>479</v>
      </c>
      <c r="E91" s="5">
        <v>10</v>
      </c>
      <c r="F91" s="5"/>
      <c r="G91" s="24" t="s">
        <v>1642</v>
      </c>
      <c r="H91" s="24" t="s">
        <v>1593</v>
      </c>
      <c r="I91" s="5"/>
      <c r="J91" s="5"/>
      <c r="K91" s="23"/>
      <c r="L91" s="23"/>
    </row>
    <row r="92" spans="1:12" x14ac:dyDescent="0.25">
      <c r="A92" s="22"/>
      <c r="B92" s="5" t="s">
        <v>1553</v>
      </c>
      <c r="C92" s="22" t="s">
        <v>1134</v>
      </c>
      <c r="D92" s="22" t="s">
        <v>1121</v>
      </c>
      <c r="E92" s="22">
        <v>9</v>
      </c>
      <c r="F92" s="22"/>
      <c r="G92" s="35" t="s">
        <v>1643</v>
      </c>
      <c r="H92" s="35" t="s">
        <v>1593</v>
      </c>
      <c r="I92" s="5"/>
      <c r="J92" s="5"/>
      <c r="K92" s="23"/>
      <c r="L92" s="23"/>
    </row>
    <row r="93" spans="1:12" x14ac:dyDescent="0.25">
      <c r="A93" s="5"/>
      <c r="B93" s="5" t="s">
        <v>1553</v>
      </c>
      <c r="C93" s="5" t="s">
        <v>568</v>
      </c>
      <c r="D93" s="5" t="s">
        <v>479</v>
      </c>
      <c r="E93" s="5">
        <v>10</v>
      </c>
      <c r="F93" s="5"/>
      <c r="G93" s="24" t="s">
        <v>1644</v>
      </c>
      <c r="H93" s="24" t="s">
        <v>1593</v>
      </c>
      <c r="I93" s="5"/>
      <c r="J93" s="5"/>
      <c r="K93" s="23"/>
      <c r="L93" s="23"/>
    </row>
    <row r="94" spans="1:12" x14ac:dyDescent="0.25">
      <c r="A94" s="19"/>
      <c r="B94" s="5" t="s">
        <v>1553</v>
      </c>
      <c r="C94" s="19" t="s">
        <v>1135</v>
      </c>
      <c r="D94" s="19" t="s">
        <v>1121</v>
      </c>
      <c r="E94" s="19">
        <v>8</v>
      </c>
      <c r="F94" s="19"/>
      <c r="G94" s="33" t="s">
        <v>1645</v>
      </c>
      <c r="H94" s="33" t="s">
        <v>1593</v>
      </c>
      <c r="I94" s="5"/>
      <c r="J94" s="5"/>
      <c r="K94" s="23"/>
      <c r="L94" s="23"/>
    </row>
    <row r="95" spans="1:12" x14ac:dyDescent="0.25">
      <c r="A95" s="19"/>
      <c r="B95" s="5" t="s">
        <v>1553</v>
      </c>
      <c r="C95" s="19" t="s">
        <v>1136</v>
      </c>
      <c r="D95" s="19" t="s">
        <v>479</v>
      </c>
      <c r="E95" s="19">
        <v>8</v>
      </c>
      <c r="F95" s="19"/>
      <c r="G95" s="33" t="s">
        <v>1646</v>
      </c>
      <c r="H95" s="33" t="s">
        <v>1593</v>
      </c>
      <c r="I95" s="5"/>
      <c r="J95" s="5"/>
      <c r="K95" s="23"/>
      <c r="L95" s="23"/>
    </row>
    <row r="96" spans="1:12" x14ac:dyDescent="0.25">
      <c r="A96" s="19"/>
      <c r="B96" s="5" t="s">
        <v>1553</v>
      </c>
      <c r="C96" s="19" t="s">
        <v>551</v>
      </c>
      <c r="D96" s="19" t="s">
        <v>479</v>
      </c>
      <c r="E96" s="19">
        <v>8</v>
      </c>
      <c r="F96" s="19"/>
      <c r="G96" s="33" t="s">
        <v>1647</v>
      </c>
      <c r="H96" s="33" t="s">
        <v>1593</v>
      </c>
      <c r="I96" s="5"/>
      <c r="J96" s="5"/>
      <c r="K96" s="23"/>
      <c r="L96" s="23"/>
    </row>
    <row r="97" spans="1:12" x14ac:dyDescent="0.25">
      <c r="A97" s="19"/>
      <c r="B97" s="5" t="s">
        <v>1553</v>
      </c>
      <c r="C97" s="19" t="s">
        <v>1137</v>
      </c>
      <c r="D97" s="19" t="s">
        <v>479</v>
      </c>
      <c r="E97" s="19">
        <v>8</v>
      </c>
      <c r="F97" s="19"/>
      <c r="G97" s="33" t="s">
        <v>1648</v>
      </c>
      <c r="H97" s="33" t="s">
        <v>1593</v>
      </c>
      <c r="I97" s="5"/>
      <c r="J97" s="5"/>
      <c r="K97" s="23"/>
      <c r="L97" s="23"/>
    </row>
    <row r="98" spans="1:12" x14ac:dyDescent="0.25">
      <c r="A98" s="19"/>
      <c r="B98" s="5" t="s">
        <v>1553</v>
      </c>
      <c r="C98" s="19" t="s">
        <v>1138</v>
      </c>
      <c r="D98" s="19" t="s">
        <v>479</v>
      </c>
      <c r="E98" s="19">
        <v>8</v>
      </c>
      <c r="F98" s="19"/>
      <c r="G98" s="33" t="s">
        <v>1649</v>
      </c>
      <c r="H98" s="33" t="s">
        <v>1593</v>
      </c>
      <c r="I98" s="5"/>
      <c r="J98" s="5"/>
      <c r="K98" s="23"/>
      <c r="L98" s="23"/>
    </row>
    <row r="99" spans="1:12" x14ac:dyDescent="0.25">
      <c r="A99" s="19"/>
      <c r="B99" s="5" t="s">
        <v>1553</v>
      </c>
      <c r="C99" s="19" t="s">
        <v>1138</v>
      </c>
      <c r="D99" s="19" t="s">
        <v>479</v>
      </c>
      <c r="E99" s="19">
        <v>8</v>
      </c>
      <c r="F99" s="19"/>
      <c r="G99" s="33" t="s">
        <v>1650</v>
      </c>
      <c r="H99" s="33" t="s">
        <v>1593</v>
      </c>
      <c r="I99" s="5"/>
      <c r="J99" s="5"/>
      <c r="K99" s="23"/>
      <c r="L99" s="23"/>
    </row>
    <row r="100" spans="1:12" x14ac:dyDescent="0.25">
      <c r="A100" s="19"/>
      <c r="B100" s="5" t="s">
        <v>1553</v>
      </c>
      <c r="C100" s="19" t="s">
        <v>1138</v>
      </c>
      <c r="D100" s="19" t="s">
        <v>479</v>
      </c>
      <c r="E100" s="19">
        <v>8</v>
      </c>
      <c r="F100" s="19"/>
      <c r="G100" s="33" t="s">
        <v>1651</v>
      </c>
      <c r="H100" s="33" t="s">
        <v>1593</v>
      </c>
      <c r="I100" s="5"/>
      <c r="J100" s="5"/>
      <c r="K100" s="23"/>
      <c r="L100" s="23"/>
    </row>
    <row r="101" spans="1:12" x14ac:dyDescent="0.25">
      <c r="A101" s="19"/>
      <c r="B101" s="5" t="s">
        <v>1553</v>
      </c>
      <c r="C101" s="19" t="s">
        <v>1139</v>
      </c>
      <c r="D101" s="19" t="s">
        <v>479</v>
      </c>
      <c r="E101" s="19">
        <v>8</v>
      </c>
      <c r="F101" s="19"/>
      <c r="G101" s="33" t="s">
        <v>1652</v>
      </c>
      <c r="H101" s="33" t="s">
        <v>1593</v>
      </c>
      <c r="I101" s="5"/>
      <c r="J101" s="5"/>
      <c r="K101" s="23"/>
      <c r="L101" s="23"/>
    </row>
    <row r="102" spans="1:12" x14ac:dyDescent="0.25">
      <c r="A102" s="19"/>
      <c r="B102" s="5" t="s">
        <v>1553</v>
      </c>
      <c r="C102" s="19" t="s">
        <v>1139</v>
      </c>
      <c r="D102" s="19" t="s">
        <v>479</v>
      </c>
      <c r="E102" s="19">
        <v>8</v>
      </c>
      <c r="F102" s="19"/>
      <c r="G102" s="33" t="s">
        <v>1653</v>
      </c>
      <c r="H102" s="33" t="s">
        <v>1593</v>
      </c>
      <c r="I102" s="5"/>
      <c r="J102" s="5"/>
      <c r="K102" s="23"/>
      <c r="L102" s="23"/>
    </row>
    <row r="103" spans="1:12" x14ac:dyDescent="0.25">
      <c r="A103" s="19"/>
      <c r="B103" s="5" t="s">
        <v>1553</v>
      </c>
      <c r="C103" s="19" t="s">
        <v>1140</v>
      </c>
      <c r="D103" s="19" t="s">
        <v>479</v>
      </c>
      <c r="E103" s="19">
        <v>8</v>
      </c>
      <c r="F103" s="19"/>
      <c r="G103" s="33" t="s">
        <v>1654</v>
      </c>
      <c r="H103" s="33" t="s">
        <v>1593</v>
      </c>
      <c r="I103" s="5"/>
      <c r="J103" s="5"/>
      <c r="K103" s="23"/>
      <c r="L103" s="23"/>
    </row>
    <row r="104" spans="1:12" x14ac:dyDescent="0.25">
      <c r="A104" s="19"/>
      <c r="B104" s="5" t="s">
        <v>1553</v>
      </c>
      <c r="C104" s="19" t="s">
        <v>392</v>
      </c>
      <c r="D104" s="19" t="s">
        <v>479</v>
      </c>
      <c r="E104" s="19">
        <v>8</v>
      </c>
      <c r="F104" s="19"/>
      <c r="G104" s="33" t="s">
        <v>1655</v>
      </c>
      <c r="H104" s="33" t="s">
        <v>1593</v>
      </c>
      <c r="I104" s="5"/>
      <c r="J104" s="5"/>
      <c r="K104" s="23"/>
      <c r="L104" s="23"/>
    </row>
    <row r="105" spans="1:12" x14ac:dyDescent="0.25">
      <c r="A105" s="19"/>
      <c r="B105" s="5" t="s">
        <v>1553</v>
      </c>
      <c r="C105" s="19" t="s">
        <v>392</v>
      </c>
      <c r="D105" s="19" t="s">
        <v>479</v>
      </c>
      <c r="E105" s="19">
        <v>8</v>
      </c>
      <c r="F105" s="19"/>
      <c r="G105" s="33" t="s">
        <v>1656</v>
      </c>
      <c r="H105" s="33" t="s">
        <v>1593</v>
      </c>
      <c r="I105" s="5"/>
      <c r="J105" s="5"/>
      <c r="K105" s="23"/>
      <c r="L105" s="23"/>
    </row>
    <row r="106" spans="1:12" x14ac:dyDescent="0.25">
      <c r="A106" s="19"/>
      <c r="B106" s="5" t="s">
        <v>1553</v>
      </c>
      <c r="C106" s="19" t="s">
        <v>392</v>
      </c>
      <c r="D106" s="19" t="s">
        <v>479</v>
      </c>
      <c r="E106" s="19">
        <v>8</v>
      </c>
      <c r="F106" s="19"/>
      <c r="G106" s="33" t="s">
        <v>1657</v>
      </c>
      <c r="H106" s="33" t="s">
        <v>1593</v>
      </c>
      <c r="I106" s="5"/>
      <c r="J106" s="5"/>
      <c r="K106" s="23"/>
      <c r="L106" s="23"/>
    </row>
    <row r="107" spans="1:12" x14ac:dyDescent="0.25">
      <c r="A107" s="19"/>
      <c r="B107" s="5" t="s">
        <v>1553</v>
      </c>
      <c r="C107" s="19" t="s">
        <v>392</v>
      </c>
      <c r="D107" s="19" t="s">
        <v>479</v>
      </c>
      <c r="E107" s="19">
        <v>8</v>
      </c>
      <c r="F107" s="19"/>
      <c r="G107" s="33" t="s">
        <v>1658</v>
      </c>
      <c r="H107" s="33" t="s">
        <v>1593</v>
      </c>
      <c r="I107" s="5"/>
      <c r="J107" s="5"/>
      <c r="K107" s="23"/>
      <c r="L107" s="23"/>
    </row>
    <row r="108" spans="1:12" x14ac:dyDescent="0.25">
      <c r="A108" s="19"/>
      <c r="B108" s="5" t="s">
        <v>1553</v>
      </c>
      <c r="C108" s="19" t="s">
        <v>1141</v>
      </c>
      <c r="D108" s="19" t="s">
        <v>479</v>
      </c>
      <c r="E108" s="19">
        <v>8</v>
      </c>
      <c r="F108" s="19"/>
      <c r="G108" s="33" t="s">
        <v>1659</v>
      </c>
      <c r="H108" s="33" t="s">
        <v>1593</v>
      </c>
      <c r="I108" s="5"/>
      <c r="J108" s="5"/>
      <c r="K108" s="23"/>
      <c r="L108" s="23"/>
    </row>
    <row r="109" spans="1:12" x14ac:dyDescent="0.25">
      <c r="A109" s="19"/>
      <c r="B109" s="5" t="s">
        <v>1553</v>
      </c>
      <c r="C109" s="19" t="s">
        <v>1142</v>
      </c>
      <c r="D109" s="19" t="s">
        <v>479</v>
      </c>
      <c r="E109" s="19">
        <v>8</v>
      </c>
      <c r="F109" s="19"/>
      <c r="G109" s="33" t="s">
        <v>1660</v>
      </c>
      <c r="H109" s="33" t="s">
        <v>1593</v>
      </c>
      <c r="I109" s="5"/>
      <c r="J109" s="5"/>
      <c r="K109" s="23"/>
      <c r="L109" s="23"/>
    </row>
    <row r="110" spans="1:12" x14ac:dyDescent="0.25">
      <c r="A110" s="19"/>
      <c r="B110" s="5" t="s">
        <v>1553</v>
      </c>
      <c r="C110" s="19" t="s">
        <v>482</v>
      </c>
      <c r="D110" s="19" t="s">
        <v>479</v>
      </c>
      <c r="E110" s="19">
        <v>8</v>
      </c>
      <c r="F110" s="19"/>
      <c r="G110" s="33" t="s">
        <v>1661</v>
      </c>
      <c r="H110" s="33" t="s">
        <v>1593</v>
      </c>
      <c r="I110" s="5"/>
      <c r="J110" s="5"/>
      <c r="K110" s="23"/>
      <c r="L110" s="23"/>
    </row>
    <row r="111" spans="1:12" x14ac:dyDescent="0.25">
      <c r="A111" s="19"/>
      <c r="B111" s="5" t="s">
        <v>1553</v>
      </c>
      <c r="C111" s="19" t="s">
        <v>482</v>
      </c>
      <c r="D111" s="19" t="s">
        <v>479</v>
      </c>
      <c r="E111" s="19">
        <v>8</v>
      </c>
      <c r="F111" s="19"/>
      <c r="G111" s="33" t="s">
        <v>1662</v>
      </c>
      <c r="H111" s="33" t="s">
        <v>1593</v>
      </c>
      <c r="I111" s="5"/>
      <c r="J111" s="5"/>
      <c r="K111" s="23"/>
      <c r="L111" s="23"/>
    </row>
    <row r="112" spans="1:12" x14ac:dyDescent="0.25">
      <c r="A112" s="19"/>
      <c r="B112" s="5" t="s">
        <v>1553</v>
      </c>
      <c r="C112" s="19" t="s">
        <v>482</v>
      </c>
      <c r="D112" s="19" t="s">
        <v>479</v>
      </c>
      <c r="E112" s="19">
        <v>8</v>
      </c>
      <c r="F112" s="19"/>
      <c r="G112" s="33" t="s">
        <v>1663</v>
      </c>
      <c r="H112" s="33" t="s">
        <v>1593</v>
      </c>
      <c r="I112" s="5"/>
      <c r="J112" s="5"/>
      <c r="K112" s="23"/>
      <c r="L112" s="23"/>
    </row>
    <row r="113" spans="1:12" x14ac:dyDescent="0.25">
      <c r="A113" s="19"/>
      <c r="B113" s="5" t="s">
        <v>1553</v>
      </c>
      <c r="C113" s="19" t="s">
        <v>482</v>
      </c>
      <c r="D113" s="19" t="s">
        <v>479</v>
      </c>
      <c r="E113" s="19">
        <v>8</v>
      </c>
      <c r="F113" s="19"/>
      <c r="G113" s="33" t="s">
        <v>1664</v>
      </c>
      <c r="H113" s="33" t="s">
        <v>1593</v>
      </c>
      <c r="I113" s="5"/>
      <c r="J113" s="5"/>
      <c r="K113" s="23"/>
      <c r="L113" s="23"/>
    </row>
    <row r="114" spans="1:12" x14ac:dyDescent="0.25">
      <c r="A114" s="19"/>
      <c r="B114" s="5" t="s">
        <v>1553</v>
      </c>
      <c r="C114" s="19" t="s">
        <v>485</v>
      </c>
      <c r="D114" s="19" t="s">
        <v>479</v>
      </c>
      <c r="E114" s="19">
        <v>8</v>
      </c>
      <c r="F114" s="19"/>
      <c r="G114" s="33" t="s">
        <v>1665</v>
      </c>
      <c r="H114" s="33" t="s">
        <v>1593</v>
      </c>
      <c r="I114" s="5"/>
      <c r="J114" s="5"/>
      <c r="K114" s="23"/>
      <c r="L114" s="23"/>
    </row>
    <row r="115" spans="1:12" x14ac:dyDescent="0.25">
      <c r="A115" s="19"/>
      <c r="B115" s="5" t="s">
        <v>1553</v>
      </c>
      <c r="C115" s="19" t="s">
        <v>485</v>
      </c>
      <c r="D115" s="19" t="s">
        <v>479</v>
      </c>
      <c r="E115" s="19">
        <v>8</v>
      </c>
      <c r="F115" s="19"/>
      <c r="G115" s="33" t="s">
        <v>1666</v>
      </c>
      <c r="H115" s="33" t="s">
        <v>1593</v>
      </c>
      <c r="I115" s="5"/>
      <c r="J115" s="5"/>
      <c r="K115" s="23"/>
      <c r="L115" s="23"/>
    </row>
    <row r="116" spans="1:12" x14ac:dyDescent="0.25">
      <c r="A116" s="19"/>
      <c r="B116" s="5" t="s">
        <v>1553</v>
      </c>
      <c r="C116" s="19" t="s">
        <v>485</v>
      </c>
      <c r="D116" s="19" t="s">
        <v>479</v>
      </c>
      <c r="E116" s="19">
        <v>8</v>
      </c>
      <c r="F116" s="19"/>
      <c r="G116" s="33" t="s">
        <v>1667</v>
      </c>
      <c r="H116" s="33" t="s">
        <v>1593</v>
      </c>
      <c r="I116" s="5"/>
      <c r="J116" s="5"/>
      <c r="K116" s="23"/>
      <c r="L116" s="23"/>
    </row>
    <row r="117" spans="1:12" x14ac:dyDescent="0.25">
      <c r="A117" s="19"/>
      <c r="B117" s="5" t="s">
        <v>1553</v>
      </c>
      <c r="C117" s="19" t="s">
        <v>484</v>
      </c>
      <c r="D117" s="19" t="s">
        <v>479</v>
      </c>
      <c r="E117" s="19">
        <v>8</v>
      </c>
      <c r="F117" s="19"/>
      <c r="G117" s="33" t="s">
        <v>1668</v>
      </c>
      <c r="H117" s="33" t="s">
        <v>1593</v>
      </c>
      <c r="I117" s="5"/>
      <c r="J117" s="5"/>
      <c r="K117" s="23"/>
      <c r="L117" s="23"/>
    </row>
    <row r="118" spans="1:12" x14ac:dyDescent="0.25">
      <c r="A118" s="19"/>
      <c r="B118" s="5" t="s">
        <v>1553</v>
      </c>
      <c r="C118" s="19" t="s">
        <v>484</v>
      </c>
      <c r="D118" s="19" t="s">
        <v>479</v>
      </c>
      <c r="E118" s="19">
        <v>8</v>
      </c>
      <c r="F118" s="19"/>
      <c r="G118" s="33" t="s">
        <v>1669</v>
      </c>
      <c r="H118" s="33" t="s">
        <v>1593</v>
      </c>
      <c r="I118" s="5"/>
      <c r="J118" s="5"/>
      <c r="K118" s="23"/>
      <c r="L118" s="23"/>
    </row>
    <row r="119" spans="1:12" x14ac:dyDescent="0.25">
      <c r="A119" s="19"/>
      <c r="B119" s="5" t="s">
        <v>1553</v>
      </c>
      <c r="C119" s="19" t="s">
        <v>484</v>
      </c>
      <c r="D119" s="19" t="s">
        <v>479</v>
      </c>
      <c r="E119" s="19">
        <v>8</v>
      </c>
      <c r="F119" s="19"/>
      <c r="G119" s="33" t="s">
        <v>1670</v>
      </c>
      <c r="H119" s="33" t="s">
        <v>1593</v>
      </c>
      <c r="I119" s="5"/>
      <c r="J119" s="5"/>
      <c r="K119" s="23"/>
      <c r="L119" s="23"/>
    </row>
    <row r="120" spans="1:12" x14ac:dyDescent="0.25">
      <c r="A120" s="19"/>
      <c r="B120" s="5" t="s">
        <v>1553</v>
      </c>
      <c r="C120" s="19" t="s">
        <v>502</v>
      </c>
      <c r="D120" s="19" t="s">
        <v>479</v>
      </c>
      <c r="E120" s="19">
        <v>8</v>
      </c>
      <c r="F120" s="19"/>
      <c r="G120" s="33" t="s">
        <v>1671</v>
      </c>
      <c r="H120" s="33" t="s">
        <v>1593</v>
      </c>
      <c r="I120" s="5"/>
      <c r="J120" s="5"/>
      <c r="K120" s="23"/>
      <c r="L120" s="23"/>
    </row>
    <row r="121" spans="1:12" x14ac:dyDescent="0.25">
      <c r="A121" s="19"/>
      <c r="B121" s="5" t="s">
        <v>1553</v>
      </c>
      <c r="C121" s="19" t="s">
        <v>1143</v>
      </c>
      <c r="D121" s="19" t="s">
        <v>479</v>
      </c>
      <c r="E121" s="19">
        <v>8</v>
      </c>
      <c r="F121" s="19"/>
      <c r="G121" s="33" t="s">
        <v>1672</v>
      </c>
      <c r="H121" s="33" t="s">
        <v>1593</v>
      </c>
      <c r="I121" s="5"/>
      <c r="J121" s="5"/>
      <c r="K121" s="23"/>
      <c r="L121" s="23"/>
    </row>
    <row r="122" spans="1:12" x14ac:dyDescent="0.25">
      <c r="A122" s="19"/>
      <c r="B122" s="5" t="s">
        <v>1553</v>
      </c>
      <c r="C122" s="19" t="s">
        <v>519</v>
      </c>
      <c r="D122" s="19" t="s">
        <v>491</v>
      </c>
      <c r="E122" s="19">
        <v>8</v>
      </c>
      <c r="F122" s="19"/>
      <c r="G122" s="33" t="s">
        <v>1673</v>
      </c>
      <c r="H122" s="33" t="s">
        <v>1593</v>
      </c>
      <c r="I122" s="5"/>
      <c r="J122" s="5"/>
      <c r="K122" s="23"/>
      <c r="L122" s="23"/>
    </row>
    <row r="123" spans="1:12" s="18" customFormat="1" ht="18.75" x14ac:dyDescent="0.3">
      <c r="B123" s="5" t="s">
        <v>1553</v>
      </c>
      <c r="C123" s="18" t="s">
        <v>1144</v>
      </c>
      <c r="D123" s="18" t="s">
        <v>477</v>
      </c>
      <c r="E123" s="18">
        <v>7</v>
      </c>
      <c r="G123" s="32" t="s">
        <v>1674</v>
      </c>
      <c r="H123" s="32" t="s">
        <v>1697</v>
      </c>
      <c r="K123" s="36"/>
      <c r="L123" s="36"/>
    </row>
    <row r="124" spans="1:12" x14ac:dyDescent="0.25">
      <c r="A124" s="19"/>
      <c r="B124" s="5" t="s">
        <v>1553</v>
      </c>
      <c r="C124" s="19" t="s">
        <v>1145</v>
      </c>
      <c r="D124" s="19" t="s">
        <v>479</v>
      </c>
      <c r="E124" s="19">
        <v>8</v>
      </c>
      <c r="F124" s="19"/>
      <c r="G124" s="33" t="s">
        <v>1675</v>
      </c>
      <c r="H124" s="33" t="s">
        <v>1674</v>
      </c>
      <c r="I124" s="5"/>
      <c r="J124" s="5"/>
      <c r="K124" s="23"/>
      <c r="L124" s="23"/>
    </row>
    <row r="125" spans="1:12" x14ac:dyDescent="0.25">
      <c r="A125" s="19"/>
      <c r="B125" s="5" t="s">
        <v>1553</v>
      </c>
      <c r="C125" s="19" t="s">
        <v>1146</v>
      </c>
      <c r="D125" s="19" t="s">
        <v>479</v>
      </c>
      <c r="E125" s="19">
        <v>8</v>
      </c>
      <c r="F125" s="19"/>
      <c r="G125" s="33" t="s">
        <v>1676</v>
      </c>
      <c r="H125" s="33" t="s">
        <v>1674</v>
      </c>
      <c r="I125" s="5"/>
      <c r="J125" s="5"/>
      <c r="K125" s="23"/>
      <c r="L125" s="23"/>
    </row>
    <row r="126" spans="1:12" x14ac:dyDescent="0.25">
      <c r="A126" s="19"/>
      <c r="B126" s="5" t="s">
        <v>1553</v>
      </c>
      <c r="C126" s="19" t="s">
        <v>1147</v>
      </c>
      <c r="D126" s="19" t="s">
        <v>479</v>
      </c>
      <c r="E126" s="19">
        <v>8</v>
      </c>
      <c r="F126" s="19"/>
      <c r="G126" s="33" t="s">
        <v>1677</v>
      </c>
      <c r="H126" s="33" t="s">
        <v>1674</v>
      </c>
      <c r="I126" s="5"/>
      <c r="J126" s="5"/>
      <c r="K126" s="23"/>
      <c r="L126" s="23"/>
    </row>
    <row r="127" spans="1:12" x14ac:dyDescent="0.25">
      <c r="A127" s="19"/>
      <c r="B127" s="5" t="s">
        <v>1553</v>
      </c>
      <c r="C127" s="19" t="s">
        <v>1148</v>
      </c>
      <c r="D127" s="19" t="s">
        <v>479</v>
      </c>
      <c r="E127" s="19">
        <v>8</v>
      </c>
      <c r="F127" s="19"/>
      <c r="G127" s="33" t="s">
        <v>1678</v>
      </c>
      <c r="H127" s="33" t="s">
        <v>1674</v>
      </c>
      <c r="I127" s="5"/>
      <c r="J127" s="5"/>
      <c r="K127" s="23"/>
      <c r="L127" s="23"/>
    </row>
    <row r="128" spans="1:12" x14ac:dyDescent="0.25">
      <c r="A128" s="19"/>
      <c r="B128" s="5" t="s">
        <v>1553</v>
      </c>
      <c r="C128" s="19" t="s">
        <v>1149</v>
      </c>
      <c r="D128" s="19" t="s">
        <v>479</v>
      </c>
      <c r="E128" s="19">
        <v>8</v>
      </c>
      <c r="F128" s="19"/>
      <c r="G128" s="33" t="s">
        <v>1679</v>
      </c>
      <c r="H128" s="33" t="s">
        <v>1674</v>
      </c>
      <c r="I128" s="5"/>
      <c r="J128" s="5"/>
      <c r="K128" s="23"/>
      <c r="L128" s="23"/>
    </row>
    <row r="129" spans="1:12" x14ac:dyDescent="0.25">
      <c r="A129" s="19"/>
      <c r="B129" s="5" t="s">
        <v>1553</v>
      </c>
      <c r="C129" s="19" t="s">
        <v>1150</v>
      </c>
      <c r="D129" s="19" t="s">
        <v>479</v>
      </c>
      <c r="E129" s="19">
        <v>8</v>
      </c>
      <c r="F129" s="19"/>
      <c r="G129" s="33" t="s">
        <v>1680</v>
      </c>
      <c r="H129" s="33" t="s">
        <v>1674</v>
      </c>
      <c r="I129" s="5"/>
      <c r="J129" s="5"/>
      <c r="K129" s="23"/>
      <c r="L129" s="23"/>
    </row>
    <row r="130" spans="1:12" x14ac:dyDescent="0.25">
      <c r="A130" s="19"/>
      <c r="B130" s="5" t="s">
        <v>1553</v>
      </c>
      <c r="C130" s="19" t="s">
        <v>1151</v>
      </c>
      <c r="D130" s="19" t="s">
        <v>479</v>
      </c>
      <c r="E130" s="19">
        <v>8</v>
      </c>
      <c r="F130" s="19"/>
      <c r="G130" s="33" t="s">
        <v>1681</v>
      </c>
      <c r="H130" s="33" t="s">
        <v>1674</v>
      </c>
      <c r="I130" s="5"/>
      <c r="J130" s="5"/>
      <c r="K130" s="23"/>
      <c r="L130" s="23"/>
    </row>
    <row r="131" spans="1:12" x14ac:dyDescent="0.25">
      <c r="A131" s="19"/>
      <c r="B131" s="5" t="s">
        <v>1553</v>
      </c>
      <c r="C131" s="19" t="s">
        <v>1152</v>
      </c>
      <c r="D131" s="19" t="s">
        <v>479</v>
      </c>
      <c r="E131" s="19">
        <v>8</v>
      </c>
      <c r="F131" s="19"/>
      <c r="G131" s="33" t="s">
        <v>1682</v>
      </c>
      <c r="H131" s="33" t="s">
        <v>1674</v>
      </c>
      <c r="I131" s="5"/>
      <c r="J131" s="5"/>
      <c r="K131" s="23"/>
      <c r="L131" s="23"/>
    </row>
    <row r="132" spans="1:12" x14ac:dyDescent="0.25">
      <c r="A132" s="19"/>
      <c r="B132" s="5" t="s">
        <v>1553</v>
      </c>
      <c r="C132" s="19" t="s">
        <v>1153</v>
      </c>
      <c r="D132" s="19" t="s">
        <v>479</v>
      </c>
      <c r="E132" s="19">
        <v>8</v>
      </c>
      <c r="F132" s="19"/>
      <c r="G132" s="33" t="s">
        <v>1683</v>
      </c>
      <c r="H132" s="33" t="s">
        <v>1674</v>
      </c>
      <c r="I132" s="5"/>
      <c r="J132" s="5"/>
      <c r="K132" s="23"/>
      <c r="L132" s="23"/>
    </row>
    <row r="133" spans="1:12" x14ac:dyDescent="0.25">
      <c r="A133" s="19"/>
      <c r="B133" s="5" t="s">
        <v>1553</v>
      </c>
      <c r="C133" s="19" t="s">
        <v>1154</v>
      </c>
      <c r="D133" s="19" t="s">
        <v>479</v>
      </c>
      <c r="E133" s="19">
        <v>8</v>
      </c>
      <c r="F133" s="19"/>
      <c r="G133" s="33" t="s">
        <v>1684</v>
      </c>
      <c r="H133" s="33" t="s">
        <v>1674</v>
      </c>
      <c r="I133" s="5"/>
      <c r="J133" s="5"/>
      <c r="K133" s="23"/>
      <c r="L133" s="23"/>
    </row>
    <row r="134" spans="1:12" x14ac:dyDescent="0.25">
      <c r="A134" s="19"/>
      <c r="B134" s="5" t="s">
        <v>1553</v>
      </c>
      <c r="C134" s="19" t="s">
        <v>1114</v>
      </c>
      <c r="D134" s="19" t="s">
        <v>479</v>
      </c>
      <c r="E134" s="19">
        <v>8</v>
      </c>
      <c r="F134" s="19"/>
      <c r="G134" s="33" t="s">
        <v>1685</v>
      </c>
      <c r="H134" s="33" t="s">
        <v>1674</v>
      </c>
      <c r="I134" s="5"/>
      <c r="J134" s="5"/>
      <c r="K134" s="23"/>
      <c r="L134" s="23"/>
    </row>
    <row r="135" spans="1:12" x14ac:dyDescent="0.25">
      <c r="A135" s="19"/>
      <c r="B135" s="5" t="s">
        <v>1553</v>
      </c>
      <c r="C135" s="19" t="s">
        <v>1114</v>
      </c>
      <c r="D135" s="19" t="s">
        <v>479</v>
      </c>
      <c r="E135" s="19">
        <v>8</v>
      </c>
      <c r="F135" s="19"/>
      <c r="G135" s="33" t="s">
        <v>1686</v>
      </c>
      <c r="H135" s="33" t="s">
        <v>1674</v>
      </c>
      <c r="I135" s="5"/>
      <c r="J135" s="5"/>
      <c r="K135" s="23"/>
      <c r="L135" s="23"/>
    </row>
    <row r="136" spans="1:12" x14ac:dyDescent="0.25">
      <c r="A136" s="19"/>
      <c r="B136" s="5" t="s">
        <v>1553</v>
      </c>
      <c r="C136" s="19" t="s">
        <v>1115</v>
      </c>
      <c r="D136" s="19" t="s">
        <v>479</v>
      </c>
      <c r="E136" s="19">
        <v>8</v>
      </c>
      <c r="F136" s="19"/>
      <c r="G136" s="33" t="s">
        <v>1687</v>
      </c>
      <c r="H136" s="33" t="s">
        <v>1674</v>
      </c>
      <c r="I136" s="5"/>
      <c r="J136" s="5"/>
      <c r="K136" s="23"/>
      <c r="L136" s="23"/>
    </row>
    <row r="137" spans="1:12" x14ac:dyDescent="0.25">
      <c r="A137" s="19"/>
      <c r="B137" s="5" t="s">
        <v>1553</v>
      </c>
      <c r="C137" s="19" t="s">
        <v>1115</v>
      </c>
      <c r="D137" s="19" t="s">
        <v>479</v>
      </c>
      <c r="E137" s="19">
        <v>8</v>
      </c>
      <c r="F137" s="19"/>
      <c r="G137" s="33" t="s">
        <v>1688</v>
      </c>
      <c r="H137" s="33" t="s">
        <v>1674</v>
      </c>
      <c r="I137" s="5"/>
      <c r="J137" s="5"/>
      <c r="K137" s="23"/>
      <c r="L137" s="23"/>
    </row>
    <row r="138" spans="1:12" x14ac:dyDescent="0.25">
      <c r="A138" s="19"/>
      <c r="B138" s="5" t="s">
        <v>1553</v>
      </c>
      <c r="C138" s="19" t="s">
        <v>1115</v>
      </c>
      <c r="D138" s="19" t="s">
        <v>479</v>
      </c>
      <c r="E138" s="19">
        <v>8</v>
      </c>
      <c r="F138" s="19"/>
      <c r="G138" s="33" t="s">
        <v>1689</v>
      </c>
      <c r="H138" s="33" t="s">
        <v>1674</v>
      </c>
      <c r="I138" s="5"/>
      <c r="J138" s="5"/>
      <c r="K138" s="23"/>
      <c r="L138" s="23"/>
    </row>
    <row r="139" spans="1:12" x14ac:dyDescent="0.25">
      <c r="A139" s="19"/>
      <c r="B139" s="5" t="s">
        <v>1553</v>
      </c>
      <c r="C139" s="19" t="s">
        <v>484</v>
      </c>
      <c r="D139" s="19" t="s">
        <v>479</v>
      </c>
      <c r="E139" s="19">
        <v>8</v>
      </c>
      <c r="F139" s="19"/>
      <c r="G139" s="33" t="s">
        <v>1690</v>
      </c>
      <c r="H139" s="33" t="s">
        <v>1674</v>
      </c>
      <c r="I139" s="5"/>
      <c r="J139" s="5"/>
      <c r="K139" s="23"/>
      <c r="L139" s="23"/>
    </row>
    <row r="140" spans="1:12" x14ac:dyDescent="0.25">
      <c r="A140" s="19"/>
      <c r="B140" s="5" t="s">
        <v>1553</v>
      </c>
      <c r="C140" s="19" t="s">
        <v>484</v>
      </c>
      <c r="D140" s="19" t="s">
        <v>479</v>
      </c>
      <c r="E140" s="19">
        <v>8</v>
      </c>
      <c r="F140" s="19"/>
      <c r="G140" s="33" t="s">
        <v>1691</v>
      </c>
      <c r="H140" s="33" t="s">
        <v>1674</v>
      </c>
      <c r="I140" s="5"/>
      <c r="J140" s="5"/>
      <c r="K140" s="23"/>
      <c r="L140" s="23"/>
    </row>
    <row r="141" spans="1:12" x14ac:dyDescent="0.25">
      <c r="A141" s="19"/>
      <c r="B141" s="5" t="s">
        <v>1553</v>
      </c>
      <c r="C141" s="19" t="s">
        <v>1117</v>
      </c>
      <c r="D141" s="19" t="s">
        <v>479</v>
      </c>
      <c r="E141" s="19">
        <v>8</v>
      </c>
      <c r="F141" s="19"/>
      <c r="G141" s="33" t="s">
        <v>1692</v>
      </c>
      <c r="H141" s="33" t="s">
        <v>1674</v>
      </c>
      <c r="I141" s="5"/>
      <c r="J141" s="5"/>
      <c r="K141" s="23"/>
      <c r="L141" s="23"/>
    </row>
    <row r="142" spans="1:12" x14ac:dyDescent="0.25">
      <c r="A142" s="19"/>
      <c r="B142" s="5" t="s">
        <v>1553</v>
      </c>
      <c r="C142" s="19" t="s">
        <v>1155</v>
      </c>
      <c r="D142" s="19" t="s">
        <v>479</v>
      </c>
      <c r="E142" s="19">
        <v>8</v>
      </c>
      <c r="F142" s="19"/>
      <c r="G142" s="33" t="s">
        <v>1693</v>
      </c>
      <c r="H142" s="33" t="s">
        <v>1674</v>
      </c>
      <c r="I142" s="5"/>
      <c r="J142" s="5"/>
      <c r="K142" s="23"/>
      <c r="L142" s="23"/>
    </row>
    <row r="143" spans="1:12" x14ac:dyDescent="0.25">
      <c r="A143" s="19"/>
      <c r="B143" s="5" t="s">
        <v>1553</v>
      </c>
      <c r="C143" s="19" t="s">
        <v>1120</v>
      </c>
      <c r="D143" s="19" t="s">
        <v>479</v>
      </c>
      <c r="E143" s="19">
        <v>8</v>
      </c>
      <c r="F143" s="19"/>
      <c r="G143" s="33" t="s">
        <v>1694</v>
      </c>
      <c r="H143" s="33" t="s">
        <v>1674</v>
      </c>
      <c r="I143" s="5"/>
      <c r="J143" s="5"/>
      <c r="K143" s="23"/>
      <c r="L143" s="23"/>
    </row>
    <row r="144" spans="1:12" x14ac:dyDescent="0.25">
      <c r="A144" s="19"/>
      <c r="B144" s="5" t="s">
        <v>1553</v>
      </c>
      <c r="C144" s="19" t="s">
        <v>502</v>
      </c>
      <c r="D144" s="19" t="s">
        <v>479</v>
      </c>
      <c r="E144" s="19">
        <v>8</v>
      </c>
      <c r="F144" s="19"/>
      <c r="G144" s="33" t="s">
        <v>1695</v>
      </c>
      <c r="H144" s="33" t="s">
        <v>1674</v>
      </c>
      <c r="I144" s="5"/>
      <c r="J144" s="5"/>
      <c r="K144" s="23"/>
      <c r="L144" s="23"/>
    </row>
    <row r="145" spans="1:12" ht="18.75" x14ac:dyDescent="0.3">
      <c r="A145" s="18"/>
      <c r="B145" s="5" t="s">
        <v>1553</v>
      </c>
      <c r="C145" s="18" t="s">
        <v>606</v>
      </c>
      <c r="D145" s="18" t="s">
        <v>477</v>
      </c>
      <c r="E145" s="18">
        <v>7</v>
      </c>
      <c r="F145" s="18"/>
      <c r="G145" s="32" t="s">
        <v>1696</v>
      </c>
      <c r="H145" s="32" t="s">
        <v>1697</v>
      </c>
      <c r="I145" s="5"/>
      <c r="J145" s="5"/>
      <c r="K145" s="23"/>
      <c r="L145" s="23"/>
    </row>
    <row r="146" spans="1:12" x14ac:dyDescent="0.25">
      <c r="A146" s="5"/>
      <c r="B146" s="5"/>
      <c r="C146" s="5"/>
      <c r="D146" s="5"/>
      <c r="E146" s="5"/>
      <c r="F146" s="5"/>
      <c r="G146" s="24"/>
      <c r="H146" s="24"/>
    </row>
    <row r="147" spans="1:12" x14ac:dyDescent="0.25">
      <c r="A147" s="5"/>
      <c r="B147" s="5"/>
      <c r="C147" s="5"/>
      <c r="D147" s="5"/>
      <c r="E147" s="5"/>
      <c r="F147" s="5"/>
      <c r="G147" s="24"/>
      <c r="H147" s="24"/>
    </row>
    <row r="148" spans="1:12" x14ac:dyDescent="0.25">
      <c r="A148" s="5"/>
      <c r="B148" s="5"/>
      <c r="C148" s="5"/>
      <c r="D148" s="5"/>
      <c r="E148" s="5"/>
      <c r="F148" s="5"/>
      <c r="G148" s="24"/>
      <c r="H148" s="24"/>
    </row>
    <row r="149" spans="1:12" x14ac:dyDescent="0.25">
      <c r="A149" s="5"/>
      <c r="B149" s="5"/>
      <c r="C149" s="5"/>
      <c r="D149" s="5"/>
      <c r="E149" s="5"/>
      <c r="F149" s="5"/>
      <c r="G149" s="24"/>
      <c r="H149" s="24"/>
    </row>
    <row r="150" spans="1:12" x14ac:dyDescent="0.25">
      <c r="A150" s="5"/>
      <c r="B150" s="5"/>
      <c r="C150" s="5"/>
      <c r="D150" s="5"/>
      <c r="E150" s="5"/>
      <c r="F150" s="5"/>
      <c r="G150" s="24"/>
      <c r="H150" s="24"/>
    </row>
    <row r="151" spans="1:12" s="21" customFormat="1" x14ac:dyDescent="0.25">
      <c r="A151" s="5"/>
      <c r="B151" s="5"/>
      <c r="C151" s="5"/>
      <c r="D151" s="5"/>
      <c r="E151" s="5"/>
      <c r="F151" s="5"/>
      <c r="G151" s="24"/>
      <c r="H151" s="24"/>
    </row>
    <row r="152" spans="1:12" x14ac:dyDescent="0.25">
      <c r="A152" s="5"/>
      <c r="B152" s="5"/>
      <c r="C152" s="5"/>
      <c r="D152" s="5"/>
      <c r="E152" s="5"/>
      <c r="F152" s="5"/>
      <c r="G152" s="24"/>
      <c r="H152" s="24"/>
    </row>
    <row r="153" spans="1:12" x14ac:dyDescent="0.25">
      <c r="A153" s="5"/>
      <c r="B153" s="5"/>
      <c r="C153" s="5"/>
      <c r="D153" s="5"/>
      <c r="E153" s="5"/>
      <c r="F153" s="5"/>
      <c r="G153" s="24"/>
      <c r="H153" s="24"/>
    </row>
    <row r="154" spans="1:12" x14ac:dyDescent="0.25">
      <c r="A154" s="5"/>
      <c r="B154" s="5"/>
      <c r="C154" s="5"/>
      <c r="D154" s="5"/>
      <c r="E154" s="5"/>
      <c r="F154" s="5"/>
      <c r="G154" s="24"/>
      <c r="H154" s="24"/>
    </row>
    <row r="155" spans="1:12" x14ac:dyDescent="0.25">
      <c r="A155" s="5"/>
      <c r="B155" s="5"/>
      <c r="C155" s="5"/>
      <c r="D155" s="5"/>
      <c r="E155" s="5"/>
      <c r="F155" s="5"/>
      <c r="G155" s="24"/>
      <c r="H155" s="24"/>
    </row>
    <row r="156" spans="1:12" x14ac:dyDescent="0.25">
      <c r="A156" s="5"/>
      <c r="B156" s="5"/>
      <c r="C156" s="5"/>
      <c r="D156" s="5"/>
      <c r="E156" s="5"/>
      <c r="F156" s="5"/>
      <c r="G156" s="24"/>
      <c r="H156" s="24"/>
    </row>
    <row r="157" spans="1:12" x14ac:dyDescent="0.25">
      <c r="A157" s="5"/>
      <c r="B157" s="5"/>
      <c r="C157" s="5"/>
      <c r="D157" s="5"/>
      <c r="E157" s="5"/>
      <c r="F157" s="5"/>
      <c r="G157" s="24"/>
      <c r="H157" s="24"/>
    </row>
    <row r="158" spans="1:12" x14ac:dyDescent="0.25">
      <c r="A158" s="5"/>
      <c r="B158" s="5"/>
      <c r="C158" s="5"/>
      <c r="D158" s="5"/>
      <c r="E158" s="5"/>
      <c r="F158" s="5"/>
      <c r="G158" s="24"/>
      <c r="H158" s="24"/>
    </row>
    <row r="159" spans="1:12" x14ac:dyDescent="0.25">
      <c r="A159" s="5"/>
      <c r="B159" s="5"/>
      <c r="C159" s="5"/>
      <c r="D159" s="5"/>
      <c r="E159" s="5"/>
      <c r="F159" s="5"/>
      <c r="G159" s="24"/>
      <c r="H159" s="24"/>
    </row>
    <row r="160" spans="1:12" x14ac:dyDescent="0.25">
      <c r="A160" s="5"/>
      <c r="B160" s="5"/>
      <c r="C160" s="5"/>
      <c r="D160" s="5"/>
      <c r="E160" s="5"/>
      <c r="F160" s="5"/>
      <c r="G160" s="24"/>
      <c r="H160" s="24"/>
    </row>
    <row r="161" spans="1:8" x14ac:dyDescent="0.25">
      <c r="A161" s="5"/>
      <c r="B161" s="5"/>
      <c r="C161" s="5"/>
      <c r="D161" s="5"/>
      <c r="E161" s="5"/>
      <c r="F161" s="5"/>
      <c r="G161" s="24"/>
      <c r="H161" s="24"/>
    </row>
    <row r="162" spans="1:8" x14ac:dyDescent="0.25">
      <c r="A162" s="5"/>
      <c r="B162" s="5"/>
      <c r="C162" s="5"/>
      <c r="D162" s="5"/>
      <c r="E162" s="5"/>
      <c r="F162" s="5"/>
      <c r="G162" s="24"/>
      <c r="H162" s="24"/>
    </row>
    <row r="163" spans="1:8" x14ac:dyDescent="0.25">
      <c r="A163" s="5"/>
      <c r="B163" s="5"/>
      <c r="C163" s="5"/>
      <c r="D163" s="5"/>
      <c r="E163" s="5"/>
      <c r="F163" s="5"/>
      <c r="G163" s="24"/>
      <c r="H163" s="24"/>
    </row>
    <row r="164" spans="1:8" x14ac:dyDescent="0.25">
      <c r="A164" s="5"/>
      <c r="B164" s="5"/>
      <c r="C164" s="5"/>
      <c r="D164" s="5"/>
      <c r="E164" s="5"/>
      <c r="F164" s="5"/>
      <c r="G164" s="24"/>
      <c r="H164" s="24"/>
    </row>
    <row r="165" spans="1:8" x14ac:dyDescent="0.25">
      <c r="A165" s="5"/>
      <c r="B165" s="5"/>
      <c r="C165" s="5"/>
      <c r="D165" s="5"/>
      <c r="E165" s="5"/>
      <c r="F165" s="5"/>
      <c r="G165" s="24"/>
      <c r="H165" s="24"/>
    </row>
    <row r="166" spans="1:8" x14ac:dyDescent="0.25">
      <c r="A166" s="5"/>
      <c r="B166" s="5"/>
      <c r="C166" s="5"/>
      <c r="D166" s="5"/>
      <c r="E166" s="5"/>
      <c r="F166" s="5"/>
      <c r="G166" s="24"/>
      <c r="H166" s="24"/>
    </row>
    <row r="167" spans="1:8" x14ac:dyDescent="0.25">
      <c r="A167" s="5"/>
      <c r="B167" s="5"/>
      <c r="C167" s="5"/>
      <c r="D167" s="5"/>
      <c r="E167" s="5"/>
      <c r="F167" s="5"/>
      <c r="G167" s="24"/>
      <c r="H167" s="24"/>
    </row>
    <row r="168" spans="1:8" x14ac:dyDescent="0.25">
      <c r="A168" s="5"/>
      <c r="B168" s="5"/>
      <c r="C168" s="5"/>
      <c r="D168" s="5"/>
      <c r="E168" s="5"/>
      <c r="F168" s="5"/>
      <c r="G168" s="24"/>
      <c r="H168" s="24"/>
    </row>
    <row r="169" spans="1:8" x14ac:dyDescent="0.25">
      <c r="A169" s="5"/>
      <c r="B169" s="5"/>
      <c r="C169" s="5"/>
      <c r="D169" s="5"/>
      <c r="E169" s="5"/>
      <c r="F169" s="5"/>
      <c r="G169" s="24"/>
      <c r="H169" s="24"/>
    </row>
    <row r="170" spans="1:8" x14ac:dyDescent="0.25">
      <c r="A170" s="5"/>
      <c r="B170" s="5"/>
      <c r="C170" s="5"/>
      <c r="D170" s="5"/>
      <c r="E170" s="5"/>
      <c r="F170" s="5"/>
      <c r="G170" s="24"/>
      <c r="H170" s="24"/>
    </row>
    <row r="171" spans="1:8" x14ac:dyDescent="0.25">
      <c r="A171" s="5"/>
      <c r="B171" s="5"/>
      <c r="C171" s="5"/>
      <c r="D171" s="5"/>
      <c r="E171" s="5"/>
      <c r="F171" s="5"/>
      <c r="G171" s="24"/>
      <c r="H171" s="24"/>
    </row>
    <row r="172" spans="1:8" x14ac:dyDescent="0.25">
      <c r="A172" s="5"/>
      <c r="B172" s="5"/>
      <c r="C172" s="5"/>
      <c r="D172" s="5"/>
      <c r="E172" s="5"/>
      <c r="F172" s="5"/>
      <c r="G172" s="24"/>
      <c r="H172" s="24"/>
    </row>
    <row r="173" spans="1:8" x14ac:dyDescent="0.25">
      <c r="A173" s="5"/>
      <c r="B173" s="5"/>
      <c r="C173" s="5"/>
      <c r="D173" s="5"/>
      <c r="E173" s="5"/>
      <c r="F173" s="5"/>
      <c r="G173" s="24"/>
      <c r="H173" s="24"/>
    </row>
    <row r="174" spans="1:8" x14ac:dyDescent="0.25">
      <c r="A174" s="5"/>
      <c r="B174" s="5"/>
      <c r="C174" s="5"/>
      <c r="D174" s="5"/>
      <c r="E174" s="5"/>
      <c r="F174" s="5"/>
      <c r="G174" s="24"/>
      <c r="H174" s="24"/>
    </row>
    <row r="175" spans="1:8" x14ac:dyDescent="0.25">
      <c r="A175" s="5"/>
      <c r="B175" s="5"/>
      <c r="C175" s="5"/>
      <c r="D175" s="5"/>
      <c r="E175" s="5"/>
      <c r="F175" s="5"/>
      <c r="G175" s="24"/>
      <c r="H175" s="24"/>
    </row>
    <row r="176" spans="1:8" x14ac:dyDescent="0.25">
      <c r="A176" s="5"/>
      <c r="B176" s="5"/>
      <c r="C176" s="5"/>
      <c r="D176" s="5"/>
      <c r="E176" s="5"/>
      <c r="F176" s="5"/>
      <c r="G176" s="24"/>
      <c r="H176" s="24"/>
    </row>
    <row r="177" spans="1:8" x14ac:dyDescent="0.25">
      <c r="A177" s="5"/>
      <c r="B177" s="5"/>
      <c r="C177" s="5"/>
      <c r="D177" s="5"/>
      <c r="E177" s="5"/>
      <c r="F177" s="5"/>
      <c r="G177" s="24"/>
      <c r="H177" s="24"/>
    </row>
    <row r="178" spans="1:8" x14ac:dyDescent="0.25">
      <c r="A178" s="5"/>
      <c r="B178" s="5"/>
      <c r="C178" s="5"/>
      <c r="D178" s="5"/>
      <c r="E178" s="5"/>
      <c r="F178" s="5"/>
      <c r="G178" s="24"/>
      <c r="H178" s="24"/>
    </row>
  </sheetData>
  <autoFilter ref="A1:F121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M403"/>
  <sheetViews>
    <sheetView topLeftCell="D1" zoomScale="70" zoomScaleNormal="70" workbookViewId="0">
      <selection activeCell="O19" sqref="O19"/>
    </sheetView>
  </sheetViews>
  <sheetFormatPr defaultColWidth="9" defaultRowHeight="15" x14ac:dyDescent="0.25"/>
  <cols>
    <col min="1" max="1" width="18.42578125" style="16" customWidth="1"/>
    <col min="2" max="2" width="18.7109375" style="16" customWidth="1"/>
    <col min="3" max="3" width="64.42578125" style="16" bestFit="1" customWidth="1"/>
    <col min="4" max="4" width="20.7109375" style="16" customWidth="1"/>
    <col min="5" max="5" width="23.42578125" style="16" customWidth="1"/>
    <col min="6" max="6" width="16.7109375" style="16" customWidth="1"/>
    <col min="7" max="7" width="22.5703125" style="16" customWidth="1"/>
    <col min="8" max="8" width="35.140625" style="16" customWidth="1"/>
    <col min="9" max="9" width="22.140625" style="16" customWidth="1"/>
    <col min="10" max="10" width="16.28515625" style="16" customWidth="1"/>
    <col min="11" max="13" width="9" style="5"/>
    <col min="14" max="16384" width="9" style="16"/>
  </cols>
  <sheetData>
    <row r="1" spans="1:10" ht="19.5" x14ac:dyDescent="0.5">
      <c r="A1" s="27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1949</v>
      </c>
      <c r="H1" s="25" t="s">
        <v>1947</v>
      </c>
      <c r="I1" s="2" t="s">
        <v>9</v>
      </c>
      <c r="J1" s="40" t="s">
        <v>10</v>
      </c>
    </row>
    <row r="2" spans="1:10" x14ac:dyDescent="0.25">
      <c r="A2" s="5"/>
      <c r="B2" s="5" t="s">
        <v>1304</v>
      </c>
      <c r="C2" s="5"/>
      <c r="D2" s="5" t="s">
        <v>475</v>
      </c>
      <c r="E2" s="5">
        <v>6</v>
      </c>
      <c r="F2" s="5"/>
      <c r="G2" s="5"/>
      <c r="H2" s="5"/>
      <c r="I2" s="5"/>
      <c r="J2" s="24"/>
    </row>
    <row r="3" spans="1:10" ht="18.75" x14ac:dyDescent="0.3">
      <c r="A3" s="17"/>
      <c r="B3" s="5" t="s">
        <v>1304</v>
      </c>
      <c r="C3" s="18" t="s">
        <v>476</v>
      </c>
      <c r="D3" s="18" t="s">
        <v>477</v>
      </c>
      <c r="E3" s="17">
        <v>7</v>
      </c>
      <c r="F3" s="17"/>
      <c r="G3" s="17" t="s">
        <v>1306</v>
      </c>
      <c r="H3" s="17" t="s">
        <v>1305</v>
      </c>
      <c r="I3" s="17"/>
      <c r="J3" s="41"/>
    </row>
    <row r="4" spans="1:10" x14ac:dyDescent="0.25">
      <c r="A4" s="19"/>
      <c r="B4" s="5" t="s">
        <v>1304</v>
      </c>
      <c r="C4" s="19" t="s">
        <v>478</v>
      </c>
      <c r="D4" s="19" t="s">
        <v>479</v>
      </c>
      <c r="E4" s="19">
        <v>8</v>
      </c>
      <c r="F4" s="19"/>
      <c r="G4" s="19" t="s">
        <v>1307</v>
      </c>
      <c r="H4" s="19" t="s">
        <v>1306</v>
      </c>
      <c r="I4" s="19"/>
      <c r="J4" s="33"/>
    </row>
    <row r="5" spans="1:10" x14ac:dyDescent="0.25">
      <c r="A5" s="19"/>
      <c r="B5" s="5" t="s">
        <v>1304</v>
      </c>
      <c r="C5" s="19" t="s">
        <v>480</v>
      </c>
      <c r="D5" s="19" t="s">
        <v>479</v>
      </c>
      <c r="E5" s="19">
        <v>8</v>
      </c>
      <c r="F5" s="19"/>
      <c r="G5" s="19" t="s">
        <v>1308</v>
      </c>
      <c r="H5" s="19" t="s">
        <v>1306</v>
      </c>
      <c r="I5" s="19"/>
      <c r="J5" s="33"/>
    </row>
    <row r="6" spans="1:10" x14ac:dyDescent="0.25">
      <c r="A6" s="19"/>
      <c r="B6" s="5" t="s">
        <v>1304</v>
      </c>
      <c r="C6" s="19" t="s">
        <v>481</v>
      </c>
      <c r="D6" s="19" t="s">
        <v>479</v>
      </c>
      <c r="E6" s="19">
        <v>8</v>
      </c>
      <c r="F6" s="19"/>
      <c r="G6" s="19" t="s">
        <v>1309</v>
      </c>
      <c r="H6" s="19" t="s">
        <v>1306</v>
      </c>
      <c r="I6" s="19"/>
      <c r="J6" s="33"/>
    </row>
    <row r="7" spans="1:10" x14ac:dyDescent="0.25">
      <c r="A7" s="19"/>
      <c r="B7" s="5" t="s">
        <v>1304</v>
      </c>
      <c r="C7" s="19" t="s">
        <v>482</v>
      </c>
      <c r="D7" s="19" t="s">
        <v>479</v>
      </c>
      <c r="E7" s="19">
        <v>8</v>
      </c>
      <c r="F7" s="19"/>
      <c r="G7" s="19" t="s">
        <v>1310</v>
      </c>
      <c r="H7" s="19" t="s">
        <v>1306</v>
      </c>
      <c r="I7" s="19"/>
      <c r="J7" s="33"/>
    </row>
    <row r="8" spans="1:10" x14ac:dyDescent="0.25">
      <c r="A8" s="19"/>
      <c r="B8" s="5" t="s">
        <v>1304</v>
      </c>
      <c r="C8" s="19" t="s">
        <v>483</v>
      </c>
      <c r="D8" s="19" t="s">
        <v>479</v>
      </c>
      <c r="E8" s="19">
        <v>8</v>
      </c>
      <c r="F8" s="19"/>
      <c r="G8" s="19" t="s">
        <v>1311</v>
      </c>
      <c r="H8" s="19" t="s">
        <v>1306</v>
      </c>
      <c r="I8" s="19"/>
      <c r="J8" s="33"/>
    </row>
    <row r="9" spans="1:10" x14ac:dyDescent="0.25">
      <c r="A9" s="19"/>
      <c r="B9" s="5" t="s">
        <v>1304</v>
      </c>
      <c r="C9" s="19" t="s">
        <v>484</v>
      </c>
      <c r="D9" s="19" t="s">
        <v>479</v>
      </c>
      <c r="E9" s="19">
        <v>8</v>
      </c>
      <c r="F9" s="19"/>
      <c r="G9" s="19" t="s">
        <v>1312</v>
      </c>
      <c r="H9" s="19" t="s">
        <v>1306</v>
      </c>
      <c r="I9" s="19"/>
      <c r="J9" s="33"/>
    </row>
    <row r="10" spans="1:10" x14ac:dyDescent="0.25">
      <c r="A10" s="19"/>
      <c r="B10" s="5" t="s">
        <v>1304</v>
      </c>
      <c r="C10" s="19" t="s">
        <v>484</v>
      </c>
      <c r="D10" s="19" t="s">
        <v>479</v>
      </c>
      <c r="E10" s="19">
        <v>8</v>
      </c>
      <c r="F10" s="19"/>
      <c r="G10" s="19" t="s">
        <v>1313</v>
      </c>
      <c r="H10" s="19" t="s">
        <v>1306</v>
      </c>
      <c r="I10" s="19"/>
      <c r="J10" s="33"/>
    </row>
    <row r="11" spans="1:10" x14ac:dyDescent="0.25">
      <c r="A11" s="19"/>
      <c r="B11" s="5" t="s">
        <v>1304</v>
      </c>
      <c r="C11" s="19" t="s">
        <v>485</v>
      </c>
      <c r="D11" s="19" t="s">
        <v>479</v>
      </c>
      <c r="E11" s="19">
        <v>8</v>
      </c>
      <c r="F11" s="19"/>
      <c r="G11" s="19" t="s">
        <v>1314</v>
      </c>
      <c r="H11" s="19" t="s">
        <v>1306</v>
      </c>
      <c r="I11" s="19"/>
      <c r="J11" s="33"/>
    </row>
    <row r="12" spans="1:10" x14ac:dyDescent="0.25">
      <c r="A12" s="19"/>
      <c r="B12" s="5" t="s">
        <v>1304</v>
      </c>
      <c r="C12" s="19" t="s">
        <v>485</v>
      </c>
      <c r="D12" s="19" t="s">
        <v>479</v>
      </c>
      <c r="E12" s="19">
        <v>8</v>
      </c>
      <c r="F12" s="19"/>
      <c r="G12" s="19" t="s">
        <v>1315</v>
      </c>
      <c r="H12" s="19" t="s">
        <v>1306</v>
      </c>
      <c r="I12" s="19"/>
      <c r="J12" s="33"/>
    </row>
    <row r="13" spans="1:10" x14ac:dyDescent="0.25">
      <c r="A13" s="19"/>
      <c r="B13" s="5" t="s">
        <v>1304</v>
      </c>
      <c r="C13" s="19" t="s">
        <v>486</v>
      </c>
      <c r="D13" s="19" t="s">
        <v>479</v>
      </c>
      <c r="E13" s="19">
        <v>8</v>
      </c>
      <c r="F13" s="19"/>
      <c r="G13" s="19" t="s">
        <v>1316</v>
      </c>
      <c r="H13" s="19" t="s">
        <v>1306</v>
      </c>
      <c r="I13" s="19"/>
      <c r="J13" s="33"/>
    </row>
    <row r="14" spans="1:10" x14ac:dyDescent="0.25">
      <c r="A14" s="19"/>
      <c r="B14" s="5" t="s">
        <v>1304</v>
      </c>
      <c r="C14" s="19" t="s">
        <v>486</v>
      </c>
      <c r="D14" s="19" t="s">
        <v>479</v>
      </c>
      <c r="E14" s="19">
        <v>8</v>
      </c>
      <c r="F14" s="19"/>
      <c r="G14" s="19" t="s">
        <v>1317</v>
      </c>
      <c r="H14" s="19" t="s">
        <v>1306</v>
      </c>
      <c r="I14" s="19"/>
      <c r="J14" s="33"/>
    </row>
    <row r="15" spans="1:10" x14ac:dyDescent="0.25">
      <c r="A15" s="19"/>
      <c r="B15" s="5" t="s">
        <v>1304</v>
      </c>
      <c r="C15" s="19" t="s">
        <v>482</v>
      </c>
      <c r="D15" s="19" t="s">
        <v>479</v>
      </c>
      <c r="E15" s="19">
        <v>8</v>
      </c>
      <c r="F15" s="19"/>
      <c r="G15" s="19" t="s">
        <v>1318</v>
      </c>
      <c r="H15" s="19" t="s">
        <v>1306</v>
      </c>
      <c r="I15" s="19"/>
      <c r="J15" s="33"/>
    </row>
    <row r="16" spans="1:10" x14ac:dyDescent="0.25">
      <c r="A16" s="19"/>
      <c r="B16" s="5" t="s">
        <v>1304</v>
      </c>
      <c r="C16" s="19" t="s">
        <v>487</v>
      </c>
      <c r="D16" s="19" t="s">
        <v>479</v>
      </c>
      <c r="E16" s="19">
        <v>8</v>
      </c>
      <c r="F16" s="19"/>
      <c r="G16" s="19" t="s">
        <v>1319</v>
      </c>
      <c r="H16" s="19" t="s">
        <v>1306</v>
      </c>
      <c r="I16" s="19"/>
      <c r="J16" s="33"/>
    </row>
    <row r="17" spans="1:13" x14ac:dyDescent="0.25">
      <c r="A17" s="19"/>
      <c r="B17" s="5" t="s">
        <v>1304</v>
      </c>
      <c r="C17" s="19" t="s">
        <v>488</v>
      </c>
      <c r="D17" s="19" t="s">
        <v>479</v>
      </c>
      <c r="E17" s="19">
        <v>8</v>
      </c>
      <c r="F17" s="19"/>
      <c r="G17" s="19" t="s">
        <v>1320</v>
      </c>
      <c r="H17" s="19" t="s">
        <v>1306</v>
      </c>
      <c r="I17" s="19"/>
      <c r="J17" s="33"/>
    </row>
    <row r="18" spans="1:13" x14ac:dyDescent="0.25">
      <c r="A18" s="19"/>
      <c r="B18" s="5" t="s">
        <v>1304</v>
      </c>
      <c r="C18" s="19" t="s">
        <v>489</v>
      </c>
      <c r="D18" s="19" t="s">
        <v>479</v>
      </c>
      <c r="E18" s="19">
        <v>8</v>
      </c>
      <c r="F18" s="19"/>
      <c r="G18" s="19" t="s">
        <v>1321</v>
      </c>
      <c r="H18" s="19" t="s">
        <v>1306</v>
      </c>
      <c r="I18" s="19"/>
      <c r="J18" s="33"/>
    </row>
    <row r="19" spans="1:13" x14ac:dyDescent="0.25">
      <c r="A19" s="19"/>
      <c r="B19" s="5" t="s">
        <v>1304</v>
      </c>
      <c r="C19" s="19" t="s">
        <v>490</v>
      </c>
      <c r="D19" s="19" t="s">
        <v>491</v>
      </c>
      <c r="E19" s="19">
        <v>8</v>
      </c>
      <c r="F19" s="19"/>
      <c r="G19" s="19" t="s">
        <v>1322</v>
      </c>
      <c r="H19" s="19" t="s">
        <v>1306</v>
      </c>
      <c r="I19" s="19"/>
      <c r="J19" s="33"/>
    </row>
    <row r="20" spans="1:13" x14ac:dyDescent="0.25">
      <c r="A20" s="19"/>
      <c r="B20" s="5" t="s">
        <v>1304</v>
      </c>
      <c r="C20" s="19" t="s">
        <v>492</v>
      </c>
      <c r="D20" s="19" t="s">
        <v>491</v>
      </c>
      <c r="E20" s="19">
        <v>8</v>
      </c>
      <c r="F20" s="19"/>
      <c r="G20" s="19" t="s">
        <v>1323</v>
      </c>
      <c r="H20" s="19" t="s">
        <v>1306</v>
      </c>
      <c r="I20" s="19"/>
      <c r="J20" s="33"/>
    </row>
    <row r="21" spans="1:13" x14ac:dyDescent="0.25">
      <c r="A21" s="19"/>
      <c r="B21" s="5" t="s">
        <v>1304</v>
      </c>
      <c r="C21" s="19" t="s">
        <v>493</v>
      </c>
      <c r="D21" s="19" t="s">
        <v>491</v>
      </c>
      <c r="E21" s="19">
        <v>8</v>
      </c>
      <c r="F21" s="19"/>
      <c r="G21" s="19" t="s">
        <v>1324</v>
      </c>
      <c r="H21" s="19" t="s">
        <v>1306</v>
      </c>
      <c r="I21" s="19"/>
      <c r="J21" s="33"/>
    </row>
    <row r="22" spans="1:13" x14ac:dyDescent="0.25">
      <c r="A22" s="19"/>
      <c r="B22" s="5" t="s">
        <v>1304</v>
      </c>
      <c r="C22" s="19" t="s">
        <v>494</v>
      </c>
      <c r="D22" s="19" t="s">
        <v>479</v>
      </c>
      <c r="E22" s="19">
        <v>8</v>
      </c>
      <c r="F22" s="19"/>
      <c r="G22" s="19" t="s">
        <v>1325</v>
      </c>
      <c r="H22" s="19" t="s">
        <v>1306</v>
      </c>
      <c r="I22" s="19"/>
      <c r="J22" s="33"/>
    </row>
    <row r="23" spans="1:13" x14ac:dyDescent="0.25">
      <c r="A23" s="19"/>
      <c r="B23" s="5" t="s">
        <v>1304</v>
      </c>
      <c r="C23" s="19" t="s">
        <v>495</v>
      </c>
      <c r="D23" s="19" t="s">
        <v>496</v>
      </c>
      <c r="E23" s="19">
        <v>8</v>
      </c>
      <c r="F23" s="19"/>
      <c r="G23" s="19" t="s">
        <v>1326</v>
      </c>
      <c r="H23" s="19" t="s">
        <v>1306</v>
      </c>
      <c r="I23" s="19"/>
      <c r="J23" s="33"/>
    </row>
    <row r="24" spans="1:13" x14ac:dyDescent="0.25">
      <c r="A24" s="19"/>
      <c r="B24" s="5" t="s">
        <v>1304</v>
      </c>
      <c r="C24" s="19" t="s">
        <v>495</v>
      </c>
      <c r="D24" s="19" t="s">
        <v>479</v>
      </c>
      <c r="E24" s="19">
        <v>8</v>
      </c>
      <c r="F24" s="19"/>
      <c r="G24" s="19" t="s">
        <v>1327</v>
      </c>
      <c r="H24" s="19" t="s">
        <v>1306</v>
      </c>
      <c r="I24" s="19"/>
      <c r="J24" s="33"/>
    </row>
    <row r="25" spans="1:13" x14ac:dyDescent="0.25">
      <c r="A25" s="19"/>
      <c r="B25" s="5" t="s">
        <v>1304</v>
      </c>
      <c r="C25" s="19" t="s">
        <v>497</v>
      </c>
      <c r="D25" s="19" t="s">
        <v>479</v>
      </c>
      <c r="E25" s="19">
        <v>8</v>
      </c>
      <c r="F25" s="19"/>
      <c r="G25" s="19" t="s">
        <v>1328</v>
      </c>
      <c r="H25" s="19" t="s">
        <v>1306</v>
      </c>
      <c r="I25" s="19"/>
      <c r="J25" s="33"/>
    </row>
    <row r="26" spans="1:13" x14ac:dyDescent="0.25">
      <c r="A26" s="19"/>
      <c r="B26" s="5" t="s">
        <v>1304</v>
      </c>
      <c r="C26" s="19" t="s">
        <v>498</v>
      </c>
      <c r="D26" s="19" t="s">
        <v>479</v>
      </c>
      <c r="E26" s="19">
        <v>8</v>
      </c>
      <c r="F26" s="19"/>
      <c r="G26" s="19" t="s">
        <v>1329</v>
      </c>
      <c r="H26" s="19" t="s">
        <v>1306</v>
      </c>
      <c r="I26" s="19"/>
      <c r="J26" s="33"/>
    </row>
    <row r="27" spans="1:13" x14ac:dyDescent="0.25">
      <c r="A27" s="19"/>
      <c r="B27" s="5" t="s">
        <v>1304</v>
      </c>
      <c r="C27" s="19" t="s">
        <v>499</v>
      </c>
      <c r="D27" s="19" t="s">
        <v>491</v>
      </c>
      <c r="E27" s="19">
        <v>8</v>
      </c>
      <c r="F27" s="19"/>
      <c r="G27" s="19" t="s">
        <v>1330</v>
      </c>
      <c r="H27" s="19" t="s">
        <v>1306</v>
      </c>
      <c r="I27" s="19"/>
      <c r="J27" s="33"/>
    </row>
    <row r="28" spans="1:13" ht="18.75" x14ac:dyDescent="0.3">
      <c r="A28" s="17"/>
      <c r="B28" s="5" t="s">
        <v>1304</v>
      </c>
      <c r="C28" s="18" t="s">
        <v>500</v>
      </c>
      <c r="D28" s="17" t="s">
        <v>477</v>
      </c>
      <c r="E28" s="20">
        <v>7</v>
      </c>
      <c r="F28" s="20"/>
      <c r="G28" s="20" t="s">
        <v>1331</v>
      </c>
      <c r="H28" s="17" t="s">
        <v>1305</v>
      </c>
      <c r="I28" s="17"/>
      <c r="J28" s="41"/>
    </row>
    <row r="29" spans="1:13" s="21" customFormat="1" x14ac:dyDescent="0.25">
      <c r="A29" s="19"/>
      <c r="B29" s="5" t="s">
        <v>1304</v>
      </c>
      <c r="C29" s="19" t="s">
        <v>482</v>
      </c>
      <c r="D29" s="19" t="s">
        <v>479</v>
      </c>
      <c r="E29" s="19">
        <v>8</v>
      </c>
      <c r="F29" s="19"/>
      <c r="G29" s="19" t="s">
        <v>1332</v>
      </c>
      <c r="H29" s="19" t="s">
        <v>1331</v>
      </c>
      <c r="I29" s="19"/>
      <c r="J29" s="33"/>
      <c r="K29" s="42"/>
      <c r="L29" s="42"/>
      <c r="M29" s="42"/>
    </row>
    <row r="30" spans="1:13" s="21" customFormat="1" x14ac:dyDescent="0.25">
      <c r="A30" s="19"/>
      <c r="B30" s="5" t="s">
        <v>1304</v>
      </c>
      <c r="C30" s="19" t="s">
        <v>485</v>
      </c>
      <c r="D30" s="19" t="s">
        <v>479</v>
      </c>
      <c r="E30" s="19">
        <v>8</v>
      </c>
      <c r="F30" s="19"/>
      <c r="G30" s="19" t="s">
        <v>1333</v>
      </c>
      <c r="H30" s="19" t="s">
        <v>1331</v>
      </c>
      <c r="I30" s="19"/>
      <c r="J30" s="33"/>
      <c r="K30" s="42"/>
      <c r="L30" s="42"/>
      <c r="M30" s="42"/>
    </row>
    <row r="31" spans="1:13" s="21" customFormat="1" x14ac:dyDescent="0.25">
      <c r="A31" s="19"/>
      <c r="B31" s="5" t="s">
        <v>1304</v>
      </c>
      <c r="C31" s="19" t="s">
        <v>482</v>
      </c>
      <c r="D31" s="19" t="s">
        <v>479</v>
      </c>
      <c r="E31" s="19">
        <v>8</v>
      </c>
      <c r="F31" s="19"/>
      <c r="G31" s="19" t="s">
        <v>1334</v>
      </c>
      <c r="H31" s="19" t="s">
        <v>1331</v>
      </c>
      <c r="I31" s="19"/>
      <c r="J31" s="33"/>
      <c r="K31" s="42"/>
      <c r="L31" s="42"/>
      <c r="M31" s="42"/>
    </row>
    <row r="32" spans="1:13" s="21" customFormat="1" x14ac:dyDescent="0.25">
      <c r="A32" s="19"/>
      <c r="B32" s="5" t="s">
        <v>1304</v>
      </c>
      <c r="C32" s="19" t="s">
        <v>502</v>
      </c>
      <c r="D32" s="19" t="s">
        <v>479</v>
      </c>
      <c r="E32" s="19">
        <v>8</v>
      </c>
      <c r="F32" s="19"/>
      <c r="G32" s="19" t="s">
        <v>1335</v>
      </c>
      <c r="H32" s="19" t="s">
        <v>1331</v>
      </c>
      <c r="I32" s="19"/>
      <c r="J32" s="33"/>
      <c r="K32" s="42"/>
      <c r="L32" s="42"/>
      <c r="M32" s="42"/>
    </row>
    <row r="33" spans="1:13" s="21" customFormat="1" x14ac:dyDescent="0.25">
      <c r="A33" s="19"/>
      <c r="B33" s="5" t="s">
        <v>1304</v>
      </c>
      <c r="C33" s="19" t="s">
        <v>485</v>
      </c>
      <c r="D33" s="19" t="s">
        <v>479</v>
      </c>
      <c r="E33" s="19">
        <v>8</v>
      </c>
      <c r="F33" s="19"/>
      <c r="G33" s="19" t="s">
        <v>1336</v>
      </c>
      <c r="H33" s="19" t="s">
        <v>1331</v>
      </c>
      <c r="I33" s="19"/>
      <c r="J33" s="33"/>
      <c r="K33" s="42"/>
      <c r="L33" s="42"/>
      <c r="M33" s="42"/>
    </row>
    <row r="34" spans="1:13" s="21" customFormat="1" x14ac:dyDescent="0.25">
      <c r="A34" s="19"/>
      <c r="B34" s="5" t="s">
        <v>1304</v>
      </c>
      <c r="C34" s="19" t="s">
        <v>482</v>
      </c>
      <c r="D34" s="19" t="s">
        <v>479</v>
      </c>
      <c r="E34" s="19">
        <v>8</v>
      </c>
      <c r="F34" s="19"/>
      <c r="G34" s="19" t="s">
        <v>1337</v>
      </c>
      <c r="H34" s="19" t="s">
        <v>1331</v>
      </c>
      <c r="I34" s="19"/>
      <c r="J34" s="33"/>
      <c r="K34" s="42"/>
      <c r="L34" s="42"/>
      <c r="M34" s="42"/>
    </row>
    <row r="35" spans="1:13" s="21" customFormat="1" x14ac:dyDescent="0.25">
      <c r="A35" s="19"/>
      <c r="B35" s="5" t="s">
        <v>1304</v>
      </c>
      <c r="C35" s="19" t="s">
        <v>482</v>
      </c>
      <c r="D35" s="19" t="s">
        <v>479</v>
      </c>
      <c r="E35" s="19">
        <v>8</v>
      </c>
      <c r="F35" s="19"/>
      <c r="G35" s="19" t="s">
        <v>1338</v>
      </c>
      <c r="H35" s="19" t="s">
        <v>1331</v>
      </c>
      <c r="I35" s="19"/>
      <c r="J35" s="33"/>
      <c r="K35" s="42"/>
      <c r="L35" s="42"/>
      <c r="M35" s="42"/>
    </row>
    <row r="36" spans="1:13" s="21" customFormat="1" x14ac:dyDescent="0.25">
      <c r="A36" s="19"/>
      <c r="B36" s="5" t="s">
        <v>1304</v>
      </c>
      <c r="C36" s="19" t="s">
        <v>503</v>
      </c>
      <c r="D36" s="19" t="s">
        <v>479</v>
      </c>
      <c r="E36" s="19">
        <v>8</v>
      </c>
      <c r="F36" s="19"/>
      <c r="G36" s="19" t="s">
        <v>1339</v>
      </c>
      <c r="H36" s="19" t="s">
        <v>1331</v>
      </c>
      <c r="I36" s="19"/>
      <c r="J36" s="33"/>
      <c r="K36" s="42"/>
      <c r="L36" s="42"/>
      <c r="M36" s="42"/>
    </row>
    <row r="37" spans="1:13" s="21" customFormat="1" x14ac:dyDescent="0.25">
      <c r="A37" s="19"/>
      <c r="B37" s="5" t="s">
        <v>1304</v>
      </c>
      <c r="C37" s="19" t="s">
        <v>504</v>
      </c>
      <c r="D37" s="19" t="s">
        <v>479</v>
      </c>
      <c r="E37" s="19">
        <v>8</v>
      </c>
      <c r="F37" s="19"/>
      <c r="G37" s="19" t="s">
        <v>1340</v>
      </c>
      <c r="H37" s="19" t="s">
        <v>1331</v>
      </c>
      <c r="I37" s="19"/>
      <c r="J37" s="33"/>
      <c r="K37" s="42"/>
      <c r="L37" s="42"/>
      <c r="M37" s="42"/>
    </row>
    <row r="38" spans="1:13" s="21" customFormat="1" x14ac:dyDescent="0.25">
      <c r="A38" s="19"/>
      <c r="B38" s="5" t="s">
        <v>1304</v>
      </c>
      <c r="C38" s="19" t="s">
        <v>482</v>
      </c>
      <c r="D38" s="19" t="s">
        <v>479</v>
      </c>
      <c r="E38" s="19">
        <v>8</v>
      </c>
      <c r="F38" s="19"/>
      <c r="G38" s="19" t="s">
        <v>1341</v>
      </c>
      <c r="H38" s="19" t="s">
        <v>1331</v>
      </c>
      <c r="I38" s="19"/>
      <c r="J38" s="33"/>
      <c r="K38" s="42"/>
      <c r="L38" s="42"/>
      <c r="M38" s="42"/>
    </row>
    <row r="39" spans="1:13" s="21" customFormat="1" x14ac:dyDescent="0.25">
      <c r="A39" s="19"/>
      <c r="B39" s="5" t="s">
        <v>1304</v>
      </c>
      <c r="C39" s="19" t="s">
        <v>505</v>
      </c>
      <c r="D39" s="19" t="s">
        <v>479</v>
      </c>
      <c r="E39" s="19">
        <v>8</v>
      </c>
      <c r="F39" s="19"/>
      <c r="G39" s="19" t="s">
        <v>1342</v>
      </c>
      <c r="H39" s="19" t="s">
        <v>1331</v>
      </c>
      <c r="I39" s="19"/>
      <c r="J39" s="33"/>
      <c r="K39" s="42"/>
      <c r="L39" s="42"/>
      <c r="M39" s="42"/>
    </row>
    <row r="40" spans="1:13" s="21" customFormat="1" x14ac:dyDescent="0.25">
      <c r="A40" s="19"/>
      <c r="B40" s="5" t="s">
        <v>1304</v>
      </c>
      <c r="C40" s="19" t="s">
        <v>506</v>
      </c>
      <c r="D40" s="19" t="s">
        <v>479</v>
      </c>
      <c r="E40" s="19">
        <v>8</v>
      </c>
      <c r="F40" s="19"/>
      <c r="G40" s="19" t="s">
        <v>1343</v>
      </c>
      <c r="H40" s="19" t="s">
        <v>1331</v>
      </c>
      <c r="I40" s="19"/>
      <c r="J40" s="33"/>
      <c r="K40" s="42"/>
      <c r="L40" s="42"/>
      <c r="M40" s="42"/>
    </row>
    <row r="41" spans="1:13" s="21" customFormat="1" x14ac:dyDescent="0.25">
      <c r="A41" s="19"/>
      <c r="B41" s="5" t="s">
        <v>1304</v>
      </c>
      <c r="C41" s="19" t="s">
        <v>507</v>
      </c>
      <c r="D41" s="19" t="s">
        <v>479</v>
      </c>
      <c r="E41" s="19">
        <v>8</v>
      </c>
      <c r="F41" s="19"/>
      <c r="G41" s="19" t="s">
        <v>1344</v>
      </c>
      <c r="H41" s="19" t="s">
        <v>1331</v>
      </c>
      <c r="I41" s="19"/>
      <c r="J41" s="33"/>
      <c r="K41" s="42"/>
      <c r="L41" s="42"/>
      <c r="M41" s="42"/>
    </row>
    <row r="42" spans="1:13" s="21" customFormat="1" x14ac:dyDescent="0.25">
      <c r="A42" s="19"/>
      <c r="B42" s="5" t="s">
        <v>1304</v>
      </c>
      <c r="C42" s="19" t="s">
        <v>508</v>
      </c>
      <c r="D42" s="19" t="s">
        <v>491</v>
      </c>
      <c r="E42" s="19">
        <v>8</v>
      </c>
      <c r="F42" s="19"/>
      <c r="G42" s="19" t="s">
        <v>1345</v>
      </c>
      <c r="H42" s="19" t="s">
        <v>1331</v>
      </c>
      <c r="I42" s="19"/>
      <c r="J42" s="33"/>
      <c r="K42" s="42"/>
      <c r="L42" s="42"/>
      <c r="M42" s="42"/>
    </row>
    <row r="43" spans="1:13" s="21" customFormat="1" x14ac:dyDescent="0.25">
      <c r="A43" s="19"/>
      <c r="B43" s="5" t="s">
        <v>1304</v>
      </c>
      <c r="C43" s="19" t="s">
        <v>509</v>
      </c>
      <c r="D43" s="19" t="s">
        <v>491</v>
      </c>
      <c r="E43" s="19">
        <v>8</v>
      </c>
      <c r="F43" s="19"/>
      <c r="G43" s="19" t="s">
        <v>1346</v>
      </c>
      <c r="H43" s="19" t="s">
        <v>1331</v>
      </c>
      <c r="I43" s="19"/>
      <c r="J43" s="33"/>
      <c r="K43" s="42"/>
      <c r="L43" s="42"/>
      <c r="M43" s="42"/>
    </row>
    <row r="44" spans="1:13" s="21" customFormat="1" x14ac:dyDescent="0.25">
      <c r="A44" s="19"/>
      <c r="B44" s="5" t="s">
        <v>1304</v>
      </c>
      <c r="C44" s="19" t="s">
        <v>510</v>
      </c>
      <c r="D44" s="19" t="s">
        <v>491</v>
      </c>
      <c r="E44" s="19">
        <v>8</v>
      </c>
      <c r="F44" s="19"/>
      <c r="G44" s="19" t="s">
        <v>1347</v>
      </c>
      <c r="H44" s="19" t="s">
        <v>1331</v>
      </c>
      <c r="I44" s="19"/>
      <c r="J44" s="33"/>
      <c r="K44" s="42"/>
      <c r="L44" s="42"/>
      <c r="M44" s="42"/>
    </row>
    <row r="45" spans="1:13" s="21" customFormat="1" x14ac:dyDescent="0.25">
      <c r="A45" s="19"/>
      <c r="B45" s="5" t="s">
        <v>1304</v>
      </c>
      <c r="C45" s="19" t="s">
        <v>512</v>
      </c>
      <c r="D45" s="19" t="s">
        <v>496</v>
      </c>
      <c r="E45" s="19">
        <v>8</v>
      </c>
      <c r="F45" s="19"/>
      <c r="G45" s="19" t="s">
        <v>1348</v>
      </c>
      <c r="H45" s="19" t="s">
        <v>1331</v>
      </c>
      <c r="I45" s="19"/>
      <c r="J45" s="33"/>
      <c r="K45" s="42"/>
      <c r="L45" s="42"/>
      <c r="M45" s="42"/>
    </row>
    <row r="46" spans="1:13" s="21" customFormat="1" x14ac:dyDescent="0.25">
      <c r="A46" s="19"/>
      <c r="B46" s="5" t="s">
        <v>1304</v>
      </c>
      <c r="C46" s="19" t="s">
        <v>513</v>
      </c>
      <c r="D46" s="19" t="s">
        <v>496</v>
      </c>
      <c r="E46" s="19">
        <v>8</v>
      </c>
      <c r="F46" s="19"/>
      <c r="G46" s="19" t="s">
        <v>1349</v>
      </c>
      <c r="H46" s="19" t="s">
        <v>1331</v>
      </c>
      <c r="I46" s="19"/>
      <c r="J46" s="33"/>
      <c r="K46" s="42"/>
      <c r="L46" s="42"/>
      <c r="M46" s="42"/>
    </row>
    <row r="47" spans="1:13" s="21" customFormat="1" x14ac:dyDescent="0.25">
      <c r="A47" s="19"/>
      <c r="B47" s="5" t="s">
        <v>1304</v>
      </c>
      <c r="C47" s="19" t="s">
        <v>502</v>
      </c>
      <c r="D47" s="19" t="s">
        <v>496</v>
      </c>
      <c r="E47" s="19">
        <v>8</v>
      </c>
      <c r="F47" s="19"/>
      <c r="G47" s="19" t="s">
        <v>1350</v>
      </c>
      <c r="H47" s="19" t="s">
        <v>1331</v>
      </c>
      <c r="I47" s="19"/>
      <c r="J47" s="33"/>
      <c r="K47" s="42"/>
      <c r="L47" s="42"/>
      <c r="M47" s="42"/>
    </row>
    <row r="48" spans="1:13" s="21" customFormat="1" x14ac:dyDescent="0.25">
      <c r="A48" s="19"/>
      <c r="B48" s="5" t="s">
        <v>1304</v>
      </c>
      <c r="C48" s="19" t="s">
        <v>484</v>
      </c>
      <c r="D48" s="19" t="s">
        <v>496</v>
      </c>
      <c r="E48" s="19">
        <v>8</v>
      </c>
      <c r="F48" s="19"/>
      <c r="G48" s="19" t="s">
        <v>1351</v>
      </c>
      <c r="H48" s="19" t="s">
        <v>1331</v>
      </c>
      <c r="I48" s="19"/>
      <c r="J48" s="33"/>
      <c r="K48" s="42"/>
      <c r="L48" s="42"/>
      <c r="M48" s="42"/>
    </row>
    <row r="49" spans="1:13" s="21" customFormat="1" x14ac:dyDescent="0.25">
      <c r="A49" s="19"/>
      <c r="B49" s="5" t="s">
        <v>1304</v>
      </c>
      <c r="C49" s="19" t="s">
        <v>480</v>
      </c>
      <c r="D49" s="19" t="s">
        <v>496</v>
      </c>
      <c r="E49" s="19">
        <v>8</v>
      </c>
      <c r="F49" s="19"/>
      <c r="G49" s="19" t="s">
        <v>1352</v>
      </c>
      <c r="H49" s="19" t="s">
        <v>1331</v>
      </c>
      <c r="I49" s="19"/>
      <c r="J49" s="33"/>
      <c r="K49" s="42"/>
      <c r="L49" s="42"/>
      <c r="M49" s="42"/>
    </row>
    <row r="50" spans="1:13" s="21" customFormat="1" x14ac:dyDescent="0.25">
      <c r="A50" s="19"/>
      <c r="B50" s="5" t="s">
        <v>1304</v>
      </c>
      <c r="C50" s="19" t="s">
        <v>480</v>
      </c>
      <c r="D50" s="19" t="s">
        <v>496</v>
      </c>
      <c r="E50" s="19">
        <v>8</v>
      </c>
      <c r="F50" s="19"/>
      <c r="G50" s="19" t="s">
        <v>1353</v>
      </c>
      <c r="H50" s="19" t="s">
        <v>1331</v>
      </c>
      <c r="I50" s="19"/>
      <c r="J50" s="33"/>
      <c r="K50" s="42"/>
      <c r="L50" s="42"/>
      <c r="M50" s="42"/>
    </row>
    <row r="51" spans="1:13" s="21" customFormat="1" x14ac:dyDescent="0.25">
      <c r="A51" s="19"/>
      <c r="B51" s="5" t="s">
        <v>1304</v>
      </c>
      <c r="C51" s="19" t="s">
        <v>481</v>
      </c>
      <c r="D51" s="19" t="s">
        <v>496</v>
      </c>
      <c r="E51" s="19">
        <v>8</v>
      </c>
      <c r="F51" s="19"/>
      <c r="G51" s="19" t="s">
        <v>1354</v>
      </c>
      <c r="H51" s="19" t="s">
        <v>1331</v>
      </c>
      <c r="I51" s="19"/>
      <c r="J51" s="33"/>
      <c r="K51" s="42"/>
      <c r="L51" s="42"/>
      <c r="M51" s="42"/>
    </row>
    <row r="52" spans="1:13" s="21" customFormat="1" x14ac:dyDescent="0.25">
      <c r="A52" s="19"/>
      <c r="B52" s="5" t="s">
        <v>1304</v>
      </c>
      <c r="C52" s="19" t="s">
        <v>485</v>
      </c>
      <c r="D52" s="19" t="s">
        <v>496</v>
      </c>
      <c r="E52" s="19">
        <v>8</v>
      </c>
      <c r="F52" s="19"/>
      <c r="G52" s="19" t="s">
        <v>1355</v>
      </c>
      <c r="H52" s="19" t="s">
        <v>1331</v>
      </c>
      <c r="I52" s="19"/>
      <c r="J52" s="33"/>
      <c r="K52" s="42"/>
      <c r="L52" s="42"/>
      <c r="M52" s="42"/>
    </row>
    <row r="53" spans="1:13" s="21" customFormat="1" x14ac:dyDescent="0.25">
      <c r="A53" s="19"/>
      <c r="B53" s="5" t="s">
        <v>1304</v>
      </c>
      <c r="C53" s="19" t="s">
        <v>485</v>
      </c>
      <c r="D53" s="19" t="s">
        <v>496</v>
      </c>
      <c r="E53" s="19">
        <v>8</v>
      </c>
      <c r="F53" s="19"/>
      <c r="G53" s="19" t="s">
        <v>1356</v>
      </c>
      <c r="H53" s="19" t="s">
        <v>1331</v>
      </c>
      <c r="I53" s="19"/>
      <c r="J53" s="33"/>
      <c r="K53" s="42"/>
      <c r="L53" s="42"/>
      <c r="M53" s="42"/>
    </row>
    <row r="54" spans="1:13" s="21" customFormat="1" x14ac:dyDescent="0.25">
      <c r="A54" s="19"/>
      <c r="B54" s="5" t="s">
        <v>1304</v>
      </c>
      <c r="C54" s="19" t="s">
        <v>482</v>
      </c>
      <c r="D54" s="19" t="s">
        <v>496</v>
      </c>
      <c r="E54" s="19">
        <v>8</v>
      </c>
      <c r="F54" s="19"/>
      <c r="G54" s="19" t="s">
        <v>1357</v>
      </c>
      <c r="H54" s="19" t="s">
        <v>1331</v>
      </c>
      <c r="I54" s="19"/>
      <c r="J54" s="33"/>
      <c r="K54" s="42"/>
      <c r="L54" s="42"/>
      <c r="M54" s="42"/>
    </row>
    <row r="55" spans="1:13" s="21" customFormat="1" x14ac:dyDescent="0.25">
      <c r="A55" s="19"/>
      <c r="B55" s="5" t="s">
        <v>1304</v>
      </c>
      <c r="C55" s="19" t="s">
        <v>482</v>
      </c>
      <c r="D55" s="19" t="s">
        <v>496</v>
      </c>
      <c r="E55" s="19">
        <v>8</v>
      </c>
      <c r="F55" s="19"/>
      <c r="G55" s="19" t="s">
        <v>1358</v>
      </c>
      <c r="H55" s="19" t="s">
        <v>1331</v>
      </c>
      <c r="I55" s="19"/>
      <c r="J55" s="33"/>
      <c r="K55" s="42"/>
      <c r="L55" s="42"/>
      <c r="M55" s="42"/>
    </row>
    <row r="56" spans="1:13" s="21" customFormat="1" x14ac:dyDescent="0.25">
      <c r="A56" s="19"/>
      <c r="B56" s="5" t="s">
        <v>1304</v>
      </c>
      <c r="C56" s="19" t="s">
        <v>482</v>
      </c>
      <c r="D56" s="19" t="s">
        <v>496</v>
      </c>
      <c r="E56" s="19">
        <v>8</v>
      </c>
      <c r="F56" s="19"/>
      <c r="G56" s="19" t="s">
        <v>1359</v>
      </c>
      <c r="H56" s="19" t="s">
        <v>1331</v>
      </c>
      <c r="I56" s="19"/>
      <c r="J56" s="33"/>
      <c r="K56" s="42"/>
      <c r="L56" s="42"/>
      <c r="M56" s="42"/>
    </row>
    <row r="57" spans="1:13" s="21" customFormat="1" x14ac:dyDescent="0.25">
      <c r="A57" s="19"/>
      <c r="B57" s="5" t="s">
        <v>1304</v>
      </c>
      <c r="C57" s="19" t="s">
        <v>514</v>
      </c>
      <c r="D57" s="19" t="s">
        <v>496</v>
      </c>
      <c r="E57" s="19">
        <v>8</v>
      </c>
      <c r="F57" s="19"/>
      <c r="G57" s="19" t="s">
        <v>1360</v>
      </c>
      <c r="H57" s="19" t="s">
        <v>1331</v>
      </c>
      <c r="I57" s="19"/>
      <c r="J57" s="33"/>
      <c r="K57" s="42"/>
      <c r="L57" s="42"/>
      <c r="M57" s="42"/>
    </row>
    <row r="58" spans="1:13" s="21" customFormat="1" x14ac:dyDescent="0.25">
      <c r="A58" s="19"/>
      <c r="B58" s="5" t="s">
        <v>1304</v>
      </c>
      <c r="C58" s="19" t="s">
        <v>515</v>
      </c>
      <c r="D58" s="19" t="s">
        <v>496</v>
      </c>
      <c r="E58" s="19">
        <v>8</v>
      </c>
      <c r="F58" s="19"/>
      <c r="G58" s="19" t="s">
        <v>1361</v>
      </c>
      <c r="H58" s="19" t="s">
        <v>1331</v>
      </c>
      <c r="I58" s="19"/>
      <c r="J58" s="33"/>
      <c r="K58" s="42"/>
      <c r="L58" s="42"/>
      <c r="M58" s="42"/>
    </row>
    <row r="59" spans="1:13" s="21" customFormat="1" x14ac:dyDescent="0.25">
      <c r="A59" s="19"/>
      <c r="B59" s="5" t="s">
        <v>1304</v>
      </c>
      <c r="C59" s="19" t="s">
        <v>516</v>
      </c>
      <c r="D59" s="19" t="s">
        <v>496</v>
      </c>
      <c r="E59" s="19">
        <v>8</v>
      </c>
      <c r="F59" s="19"/>
      <c r="G59" s="19" t="s">
        <v>1362</v>
      </c>
      <c r="H59" s="19" t="s">
        <v>1331</v>
      </c>
      <c r="I59" s="19"/>
      <c r="J59" s="33"/>
      <c r="K59" s="42"/>
      <c r="L59" s="42"/>
      <c r="M59" s="42"/>
    </row>
    <row r="60" spans="1:13" s="21" customFormat="1" x14ac:dyDescent="0.25">
      <c r="A60" s="19"/>
      <c r="B60" s="5" t="s">
        <v>1304</v>
      </c>
      <c r="C60" s="19" t="s">
        <v>517</v>
      </c>
      <c r="D60" s="19" t="s">
        <v>496</v>
      </c>
      <c r="E60" s="19">
        <v>8</v>
      </c>
      <c r="F60" s="19"/>
      <c r="G60" s="19" t="s">
        <v>1363</v>
      </c>
      <c r="H60" s="19" t="s">
        <v>1331</v>
      </c>
      <c r="I60" s="19"/>
      <c r="J60" s="33"/>
      <c r="K60" s="42"/>
      <c r="L60" s="42"/>
      <c r="M60" s="42"/>
    </row>
    <row r="61" spans="1:13" ht="18.75" x14ac:dyDescent="0.3">
      <c r="A61" s="18"/>
      <c r="B61" s="5" t="s">
        <v>1304</v>
      </c>
      <c r="C61" s="18" t="s">
        <v>518</v>
      </c>
      <c r="D61" s="18" t="s">
        <v>477</v>
      </c>
      <c r="E61" s="18">
        <v>7</v>
      </c>
      <c r="F61" s="18"/>
      <c r="G61" s="38" t="s">
        <v>1364</v>
      </c>
      <c r="H61" s="38" t="s">
        <v>1305</v>
      </c>
      <c r="I61" s="18"/>
      <c r="J61" s="34"/>
    </row>
    <row r="62" spans="1:13" x14ac:dyDescent="0.25">
      <c r="A62" s="19"/>
      <c r="B62" s="5" t="s">
        <v>1304</v>
      </c>
      <c r="C62" s="19" t="s">
        <v>519</v>
      </c>
      <c r="D62" s="19" t="s">
        <v>491</v>
      </c>
      <c r="E62" s="19">
        <v>8</v>
      </c>
      <c r="F62" s="19"/>
      <c r="G62" s="19" t="s">
        <v>1365</v>
      </c>
      <c r="H62" s="19" t="s">
        <v>1364</v>
      </c>
      <c r="I62" s="19"/>
      <c r="J62" s="33"/>
    </row>
    <row r="63" spans="1:13" s="21" customFormat="1" x14ac:dyDescent="0.25">
      <c r="A63" s="19"/>
      <c r="B63" s="5" t="s">
        <v>1304</v>
      </c>
      <c r="C63" s="19" t="s">
        <v>521</v>
      </c>
      <c r="D63" s="19" t="s">
        <v>491</v>
      </c>
      <c r="E63" s="19">
        <v>8</v>
      </c>
      <c r="F63" s="19"/>
      <c r="G63" s="19" t="s">
        <v>1366</v>
      </c>
      <c r="H63" s="19" t="s">
        <v>1364</v>
      </c>
      <c r="I63" s="19"/>
      <c r="J63" s="33"/>
      <c r="K63" s="42"/>
      <c r="L63" s="42"/>
      <c r="M63" s="42"/>
    </row>
    <row r="64" spans="1:13" s="21" customFormat="1" x14ac:dyDescent="0.25">
      <c r="A64" s="19"/>
      <c r="B64" s="5" t="s">
        <v>1304</v>
      </c>
      <c r="C64" s="19" t="s">
        <v>523</v>
      </c>
      <c r="D64" s="19" t="s">
        <v>491</v>
      </c>
      <c r="E64" s="19">
        <v>8</v>
      </c>
      <c r="F64" s="19"/>
      <c r="G64" s="19" t="s">
        <v>1367</v>
      </c>
      <c r="H64" s="19" t="s">
        <v>1364</v>
      </c>
      <c r="I64" s="19"/>
      <c r="J64" s="33"/>
      <c r="K64" s="42"/>
      <c r="L64" s="42"/>
      <c r="M64" s="42"/>
    </row>
    <row r="65" spans="1:13" s="21" customFormat="1" x14ac:dyDescent="0.25">
      <c r="A65" s="19"/>
      <c r="B65" s="5" t="s">
        <v>1304</v>
      </c>
      <c r="C65" s="19" t="s">
        <v>524</v>
      </c>
      <c r="D65" s="19" t="s">
        <v>491</v>
      </c>
      <c r="E65" s="19">
        <v>8</v>
      </c>
      <c r="F65" s="19"/>
      <c r="G65" s="19" t="s">
        <v>1368</v>
      </c>
      <c r="H65" s="19" t="s">
        <v>1364</v>
      </c>
      <c r="I65" s="19"/>
      <c r="J65" s="33"/>
      <c r="K65" s="42"/>
      <c r="L65" s="42"/>
      <c r="M65" s="42"/>
    </row>
    <row r="66" spans="1:13" s="21" customFormat="1" x14ac:dyDescent="0.25">
      <c r="A66" s="22"/>
      <c r="B66" s="5" t="s">
        <v>1304</v>
      </c>
      <c r="C66" s="22" t="s">
        <v>525</v>
      </c>
      <c r="D66" s="22" t="s">
        <v>496</v>
      </c>
      <c r="E66" s="22">
        <v>9</v>
      </c>
      <c r="F66" s="22"/>
      <c r="G66" s="22" t="s">
        <v>1369</v>
      </c>
      <c r="H66" s="22" t="s">
        <v>1364</v>
      </c>
      <c r="I66" s="22"/>
      <c r="J66" s="35"/>
      <c r="K66" s="42"/>
      <c r="L66" s="42"/>
      <c r="M66" s="42"/>
    </row>
    <row r="67" spans="1:13" s="21" customFormat="1" x14ac:dyDescent="0.25">
      <c r="A67" s="22"/>
      <c r="B67" s="5" t="s">
        <v>1304</v>
      </c>
      <c r="C67" s="22" t="s">
        <v>526</v>
      </c>
      <c r="D67" s="22" t="s">
        <v>496</v>
      </c>
      <c r="E67" s="22">
        <v>9</v>
      </c>
      <c r="F67" s="22"/>
      <c r="G67" s="22" t="s">
        <v>1370</v>
      </c>
      <c r="H67" s="22" t="s">
        <v>1364</v>
      </c>
      <c r="I67" s="22"/>
      <c r="J67" s="35"/>
      <c r="K67" s="42"/>
      <c r="L67" s="42"/>
      <c r="M67" s="42"/>
    </row>
    <row r="68" spans="1:13" s="21" customFormat="1" x14ac:dyDescent="0.25">
      <c r="A68" s="22"/>
      <c r="B68" s="5" t="s">
        <v>1304</v>
      </c>
      <c r="C68" s="22" t="s">
        <v>484</v>
      </c>
      <c r="D68" s="22" t="s">
        <v>496</v>
      </c>
      <c r="E68" s="22">
        <v>9</v>
      </c>
      <c r="F68" s="22"/>
      <c r="G68" s="22" t="s">
        <v>1371</v>
      </c>
      <c r="H68" s="22" t="s">
        <v>1364</v>
      </c>
      <c r="I68" s="22"/>
      <c r="J68" s="35"/>
      <c r="K68" s="42"/>
      <c r="L68" s="42"/>
      <c r="M68" s="42"/>
    </row>
    <row r="69" spans="1:13" s="21" customFormat="1" x14ac:dyDescent="0.25">
      <c r="A69" s="22"/>
      <c r="B69" s="5" t="s">
        <v>1304</v>
      </c>
      <c r="C69" s="22" t="s">
        <v>485</v>
      </c>
      <c r="D69" s="22" t="s">
        <v>496</v>
      </c>
      <c r="E69" s="22">
        <v>9</v>
      </c>
      <c r="F69" s="22"/>
      <c r="G69" s="22" t="s">
        <v>1372</v>
      </c>
      <c r="H69" s="22" t="s">
        <v>1364</v>
      </c>
      <c r="I69" s="22"/>
      <c r="J69" s="35"/>
      <c r="K69" s="42"/>
      <c r="L69" s="42"/>
      <c r="M69" s="42"/>
    </row>
    <row r="70" spans="1:13" s="21" customFormat="1" x14ac:dyDescent="0.25">
      <c r="A70" s="22"/>
      <c r="B70" s="5" t="s">
        <v>1304</v>
      </c>
      <c r="C70" s="22" t="s">
        <v>482</v>
      </c>
      <c r="D70" s="22" t="s">
        <v>496</v>
      </c>
      <c r="E70" s="22">
        <v>9</v>
      </c>
      <c r="F70" s="22"/>
      <c r="G70" s="22" t="s">
        <v>1373</v>
      </c>
      <c r="H70" s="22" t="s">
        <v>1364</v>
      </c>
      <c r="I70" s="22"/>
      <c r="J70" s="35"/>
      <c r="K70" s="42"/>
      <c r="L70" s="42"/>
      <c r="M70" s="42"/>
    </row>
    <row r="71" spans="1:13" s="21" customFormat="1" x14ac:dyDescent="0.25">
      <c r="A71" s="22"/>
      <c r="B71" s="5" t="s">
        <v>1304</v>
      </c>
      <c r="C71" s="22" t="s">
        <v>527</v>
      </c>
      <c r="D71" s="22" t="s">
        <v>496</v>
      </c>
      <c r="E71" s="22">
        <v>9</v>
      </c>
      <c r="F71" s="22"/>
      <c r="G71" s="22" t="s">
        <v>1374</v>
      </c>
      <c r="H71" s="22" t="s">
        <v>1364</v>
      </c>
      <c r="I71" s="22"/>
      <c r="J71" s="35"/>
      <c r="K71" s="42"/>
      <c r="L71" s="42"/>
      <c r="M71" s="42"/>
    </row>
    <row r="72" spans="1:13" s="21" customFormat="1" x14ac:dyDescent="0.25">
      <c r="A72" s="22"/>
      <c r="B72" s="5" t="s">
        <v>1304</v>
      </c>
      <c r="C72" s="22" t="s">
        <v>527</v>
      </c>
      <c r="D72" s="22" t="s">
        <v>496</v>
      </c>
      <c r="E72" s="22">
        <v>9</v>
      </c>
      <c r="F72" s="22"/>
      <c r="G72" s="22" t="s">
        <v>1375</v>
      </c>
      <c r="H72" s="22" t="s">
        <v>1364</v>
      </c>
      <c r="I72" s="22"/>
      <c r="J72" s="35"/>
      <c r="K72" s="42"/>
      <c r="L72" s="42"/>
      <c r="M72" s="42"/>
    </row>
    <row r="73" spans="1:13" s="21" customFormat="1" x14ac:dyDescent="0.25">
      <c r="A73" s="22"/>
      <c r="B73" s="5" t="s">
        <v>1304</v>
      </c>
      <c r="C73" s="22" t="s">
        <v>527</v>
      </c>
      <c r="D73" s="22" t="s">
        <v>496</v>
      </c>
      <c r="E73" s="22">
        <v>9</v>
      </c>
      <c r="F73" s="22"/>
      <c r="G73" s="22" t="s">
        <v>1376</v>
      </c>
      <c r="H73" s="22" t="s">
        <v>1364</v>
      </c>
      <c r="I73" s="22"/>
      <c r="J73" s="35"/>
      <c r="K73" s="42"/>
      <c r="L73" s="42"/>
      <c r="M73" s="42"/>
    </row>
    <row r="74" spans="1:13" s="21" customFormat="1" x14ac:dyDescent="0.25">
      <c r="A74" s="22"/>
      <c r="B74" s="5" t="s">
        <v>1304</v>
      </c>
      <c r="C74" s="22" t="s">
        <v>527</v>
      </c>
      <c r="D74" s="22" t="s">
        <v>496</v>
      </c>
      <c r="E74" s="22">
        <v>9</v>
      </c>
      <c r="F74" s="22"/>
      <c r="G74" s="22" t="s">
        <v>1377</v>
      </c>
      <c r="H74" s="22" t="s">
        <v>1364</v>
      </c>
      <c r="I74" s="22"/>
      <c r="J74" s="35"/>
      <c r="K74" s="42"/>
      <c r="L74" s="42"/>
      <c r="M74" s="42"/>
    </row>
    <row r="75" spans="1:13" s="21" customFormat="1" x14ac:dyDescent="0.25">
      <c r="A75" s="22"/>
      <c r="B75" s="5" t="s">
        <v>1304</v>
      </c>
      <c r="C75" s="22" t="s">
        <v>527</v>
      </c>
      <c r="D75" s="22" t="s">
        <v>496</v>
      </c>
      <c r="E75" s="22">
        <v>9</v>
      </c>
      <c r="F75" s="22"/>
      <c r="G75" s="22" t="s">
        <v>1378</v>
      </c>
      <c r="H75" s="22" t="s">
        <v>1364</v>
      </c>
      <c r="I75" s="22"/>
      <c r="J75" s="35"/>
      <c r="K75" s="42"/>
      <c r="L75" s="42"/>
      <c r="M75" s="42"/>
    </row>
    <row r="76" spans="1:13" s="21" customFormat="1" x14ac:dyDescent="0.25">
      <c r="A76" s="22"/>
      <c r="B76" s="5" t="s">
        <v>1304</v>
      </c>
      <c r="C76" s="22" t="s">
        <v>528</v>
      </c>
      <c r="D76" s="22" t="s">
        <v>496</v>
      </c>
      <c r="E76" s="22">
        <v>9</v>
      </c>
      <c r="F76" s="22"/>
      <c r="G76" s="22" t="s">
        <v>1379</v>
      </c>
      <c r="H76" s="22" t="s">
        <v>1364</v>
      </c>
      <c r="I76" s="22"/>
      <c r="J76" s="35"/>
      <c r="K76" s="42"/>
      <c r="L76" s="42"/>
      <c r="M76" s="42"/>
    </row>
    <row r="77" spans="1:13" s="21" customFormat="1" x14ac:dyDescent="0.25">
      <c r="A77" s="22"/>
      <c r="B77" s="5" t="s">
        <v>1304</v>
      </c>
      <c r="C77" s="22" t="s">
        <v>528</v>
      </c>
      <c r="D77" s="22" t="s">
        <v>496</v>
      </c>
      <c r="E77" s="22">
        <v>9</v>
      </c>
      <c r="F77" s="22"/>
      <c r="G77" s="22" t="s">
        <v>1380</v>
      </c>
      <c r="H77" s="22" t="s">
        <v>1364</v>
      </c>
      <c r="I77" s="22"/>
      <c r="J77" s="35"/>
      <c r="K77" s="42"/>
      <c r="L77" s="42"/>
      <c r="M77" s="42"/>
    </row>
    <row r="78" spans="1:13" s="21" customFormat="1" x14ac:dyDescent="0.25">
      <c r="A78" s="22"/>
      <c r="B78" s="5" t="s">
        <v>1304</v>
      </c>
      <c r="C78" s="22" t="s">
        <v>528</v>
      </c>
      <c r="D78" s="22" t="s">
        <v>496</v>
      </c>
      <c r="E78" s="22">
        <v>9</v>
      </c>
      <c r="F78" s="22"/>
      <c r="G78" s="22" t="s">
        <v>1381</v>
      </c>
      <c r="H78" s="22" t="s">
        <v>1364</v>
      </c>
      <c r="I78" s="22"/>
      <c r="J78" s="35"/>
      <c r="K78" s="42"/>
      <c r="L78" s="42"/>
      <c r="M78" s="42"/>
    </row>
    <row r="79" spans="1:13" s="21" customFormat="1" x14ac:dyDescent="0.25">
      <c r="A79" s="22"/>
      <c r="B79" s="5" t="s">
        <v>1304</v>
      </c>
      <c r="C79" s="22" t="s">
        <v>529</v>
      </c>
      <c r="D79" s="22" t="s">
        <v>496</v>
      </c>
      <c r="E79" s="22">
        <v>9</v>
      </c>
      <c r="F79" s="22"/>
      <c r="G79" s="22" t="s">
        <v>1382</v>
      </c>
      <c r="H79" s="22" t="s">
        <v>1364</v>
      </c>
      <c r="I79" s="22"/>
      <c r="J79" s="35"/>
      <c r="K79" s="42"/>
      <c r="L79" s="42"/>
      <c r="M79" s="42"/>
    </row>
    <row r="80" spans="1:13" s="21" customFormat="1" x14ac:dyDescent="0.25">
      <c r="A80" s="22"/>
      <c r="B80" s="5" t="s">
        <v>1304</v>
      </c>
      <c r="C80" s="22" t="s">
        <v>530</v>
      </c>
      <c r="D80" s="22" t="s">
        <v>496</v>
      </c>
      <c r="E80" s="22">
        <v>9</v>
      </c>
      <c r="F80" s="22"/>
      <c r="G80" s="22" t="s">
        <v>1383</v>
      </c>
      <c r="H80" s="22" t="s">
        <v>1364</v>
      </c>
      <c r="I80" s="22"/>
      <c r="J80" s="35"/>
      <c r="K80" s="42"/>
      <c r="L80" s="42"/>
      <c r="M80" s="42"/>
    </row>
    <row r="81" spans="1:13" s="21" customFormat="1" x14ac:dyDescent="0.25">
      <c r="A81" s="22"/>
      <c r="B81" s="5" t="s">
        <v>1304</v>
      </c>
      <c r="C81" s="22" t="s">
        <v>531</v>
      </c>
      <c r="D81" s="22" t="s">
        <v>496</v>
      </c>
      <c r="E81" s="22">
        <v>9</v>
      </c>
      <c r="F81" s="22"/>
      <c r="G81" s="22" t="s">
        <v>1384</v>
      </c>
      <c r="H81" s="22" t="s">
        <v>1364</v>
      </c>
      <c r="I81" s="22"/>
      <c r="J81" s="35"/>
      <c r="K81" s="42"/>
      <c r="L81" s="42"/>
      <c r="M81" s="42"/>
    </row>
    <row r="82" spans="1:13" s="21" customFormat="1" x14ac:dyDescent="0.25">
      <c r="A82" s="19"/>
      <c r="B82" s="5" t="s">
        <v>1304</v>
      </c>
      <c r="C82" s="19" t="s">
        <v>532</v>
      </c>
      <c r="D82" s="19" t="s">
        <v>491</v>
      </c>
      <c r="E82" s="19">
        <v>8</v>
      </c>
      <c r="F82" s="19"/>
      <c r="G82" s="19" t="s">
        <v>1385</v>
      </c>
      <c r="H82" s="19" t="s">
        <v>1364</v>
      </c>
      <c r="I82" s="19"/>
      <c r="J82" s="33"/>
      <c r="K82" s="42"/>
      <c r="L82" s="42"/>
      <c r="M82" s="42"/>
    </row>
    <row r="83" spans="1:13" s="21" customFormat="1" x14ac:dyDescent="0.25">
      <c r="A83" s="22"/>
      <c r="B83" s="5" t="s">
        <v>1304</v>
      </c>
      <c r="C83" s="22" t="s">
        <v>533</v>
      </c>
      <c r="D83" s="22" t="s">
        <v>496</v>
      </c>
      <c r="E83" s="22">
        <v>9</v>
      </c>
      <c r="F83" s="22"/>
      <c r="G83" s="22" t="s">
        <v>1386</v>
      </c>
      <c r="H83" s="22" t="s">
        <v>1364</v>
      </c>
      <c r="I83" s="22"/>
      <c r="J83" s="35"/>
      <c r="K83" s="42"/>
      <c r="L83" s="42"/>
      <c r="M83" s="42"/>
    </row>
    <row r="84" spans="1:13" s="21" customFormat="1" x14ac:dyDescent="0.25">
      <c r="A84" s="22"/>
      <c r="B84" s="5" t="s">
        <v>1304</v>
      </c>
      <c r="C84" s="22" t="s">
        <v>502</v>
      </c>
      <c r="D84" s="22" t="s">
        <v>496</v>
      </c>
      <c r="E84" s="22">
        <v>9</v>
      </c>
      <c r="F84" s="22"/>
      <c r="G84" s="22" t="s">
        <v>1387</v>
      </c>
      <c r="H84" s="22" t="s">
        <v>1364</v>
      </c>
      <c r="I84" s="22"/>
      <c r="J84" s="35"/>
      <c r="K84" s="42"/>
      <c r="L84" s="42"/>
      <c r="M84" s="42"/>
    </row>
    <row r="85" spans="1:13" s="21" customFormat="1" x14ac:dyDescent="0.25">
      <c r="A85" s="22"/>
      <c r="B85" s="5" t="s">
        <v>1304</v>
      </c>
      <c r="C85" s="22" t="s">
        <v>484</v>
      </c>
      <c r="D85" s="22" t="s">
        <v>496</v>
      </c>
      <c r="E85" s="22">
        <v>9</v>
      </c>
      <c r="F85" s="22"/>
      <c r="G85" s="22" t="s">
        <v>1388</v>
      </c>
      <c r="H85" s="22" t="s">
        <v>1364</v>
      </c>
      <c r="I85" s="22"/>
      <c r="J85" s="35"/>
      <c r="K85" s="42"/>
      <c r="L85" s="42"/>
      <c r="M85" s="42"/>
    </row>
    <row r="86" spans="1:13" s="21" customFormat="1" x14ac:dyDescent="0.25">
      <c r="A86" s="22"/>
      <c r="B86" s="5" t="s">
        <v>1304</v>
      </c>
      <c r="C86" s="22" t="s">
        <v>485</v>
      </c>
      <c r="D86" s="22" t="s">
        <v>496</v>
      </c>
      <c r="E86" s="22">
        <v>9</v>
      </c>
      <c r="F86" s="22"/>
      <c r="G86" s="22" t="s">
        <v>1389</v>
      </c>
      <c r="H86" s="22" t="s">
        <v>1364</v>
      </c>
      <c r="I86" s="22"/>
      <c r="J86" s="35"/>
      <c r="K86" s="42"/>
      <c r="L86" s="42"/>
      <c r="M86" s="42"/>
    </row>
    <row r="87" spans="1:13" s="21" customFormat="1" x14ac:dyDescent="0.25">
      <c r="A87" s="22"/>
      <c r="B87" s="5" t="s">
        <v>1304</v>
      </c>
      <c r="C87" s="22" t="s">
        <v>482</v>
      </c>
      <c r="D87" s="22" t="s">
        <v>496</v>
      </c>
      <c r="E87" s="22">
        <v>9</v>
      </c>
      <c r="F87" s="22"/>
      <c r="G87" s="22" t="s">
        <v>1390</v>
      </c>
      <c r="H87" s="22" t="s">
        <v>1364</v>
      </c>
      <c r="I87" s="22"/>
      <c r="J87" s="35"/>
      <c r="K87" s="42"/>
      <c r="L87" s="42"/>
      <c r="M87" s="42"/>
    </row>
    <row r="88" spans="1:13" s="21" customFormat="1" x14ac:dyDescent="0.25">
      <c r="A88" s="19"/>
      <c r="B88" s="5" t="s">
        <v>1304</v>
      </c>
      <c r="C88" s="19" t="s">
        <v>534</v>
      </c>
      <c r="D88" s="19" t="s">
        <v>491</v>
      </c>
      <c r="E88" s="19">
        <v>8</v>
      </c>
      <c r="F88" s="19"/>
      <c r="G88" s="19" t="s">
        <v>1391</v>
      </c>
      <c r="H88" s="19" t="s">
        <v>1364</v>
      </c>
      <c r="I88" s="19"/>
      <c r="J88" s="33"/>
      <c r="K88" s="42"/>
      <c r="L88" s="42"/>
      <c r="M88" s="42"/>
    </row>
    <row r="89" spans="1:13" s="21" customFormat="1" x14ac:dyDescent="0.25">
      <c r="A89" s="22"/>
      <c r="B89" s="5" t="s">
        <v>1304</v>
      </c>
      <c r="C89" s="22" t="s">
        <v>521</v>
      </c>
      <c r="D89" s="22" t="s">
        <v>496</v>
      </c>
      <c r="E89" s="22">
        <v>9</v>
      </c>
      <c r="F89" s="22"/>
      <c r="G89" s="22" t="s">
        <v>1392</v>
      </c>
      <c r="H89" s="22" t="s">
        <v>1364</v>
      </c>
      <c r="I89" s="22"/>
      <c r="J89" s="35"/>
      <c r="K89" s="42"/>
      <c r="L89" s="42"/>
      <c r="M89" s="42"/>
    </row>
    <row r="90" spans="1:13" s="21" customFormat="1" x14ac:dyDescent="0.25">
      <c r="A90" s="22"/>
      <c r="B90" s="5" t="s">
        <v>1304</v>
      </c>
      <c r="C90" s="22" t="s">
        <v>484</v>
      </c>
      <c r="D90" s="22" t="s">
        <v>496</v>
      </c>
      <c r="E90" s="22">
        <v>9</v>
      </c>
      <c r="F90" s="22"/>
      <c r="G90" s="22" t="s">
        <v>1393</v>
      </c>
      <c r="H90" s="22" t="s">
        <v>1364</v>
      </c>
      <c r="I90" s="22"/>
      <c r="J90" s="35"/>
      <c r="K90" s="42"/>
      <c r="L90" s="42"/>
      <c r="M90" s="42"/>
    </row>
    <row r="91" spans="1:13" s="21" customFormat="1" x14ac:dyDescent="0.25">
      <c r="A91" s="22"/>
      <c r="B91" s="5" t="s">
        <v>1304</v>
      </c>
      <c r="C91" s="22" t="s">
        <v>485</v>
      </c>
      <c r="D91" s="22" t="s">
        <v>496</v>
      </c>
      <c r="E91" s="22">
        <v>9</v>
      </c>
      <c r="F91" s="22"/>
      <c r="G91" s="22" t="s">
        <v>1394</v>
      </c>
      <c r="H91" s="22" t="s">
        <v>1364</v>
      </c>
      <c r="I91" s="22"/>
      <c r="J91" s="35"/>
      <c r="K91" s="42"/>
      <c r="L91" s="42"/>
      <c r="M91" s="42"/>
    </row>
    <row r="92" spans="1:13" s="21" customFormat="1" x14ac:dyDescent="0.25">
      <c r="A92" s="22"/>
      <c r="B92" s="5" t="s">
        <v>1304</v>
      </c>
      <c r="C92" s="22" t="s">
        <v>482</v>
      </c>
      <c r="D92" s="22" t="s">
        <v>496</v>
      </c>
      <c r="E92" s="22">
        <v>9</v>
      </c>
      <c r="F92" s="22"/>
      <c r="G92" s="22" t="s">
        <v>1395</v>
      </c>
      <c r="H92" s="22" t="s">
        <v>1364</v>
      </c>
      <c r="I92" s="22"/>
      <c r="J92" s="35"/>
      <c r="K92" s="42"/>
      <c r="L92" s="42"/>
      <c r="M92" s="42"/>
    </row>
    <row r="93" spans="1:13" s="21" customFormat="1" x14ac:dyDescent="0.25">
      <c r="A93" s="22"/>
      <c r="B93" s="5" t="s">
        <v>1304</v>
      </c>
      <c r="C93" s="22" t="s">
        <v>526</v>
      </c>
      <c r="D93" s="22" t="s">
        <v>496</v>
      </c>
      <c r="E93" s="22">
        <v>9</v>
      </c>
      <c r="F93" s="22"/>
      <c r="G93" s="22" t="s">
        <v>1396</v>
      </c>
      <c r="H93" s="22" t="s">
        <v>1364</v>
      </c>
      <c r="I93" s="22"/>
      <c r="J93" s="35"/>
      <c r="K93" s="42"/>
      <c r="L93" s="42"/>
      <c r="M93" s="42"/>
    </row>
    <row r="94" spans="1:13" s="21" customFormat="1" x14ac:dyDescent="0.25">
      <c r="A94" s="22"/>
      <c r="B94" s="5" t="s">
        <v>1304</v>
      </c>
      <c r="C94" s="22" t="s">
        <v>484</v>
      </c>
      <c r="D94" s="22" t="s">
        <v>496</v>
      </c>
      <c r="E94" s="22">
        <v>9</v>
      </c>
      <c r="F94" s="22"/>
      <c r="G94" s="22" t="s">
        <v>1397</v>
      </c>
      <c r="H94" s="22" t="s">
        <v>1364</v>
      </c>
      <c r="I94" s="22"/>
      <c r="J94" s="35"/>
      <c r="K94" s="42"/>
      <c r="L94" s="42"/>
      <c r="M94" s="42"/>
    </row>
    <row r="95" spans="1:13" s="21" customFormat="1" x14ac:dyDescent="0.25">
      <c r="A95" s="22"/>
      <c r="B95" s="5" t="s">
        <v>1304</v>
      </c>
      <c r="C95" s="22" t="s">
        <v>485</v>
      </c>
      <c r="D95" s="22" t="s">
        <v>496</v>
      </c>
      <c r="E95" s="22">
        <v>9</v>
      </c>
      <c r="F95" s="22"/>
      <c r="G95" s="22" t="s">
        <v>1398</v>
      </c>
      <c r="H95" s="22" t="s">
        <v>1364</v>
      </c>
      <c r="I95" s="22"/>
      <c r="J95" s="35"/>
      <c r="K95" s="42"/>
      <c r="L95" s="42"/>
      <c r="M95" s="42"/>
    </row>
    <row r="96" spans="1:13" s="21" customFormat="1" x14ac:dyDescent="0.25">
      <c r="A96" s="22"/>
      <c r="B96" s="5" t="s">
        <v>1304</v>
      </c>
      <c r="C96" s="22" t="s">
        <v>486</v>
      </c>
      <c r="D96" s="22" t="s">
        <v>496</v>
      </c>
      <c r="E96" s="22">
        <v>9</v>
      </c>
      <c r="F96" s="22"/>
      <c r="G96" s="22" t="s">
        <v>1399</v>
      </c>
      <c r="H96" s="22" t="s">
        <v>1364</v>
      </c>
      <c r="I96" s="22"/>
      <c r="J96" s="35"/>
      <c r="K96" s="42"/>
      <c r="L96" s="42"/>
      <c r="M96" s="42"/>
    </row>
    <row r="97" spans="1:13" s="21" customFormat="1" x14ac:dyDescent="0.25">
      <c r="A97" s="22"/>
      <c r="B97" s="5" t="s">
        <v>1304</v>
      </c>
      <c r="C97" s="22" t="s">
        <v>482</v>
      </c>
      <c r="D97" s="22" t="s">
        <v>496</v>
      </c>
      <c r="E97" s="22">
        <v>9</v>
      </c>
      <c r="F97" s="22"/>
      <c r="G97" s="22" t="s">
        <v>1400</v>
      </c>
      <c r="H97" s="22" t="s">
        <v>1364</v>
      </c>
      <c r="I97" s="22"/>
      <c r="J97" s="35"/>
      <c r="K97" s="42"/>
      <c r="L97" s="42"/>
      <c r="M97" s="42"/>
    </row>
    <row r="98" spans="1:13" s="21" customFormat="1" x14ac:dyDescent="0.25">
      <c r="A98" s="22"/>
      <c r="B98" s="5" t="s">
        <v>1304</v>
      </c>
      <c r="C98" s="22" t="s">
        <v>535</v>
      </c>
      <c r="D98" s="22" t="s">
        <v>496</v>
      </c>
      <c r="E98" s="22">
        <v>9</v>
      </c>
      <c r="F98" s="22"/>
      <c r="G98" s="22" t="s">
        <v>1401</v>
      </c>
      <c r="H98" s="22" t="s">
        <v>1364</v>
      </c>
      <c r="I98" s="22"/>
      <c r="J98" s="35"/>
      <c r="K98" s="42"/>
      <c r="L98" s="42"/>
      <c r="M98" s="42"/>
    </row>
    <row r="99" spans="1:13" s="21" customFormat="1" x14ac:dyDescent="0.25">
      <c r="A99" s="22"/>
      <c r="B99" s="5" t="s">
        <v>1304</v>
      </c>
      <c r="C99" s="22" t="s">
        <v>535</v>
      </c>
      <c r="D99" s="22" t="s">
        <v>496</v>
      </c>
      <c r="E99" s="22">
        <v>9</v>
      </c>
      <c r="F99" s="22"/>
      <c r="G99" s="22" t="s">
        <v>1402</v>
      </c>
      <c r="H99" s="22" t="s">
        <v>1364</v>
      </c>
      <c r="I99" s="22"/>
      <c r="J99" s="35"/>
      <c r="K99" s="42"/>
      <c r="L99" s="42"/>
      <c r="M99" s="42"/>
    </row>
    <row r="100" spans="1:13" s="21" customFormat="1" x14ac:dyDescent="0.25">
      <c r="A100" s="22"/>
      <c r="B100" s="5" t="s">
        <v>1304</v>
      </c>
      <c r="C100" s="22" t="s">
        <v>536</v>
      </c>
      <c r="D100" s="22" t="s">
        <v>496</v>
      </c>
      <c r="E100" s="22">
        <v>9</v>
      </c>
      <c r="F100" s="22"/>
      <c r="G100" s="22" t="s">
        <v>1403</v>
      </c>
      <c r="H100" s="22" t="s">
        <v>1364</v>
      </c>
      <c r="I100" s="22"/>
      <c r="J100" s="35"/>
      <c r="K100" s="42"/>
      <c r="L100" s="42"/>
      <c r="M100" s="42"/>
    </row>
    <row r="101" spans="1:13" s="21" customFormat="1" x14ac:dyDescent="0.25">
      <c r="A101" s="22"/>
      <c r="B101" s="5" t="s">
        <v>1304</v>
      </c>
      <c r="C101" s="22" t="s">
        <v>536</v>
      </c>
      <c r="D101" s="22" t="s">
        <v>496</v>
      </c>
      <c r="E101" s="22">
        <v>9</v>
      </c>
      <c r="F101" s="22"/>
      <c r="G101" s="22" t="s">
        <v>1404</v>
      </c>
      <c r="H101" s="22" t="s">
        <v>1364</v>
      </c>
      <c r="I101" s="22"/>
      <c r="J101" s="35"/>
      <c r="K101" s="42"/>
      <c r="L101" s="42"/>
      <c r="M101" s="42"/>
    </row>
    <row r="102" spans="1:13" s="21" customFormat="1" x14ac:dyDescent="0.25">
      <c r="A102" s="22"/>
      <c r="B102" s="5" t="s">
        <v>1304</v>
      </c>
      <c r="C102" s="22" t="s">
        <v>537</v>
      </c>
      <c r="D102" s="22" t="s">
        <v>496</v>
      </c>
      <c r="E102" s="22">
        <v>9</v>
      </c>
      <c r="F102" s="22"/>
      <c r="G102" s="22" t="s">
        <v>1405</v>
      </c>
      <c r="H102" s="22" t="s">
        <v>1364</v>
      </c>
      <c r="I102" s="22"/>
      <c r="J102" s="35"/>
      <c r="K102" s="42"/>
      <c r="L102" s="42"/>
      <c r="M102" s="42"/>
    </row>
    <row r="103" spans="1:13" s="21" customFormat="1" x14ac:dyDescent="0.25">
      <c r="A103" s="22"/>
      <c r="B103" s="5" t="s">
        <v>1304</v>
      </c>
      <c r="C103" s="22" t="s">
        <v>392</v>
      </c>
      <c r="D103" s="22" t="s">
        <v>496</v>
      </c>
      <c r="E103" s="22">
        <v>9</v>
      </c>
      <c r="F103" s="22"/>
      <c r="G103" s="22" t="s">
        <v>1406</v>
      </c>
      <c r="H103" s="22" t="s">
        <v>1364</v>
      </c>
      <c r="I103" s="22"/>
      <c r="J103" s="35"/>
      <c r="K103" s="42"/>
      <c r="L103" s="42"/>
      <c r="M103" s="42"/>
    </row>
    <row r="104" spans="1:13" s="21" customFormat="1" x14ac:dyDescent="0.25">
      <c r="A104" s="22"/>
      <c r="B104" s="5" t="s">
        <v>1304</v>
      </c>
      <c r="C104" s="22" t="s">
        <v>392</v>
      </c>
      <c r="D104" s="22" t="s">
        <v>496</v>
      </c>
      <c r="E104" s="22">
        <v>9</v>
      </c>
      <c r="F104" s="22"/>
      <c r="G104" s="22" t="s">
        <v>1407</v>
      </c>
      <c r="H104" s="22" t="s">
        <v>1364</v>
      </c>
      <c r="I104" s="22"/>
      <c r="J104" s="35"/>
      <c r="K104" s="42"/>
      <c r="L104" s="42"/>
      <c r="M104" s="42"/>
    </row>
    <row r="105" spans="1:13" s="21" customFormat="1" x14ac:dyDescent="0.25">
      <c r="A105" s="22"/>
      <c r="B105" s="5" t="s">
        <v>1304</v>
      </c>
      <c r="C105" s="22" t="s">
        <v>392</v>
      </c>
      <c r="D105" s="22" t="s">
        <v>496</v>
      </c>
      <c r="E105" s="22">
        <v>9</v>
      </c>
      <c r="F105" s="22"/>
      <c r="G105" s="22" t="s">
        <v>1408</v>
      </c>
      <c r="H105" s="22" t="s">
        <v>1364</v>
      </c>
      <c r="I105" s="22"/>
      <c r="J105" s="35"/>
      <c r="K105" s="42"/>
      <c r="L105" s="42"/>
      <c r="M105" s="42"/>
    </row>
    <row r="106" spans="1:13" s="21" customFormat="1" x14ac:dyDescent="0.25">
      <c r="A106" s="22"/>
      <c r="B106" s="5" t="s">
        <v>1304</v>
      </c>
      <c r="C106" s="22" t="s">
        <v>392</v>
      </c>
      <c r="D106" s="22" t="s">
        <v>496</v>
      </c>
      <c r="E106" s="22">
        <v>9</v>
      </c>
      <c r="F106" s="22"/>
      <c r="G106" s="22" t="s">
        <v>1409</v>
      </c>
      <c r="H106" s="22" t="s">
        <v>1364</v>
      </c>
      <c r="I106" s="22"/>
      <c r="J106" s="35"/>
      <c r="K106" s="42"/>
      <c r="L106" s="42"/>
      <c r="M106" s="42"/>
    </row>
    <row r="107" spans="1:13" s="21" customFormat="1" x14ac:dyDescent="0.25">
      <c r="A107" s="22"/>
      <c r="B107" s="5" t="s">
        <v>1304</v>
      </c>
      <c r="C107" s="22" t="s">
        <v>538</v>
      </c>
      <c r="D107" s="22" t="s">
        <v>496</v>
      </c>
      <c r="E107" s="22">
        <v>9</v>
      </c>
      <c r="F107" s="22"/>
      <c r="G107" s="22" t="s">
        <v>1410</v>
      </c>
      <c r="H107" s="22" t="s">
        <v>1364</v>
      </c>
      <c r="I107" s="22"/>
      <c r="J107" s="35"/>
      <c r="K107" s="42"/>
      <c r="L107" s="42"/>
      <c r="M107" s="42"/>
    </row>
    <row r="108" spans="1:13" x14ac:dyDescent="0.25">
      <c r="A108" s="19"/>
      <c r="B108" s="5" t="s">
        <v>1304</v>
      </c>
      <c r="C108" s="19" t="s">
        <v>539</v>
      </c>
      <c r="D108" s="19" t="s">
        <v>491</v>
      </c>
      <c r="E108" s="19">
        <v>8</v>
      </c>
      <c r="F108" s="19"/>
      <c r="G108" s="19" t="s">
        <v>1411</v>
      </c>
      <c r="H108" s="19" t="s">
        <v>1364</v>
      </c>
      <c r="I108" s="19"/>
      <c r="J108" s="33"/>
    </row>
    <row r="109" spans="1:13" x14ac:dyDescent="0.25">
      <c r="A109" s="22"/>
      <c r="B109" s="5" t="s">
        <v>1304</v>
      </c>
      <c r="C109" s="22" t="s">
        <v>537</v>
      </c>
      <c r="D109" s="22" t="s">
        <v>496</v>
      </c>
      <c r="E109" s="22">
        <v>9</v>
      </c>
      <c r="F109" s="22"/>
      <c r="G109" s="22" t="s">
        <v>1412</v>
      </c>
      <c r="H109" s="22" t="s">
        <v>1364</v>
      </c>
      <c r="I109" s="22"/>
      <c r="J109" s="35"/>
    </row>
    <row r="110" spans="1:13" x14ac:dyDescent="0.25">
      <c r="A110" s="22"/>
      <c r="B110" s="5" t="s">
        <v>1304</v>
      </c>
      <c r="C110" s="22" t="s">
        <v>540</v>
      </c>
      <c r="D110" s="22" t="s">
        <v>496</v>
      </c>
      <c r="E110" s="22">
        <v>9</v>
      </c>
      <c r="F110" s="22"/>
      <c r="G110" s="22" t="s">
        <v>1413</v>
      </c>
      <c r="H110" s="22" t="s">
        <v>1364</v>
      </c>
      <c r="I110" s="22"/>
      <c r="J110" s="35"/>
    </row>
    <row r="111" spans="1:13" x14ac:dyDescent="0.25">
      <c r="A111" s="22"/>
      <c r="B111" s="5" t="s">
        <v>1304</v>
      </c>
      <c r="C111" s="22" t="s">
        <v>541</v>
      </c>
      <c r="D111" s="22" t="s">
        <v>496</v>
      </c>
      <c r="E111" s="22">
        <v>9</v>
      </c>
      <c r="F111" s="22"/>
      <c r="G111" s="22" t="s">
        <v>1414</v>
      </c>
      <c r="H111" s="22" t="s">
        <v>1364</v>
      </c>
      <c r="I111" s="22"/>
      <c r="J111" s="35"/>
    </row>
    <row r="112" spans="1:13" x14ac:dyDescent="0.25">
      <c r="A112" s="22"/>
      <c r="B112" s="5" t="s">
        <v>1304</v>
      </c>
      <c r="C112" s="22" t="s">
        <v>542</v>
      </c>
      <c r="D112" s="22" t="s">
        <v>496</v>
      </c>
      <c r="E112" s="22">
        <v>9</v>
      </c>
      <c r="F112" s="22"/>
      <c r="G112" s="22" t="s">
        <v>1415</v>
      </c>
      <c r="H112" s="22" t="s">
        <v>1364</v>
      </c>
      <c r="I112" s="22"/>
      <c r="J112" s="35"/>
    </row>
    <row r="113" spans="1:10" x14ac:dyDescent="0.25">
      <c r="A113" s="22"/>
      <c r="B113" s="5" t="s">
        <v>1304</v>
      </c>
      <c r="C113" s="22" t="s">
        <v>543</v>
      </c>
      <c r="D113" s="22" t="s">
        <v>496</v>
      </c>
      <c r="E113" s="22">
        <v>9</v>
      </c>
      <c r="F113" s="22"/>
      <c r="G113" s="22" t="s">
        <v>1416</v>
      </c>
      <c r="H113" s="22" t="s">
        <v>1364</v>
      </c>
      <c r="I113" s="22"/>
      <c r="J113" s="35"/>
    </row>
    <row r="114" spans="1:10" x14ac:dyDescent="0.25">
      <c r="A114" s="22"/>
      <c r="B114" s="5" t="s">
        <v>1304</v>
      </c>
      <c r="C114" s="22" t="s">
        <v>544</v>
      </c>
      <c r="D114" s="22" t="s">
        <v>496</v>
      </c>
      <c r="E114" s="22">
        <v>9</v>
      </c>
      <c r="F114" s="22"/>
      <c r="G114" s="22" t="s">
        <v>1417</v>
      </c>
      <c r="H114" s="22" t="s">
        <v>1364</v>
      </c>
      <c r="I114" s="22"/>
      <c r="J114" s="35"/>
    </row>
    <row r="115" spans="1:10" x14ac:dyDescent="0.25">
      <c r="A115" s="22"/>
      <c r="B115" s="5" t="s">
        <v>1304</v>
      </c>
      <c r="C115" s="22" t="s">
        <v>545</v>
      </c>
      <c r="D115" s="22" t="s">
        <v>496</v>
      </c>
      <c r="E115" s="22">
        <v>9</v>
      </c>
      <c r="F115" s="22"/>
      <c r="G115" s="22" t="s">
        <v>1418</v>
      </c>
      <c r="H115" s="22" t="s">
        <v>1364</v>
      </c>
      <c r="I115" s="22"/>
      <c r="J115" s="35"/>
    </row>
    <row r="116" spans="1:10" x14ac:dyDescent="0.25">
      <c r="A116" s="22"/>
      <c r="B116" s="5" t="s">
        <v>1304</v>
      </c>
      <c r="C116" s="22" t="s">
        <v>540</v>
      </c>
      <c r="D116" s="22" t="s">
        <v>496</v>
      </c>
      <c r="E116" s="22">
        <v>9</v>
      </c>
      <c r="F116" s="22"/>
      <c r="G116" s="22" t="s">
        <v>1419</v>
      </c>
      <c r="H116" s="22" t="s">
        <v>1364</v>
      </c>
      <c r="I116" s="22"/>
      <c r="J116" s="35"/>
    </row>
    <row r="117" spans="1:10" x14ac:dyDescent="0.25">
      <c r="A117" s="22"/>
      <c r="B117" s="5" t="s">
        <v>1304</v>
      </c>
      <c r="C117" s="22" t="s">
        <v>542</v>
      </c>
      <c r="D117" s="22" t="s">
        <v>496</v>
      </c>
      <c r="E117" s="22">
        <v>9</v>
      </c>
      <c r="F117" s="22"/>
      <c r="G117" s="22" t="s">
        <v>1420</v>
      </c>
      <c r="H117" s="22" t="s">
        <v>1364</v>
      </c>
      <c r="I117" s="22"/>
      <c r="J117" s="35"/>
    </row>
    <row r="118" spans="1:10" x14ac:dyDescent="0.25">
      <c r="A118" s="22"/>
      <c r="B118" s="5" t="s">
        <v>1304</v>
      </c>
      <c r="C118" s="22" t="s">
        <v>543</v>
      </c>
      <c r="D118" s="22" t="s">
        <v>496</v>
      </c>
      <c r="E118" s="22">
        <v>9</v>
      </c>
      <c r="F118" s="22"/>
      <c r="G118" s="22" t="s">
        <v>1421</v>
      </c>
      <c r="H118" s="22" t="s">
        <v>1364</v>
      </c>
      <c r="I118" s="22"/>
      <c r="J118" s="35"/>
    </row>
    <row r="119" spans="1:10" x14ac:dyDescent="0.25">
      <c r="A119" s="22"/>
      <c r="B119" s="5" t="s">
        <v>1304</v>
      </c>
      <c r="C119" s="22" t="s">
        <v>546</v>
      </c>
      <c r="D119" s="22" t="s">
        <v>496</v>
      </c>
      <c r="E119" s="22">
        <v>9</v>
      </c>
      <c r="F119" s="22"/>
      <c r="G119" s="22" t="s">
        <v>1422</v>
      </c>
      <c r="H119" s="22" t="s">
        <v>1364</v>
      </c>
      <c r="I119" s="22"/>
      <c r="J119" s="35"/>
    </row>
    <row r="120" spans="1:10" x14ac:dyDescent="0.25">
      <c r="A120" s="22"/>
      <c r="B120" s="5" t="s">
        <v>1304</v>
      </c>
      <c r="C120" s="22" t="s">
        <v>547</v>
      </c>
      <c r="D120" s="22" t="s">
        <v>496</v>
      </c>
      <c r="E120" s="22">
        <v>9</v>
      </c>
      <c r="F120" s="22"/>
      <c r="G120" s="22" t="s">
        <v>1423</v>
      </c>
      <c r="H120" s="22" t="s">
        <v>1364</v>
      </c>
      <c r="I120" s="22"/>
      <c r="J120" s="35"/>
    </row>
    <row r="121" spans="1:10" x14ac:dyDescent="0.25">
      <c r="A121" s="22"/>
      <c r="B121" s="5" t="s">
        <v>1304</v>
      </c>
      <c r="C121" s="22" t="s">
        <v>548</v>
      </c>
      <c r="D121" s="22" t="s">
        <v>496</v>
      </c>
      <c r="E121" s="22">
        <v>9</v>
      </c>
      <c r="F121" s="22"/>
      <c r="G121" s="22" t="s">
        <v>1424</v>
      </c>
      <c r="H121" s="22" t="s">
        <v>1364</v>
      </c>
      <c r="I121" s="22"/>
      <c r="J121" s="35"/>
    </row>
    <row r="122" spans="1:10" x14ac:dyDescent="0.25">
      <c r="A122" s="22"/>
      <c r="B122" s="5" t="s">
        <v>1304</v>
      </c>
      <c r="C122" s="22" t="s">
        <v>548</v>
      </c>
      <c r="D122" s="22" t="s">
        <v>496</v>
      </c>
      <c r="E122" s="22">
        <v>9</v>
      </c>
      <c r="F122" s="22"/>
      <c r="G122" s="22" t="s">
        <v>1425</v>
      </c>
      <c r="H122" s="22" t="s">
        <v>1364</v>
      </c>
      <c r="I122" s="22"/>
      <c r="J122" s="35"/>
    </row>
    <row r="123" spans="1:10" x14ac:dyDescent="0.25">
      <c r="A123" s="22"/>
      <c r="B123" s="5" t="s">
        <v>1304</v>
      </c>
      <c r="C123" s="22" t="s">
        <v>548</v>
      </c>
      <c r="D123" s="22" t="s">
        <v>496</v>
      </c>
      <c r="E123" s="22">
        <v>9</v>
      </c>
      <c r="F123" s="22"/>
      <c r="G123" s="22" t="s">
        <v>1426</v>
      </c>
      <c r="H123" s="22" t="s">
        <v>1364</v>
      </c>
      <c r="I123" s="22"/>
      <c r="J123" s="35"/>
    </row>
    <row r="124" spans="1:10" x14ac:dyDescent="0.25">
      <c r="A124" s="22"/>
      <c r="B124" s="5" t="s">
        <v>1304</v>
      </c>
      <c r="C124" s="22" t="s">
        <v>549</v>
      </c>
      <c r="D124" s="22" t="s">
        <v>496</v>
      </c>
      <c r="E124" s="22">
        <v>9</v>
      </c>
      <c r="F124" s="22"/>
      <c r="G124" s="22" t="s">
        <v>1427</v>
      </c>
      <c r="H124" s="22" t="s">
        <v>1364</v>
      </c>
      <c r="I124" s="22"/>
      <c r="J124" s="35"/>
    </row>
    <row r="125" spans="1:10" x14ac:dyDescent="0.25">
      <c r="A125" s="22"/>
      <c r="B125" s="5" t="s">
        <v>1304</v>
      </c>
      <c r="C125" s="22" t="s">
        <v>549</v>
      </c>
      <c r="D125" s="22" t="s">
        <v>496</v>
      </c>
      <c r="E125" s="22">
        <v>9</v>
      </c>
      <c r="F125" s="22"/>
      <c r="G125" s="22" t="s">
        <v>1428</v>
      </c>
      <c r="H125" s="22" t="s">
        <v>1364</v>
      </c>
      <c r="I125" s="22"/>
      <c r="J125" s="35"/>
    </row>
    <row r="126" spans="1:10" x14ac:dyDescent="0.25">
      <c r="A126" s="22"/>
      <c r="B126" s="5" t="s">
        <v>1304</v>
      </c>
      <c r="C126" s="22" t="s">
        <v>549</v>
      </c>
      <c r="D126" s="22" t="s">
        <v>496</v>
      </c>
      <c r="E126" s="22">
        <v>9</v>
      </c>
      <c r="F126" s="22"/>
      <c r="G126" s="22" t="s">
        <v>1429</v>
      </c>
      <c r="H126" s="22" t="s">
        <v>1948</v>
      </c>
      <c r="I126" s="22"/>
      <c r="J126" s="35"/>
    </row>
    <row r="127" spans="1:10" x14ac:dyDescent="0.25">
      <c r="A127" s="19"/>
      <c r="B127" s="5" t="s">
        <v>1304</v>
      </c>
      <c r="C127" s="19" t="s">
        <v>550</v>
      </c>
      <c r="D127" s="19" t="s">
        <v>491</v>
      </c>
      <c r="E127" s="19">
        <v>8</v>
      </c>
      <c r="F127" s="19"/>
      <c r="G127" s="19" t="s">
        <v>1430</v>
      </c>
      <c r="H127" s="19" t="s">
        <v>1364</v>
      </c>
      <c r="I127" s="19"/>
      <c r="J127" s="33"/>
    </row>
    <row r="128" spans="1:10" x14ac:dyDescent="0.25">
      <c r="A128" s="19"/>
      <c r="B128" s="5" t="s">
        <v>1304</v>
      </c>
      <c r="C128" s="19" t="s">
        <v>551</v>
      </c>
      <c r="D128" s="19" t="s">
        <v>491</v>
      </c>
      <c r="E128" s="19">
        <v>8</v>
      </c>
      <c r="F128" s="19"/>
      <c r="G128" s="19" t="s">
        <v>1431</v>
      </c>
      <c r="H128" s="19" t="s">
        <v>1364</v>
      </c>
      <c r="I128" s="19"/>
      <c r="J128" s="33"/>
    </row>
    <row r="129" spans="1:10" x14ac:dyDescent="0.25">
      <c r="A129" s="19"/>
      <c r="B129" s="5" t="s">
        <v>1304</v>
      </c>
      <c r="C129" s="19" t="s">
        <v>552</v>
      </c>
      <c r="D129" s="19" t="s">
        <v>491</v>
      </c>
      <c r="E129" s="19">
        <v>8</v>
      </c>
      <c r="F129" s="19"/>
      <c r="G129" s="19" t="s">
        <v>1432</v>
      </c>
      <c r="H129" s="19" t="s">
        <v>1364</v>
      </c>
      <c r="I129" s="19"/>
      <c r="J129" s="33"/>
    </row>
    <row r="130" spans="1:10" x14ac:dyDescent="0.25">
      <c r="A130" s="22"/>
      <c r="B130" s="5" t="s">
        <v>1304</v>
      </c>
      <c r="C130" s="22" t="s">
        <v>553</v>
      </c>
      <c r="D130" s="22" t="s">
        <v>496</v>
      </c>
      <c r="E130" s="22">
        <v>9</v>
      </c>
      <c r="F130" s="22"/>
      <c r="G130" s="22" t="s">
        <v>1433</v>
      </c>
      <c r="H130" s="22" t="s">
        <v>1364</v>
      </c>
      <c r="I130" s="22"/>
      <c r="J130" s="35"/>
    </row>
    <row r="131" spans="1:10" x14ac:dyDescent="0.25">
      <c r="A131" s="22"/>
      <c r="B131" s="5" t="s">
        <v>1304</v>
      </c>
      <c r="C131" s="22" t="s">
        <v>554</v>
      </c>
      <c r="D131" s="22" t="s">
        <v>496</v>
      </c>
      <c r="E131" s="22">
        <v>9</v>
      </c>
      <c r="F131" s="22"/>
      <c r="G131" s="22" t="s">
        <v>1434</v>
      </c>
      <c r="H131" s="22" t="s">
        <v>1364</v>
      </c>
      <c r="I131" s="22"/>
      <c r="J131" s="35"/>
    </row>
    <row r="132" spans="1:10" x14ac:dyDescent="0.25">
      <c r="A132" s="22"/>
      <c r="B132" s="5" t="s">
        <v>1304</v>
      </c>
      <c r="C132" s="22" t="s">
        <v>554</v>
      </c>
      <c r="D132" s="22" t="s">
        <v>496</v>
      </c>
      <c r="E132" s="22">
        <v>9</v>
      </c>
      <c r="F132" s="22"/>
      <c r="G132" s="22" t="s">
        <v>1435</v>
      </c>
      <c r="H132" s="22" t="s">
        <v>1364</v>
      </c>
      <c r="I132" s="22"/>
      <c r="J132" s="35"/>
    </row>
    <row r="133" spans="1:10" x14ac:dyDescent="0.25">
      <c r="A133" s="22"/>
      <c r="B133" s="5" t="s">
        <v>1304</v>
      </c>
      <c r="C133" s="22" t="s">
        <v>554</v>
      </c>
      <c r="D133" s="22" t="s">
        <v>496</v>
      </c>
      <c r="E133" s="22">
        <v>9</v>
      </c>
      <c r="F133" s="22"/>
      <c r="G133" s="22" t="s">
        <v>1436</v>
      </c>
      <c r="H133" s="22" t="s">
        <v>1364</v>
      </c>
      <c r="I133" s="22"/>
      <c r="J133" s="35"/>
    </row>
    <row r="134" spans="1:10" x14ac:dyDescent="0.25">
      <c r="A134" s="22"/>
      <c r="B134" s="5" t="s">
        <v>1304</v>
      </c>
      <c r="C134" s="22" t="s">
        <v>554</v>
      </c>
      <c r="D134" s="22" t="s">
        <v>496</v>
      </c>
      <c r="E134" s="22">
        <v>9</v>
      </c>
      <c r="F134" s="22"/>
      <c r="G134" s="22" t="s">
        <v>1437</v>
      </c>
      <c r="H134" s="22" t="s">
        <v>1364</v>
      </c>
      <c r="I134" s="22"/>
      <c r="J134" s="35"/>
    </row>
    <row r="135" spans="1:10" x14ac:dyDescent="0.25">
      <c r="A135" s="22"/>
      <c r="B135" s="5" t="s">
        <v>1304</v>
      </c>
      <c r="C135" s="22" t="s">
        <v>554</v>
      </c>
      <c r="D135" s="22" t="s">
        <v>496</v>
      </c>
      <c r="E135" s="22">
        <v>9</v>
      </c>
      <c r="F135" s="22"/>
      <c r="G135" s="22" t="s">
        <v>1438</v>
      </c>
      <c r="H135" s="22" t="s">
        <v>1364</v>
      </c>
      <c r="I135" s="22"/>
      <c r="J135" s="35"/>
    </row>
    <row r="136" spans="1:10" x14ac:dyDescent="0.25">
      <c r="A136" s="22"/>
      <c r="B136" s="5" t="s">
        <v>1304</v>
      </c>
      <c r="C136" s="22" t="s">
        <v>554</v>
      </c>
      <c r="D136" s="22" t="s">
        <v>496</v>
      </c>
      <c r="E136" s="22">
        <v>9</v>
      </c>
      <c r="F136" s="22"/>
      <c r="G136" s="22" t="s">
        <v>1439</v>
      </c>
      <c r="H136" s="22" t="s">
        <v>1364</v>
      </c>
      <c r="I136" s="22"/>
      <c r="J136" s="35"/>
    </row>
    <row r="137" spans="1:10" x14ac:dyDescent="0.25">
      <c r="A137" s="22"/>
      <c r="B137" s="5" t="s">
        <v>1304</v>
      </c>
      <c r="C137" s="22" t="s">
        <v>554</v>
      </c>
      <c r="D137" s="22" t="s">
        <v>496</v>
      </c>
      <c r="E137" s="22">
        <v>9</v>
      </c>
      <c r="F137" s="22"/>
      <c r="G137" s="22" t="s">
        <v>1440</v>
      </c>
      <c r="H137" s="22" t="s">
        <v>1364</v>
      </c>
      <c r="I137" s="22"/>
      <c r="J137" s="35"/>
    </row>
    <row r="138" spans="1:10" x14ac:dyDescent="0.25">
      <c r="A138" s="22"/>
      <c r="B138" s="5" t="s">
        <v>1304</v>
      </c>
      <c r="C138" s="22" t="s">
        <v>555</v>
      </c>
      <c r="D138" s="22" t="s">
        <v>496</v>
      </c>
      <c r="E138" s="22">
        <v>9</v>
      </c>
      <c r="F138" s="22"/>
      <c r="G138" s="22" t="s">
        <v>1441</v>
      </c>
      <c r="H138" s="22" t="s">
        <v>1364</v>
      </c>
      <c r="I138" s="22"/>
      <c r="J138" s="35"/>
    </row>
    <row r="139" spans="1:10" x14ac:dyDescent="0.25">
      <c r="A139" s="22"/>
      <c r="B139" s="5" t="s">
        <v>1304</v>
      </c>
      <c r="C139" s="22" t="s">
        <v>556</v>
      </c>
      <c r="D139" s="22" t="s">
        <v>496</v>
      </c>
      <c r="E139" s="22">
        <v>9</v>
      </c>
      <c r="F139" s="22"/>
      <c r="G139" s="22" t="s">
        <v>1442</v>
      </c>
      <c r="H139" s="22" t="s">
        <v>1364</v>
      </c>
      <c r="I139" s="22"/>
      <c r="J139" s="35"/>
    </row>
    <row r="140" spans="1:10" x14ac:dyDescent="0.25">
      <c r="A140" s="22"/>
      <c r="B140" s="5" t="s">
        <v>1304</v>
      </c>
      <c r="C140" s="22" t="s">
        <v>557</v>
      </c>
      <c r="D140" s="22" t="s">
        <v>496</v>
      </c>
      <c r="E140" s="22">
        <v>9</v>
      </c>
      <c r="F140" s="22"/>
      <c r="G140" s="22" t="s">
        <v>1443</v>
      </c>
      <c r="H140" s="22" t="s">
        <v>1364</v>
      </c>
      <c r="I140" s="22"/>
      <c r="J140" s="35"/>
    </row>
    <row r="141" spans="1:10" x14ac:dyDescent="0.25">
      <c r="A141" s="22"/>
      <c r="B141" s="5" t="s">
        <v>1304</v>
      </c>
      <c r="C141" s="22" t="s">
        <v>558</v>
      </c>
      <c r="D141" s="22" t="s">
        <v>496</v>
      </c>
      <c r="E141" s="22">
        <v>9</v>
      </c>
      <c r="F141" s="22"/>
      <c r="G141" s="22" t="s">
        <v>1444</v>
      </c>
      <c r="H141" s="22" t="s">
        <v>1364</v>
      </c>
      <c r="I141" s="22"/>
      <c r="J141" s="35"/>
    </row>
    <row r="142" spans="1:10" x14ac:dyDescent="0.25">
      <c r="A142" s="22"/>
      <c r="B142" s="5" t="s">
        <v>1304</v>
      </c>
      <c r="C142" s="22" t="s">
        <v>559</v>
      </c>
      <c r="D142" s="22" t="s">
        <v>496</v>
      </c>
      <c r="E142" s="22">
        <v>9</v>
      </c>
      <c r="F142" s="22"/>
      <c r="G142" s="22" t="s">
        <v>1445</v>
      </c>
      <c r="H142" s="22" t="s">
        <v>1364</v>
      </c>
      <c r="I142" s="22"/>
      <c r="J142" s="35"/>
    </row>
    <row r="143" spans="1:10" x14ac:dyDescent="0.25">
      <c r="A143" s="22"/>
      <c r="B143" s="5" t="s">
        <v>1304</v>
      </c>
      <c r="C143" s="22" t="s">
        <v>560</v>
      </c>
      <c r="D143" s="22" t="s">
        <v>496</v>
      </c>
      <c r="E143" s="22">
        <v>9</v>
      </c>
      <c r="F143" s="22"/>
      <c r="G143" s="22" t="s">
        <v>1446</v>
      </c>
      <c r="H143" s="22" t="s">
        <v>1364</v>
      </c>
      <c r="I143" s="22"/>
      <c r="J143" s="35"/>
    </row>
    <row r="144" spans="1:10" x14ac:dyDescent="0.25">
      <c r="A144" s="22"/>
      <c r="B144" s="5" t="s">
        <v>1304</v>
      </c>
      <c r="C144" s="22" t="s">
        <v>480</v>
      </c>
      <c r="D144" s="22" t="s">
        <v>496</v>
      </c>
      <c r="E144" s="22">
        <v>9</v>
      </c>
      <c r="F144" s="22"/>
      <c r="G144" s="22" t="s">
        <v>1447</v>
      </c>
      <c r="H144" s="22" t="s">
        <v>1364</v>
      </c>
      <c r="I144" s="22"/>
      <c r="J144" s="35"/>
    </row>
    <row r="145" spans="1:10" x14ac:dyDescent="0.25">
      <c r="A145" s="22"/>
      <c r="B145" s="5" t="s">
        <v>1304</v>
      </c>
      <c r="C145" s="22" t="s">
        <v>484</v>
      </c>
      <c r="D145" s="22" t="s">
        <v>496</v>
      </c>
      <c r="E145" s="22">
        <v>9</v>
      </c>
      <c r="F145" s="22"/>
      <c r="G145" s="22" t="s">
        <v>1448</v>
      </c>
      <c r="H145" s="22" t="s">
        <v>1364</v>
      </c>
      <c r="I145" s="22"/>
      <c r="J145" s="35"/>
    </row>
    <row r="146" spans="1:10" x14ac:dyDescent="0.25">
      <c r="A146" s="22"/>
      <c r="B146" s="5" t="s">
        <v>1304</v>
      </c>
      <c r="C146" s="22" t="s">
        <v>485</v>
      </c>
      <c r="D146" s="22" t="s">
        <v>496</v>
      </c>
      <c r="E146" s="22">
        <v>9</v>
      </c>
      <c r="F146" s="22"/>
      <c r="G146" s="22" t="s">
        <v>1449</v>
      </c>
      <c r="H146" s="22" t="s">
        <v>1364</v>
      </c>
      <c r="I146" s="22"/>
      <c r="J146" s="35"/>
    </row>
    <row r="147" spans="1:10" x14ac:dyDescent="0.25">
      <c r="A147" s="22"/>
      <c r="B147" s="5" t="s">
        <v>1304</v>
      </c>
      <c r="C147" s="22" t="s">
        <v>485</v>
      </c>
      <c r="D147" s="22" t="s">
        <v>496</v>
      </c>
      <c r="E147" s="22">
        <v>9</v>
      </c>
      <c r="F147" s="22"/>
      <c r="G147" s="22" t="s">
        <v>1450</v>
      </c>
      <c r="H147" s="22" t="s">
        <v>1364</v>
      </c>
      <c r="I147" s="22"/>
      <c r="J147" s="35"/>
    </row>
    <row r="148" spans="1:10" x14ac:dyDescent="0.25">
      <c r="A148" s="22"/>
      <c r="B148" s="5" t="s">
        <v>1304</v>
      </c>
      <c r="C148" s="22" t="s">
        <v>486</v>
      </c>
      <c r="D148" s="22" t="s">
        <v>496</v>
      </c>
      <c r="E148" s="22">
        <v>9</v>
      </c>
      <c r="F148" s="22"/>
      <c r="G148" s="22" t="s">
        <v>1451</v>
      </c>
      <c r="H148" s="22" t="s">
        <v>1364</v>
      </c>
      <c r="I148" s="22"/>
      <c r="J148" s="35"/>
    </row>
    <row r="149" spans="1:10" x14ac:dyDescent="0.25">
      <c r="A149" s="22"/>
      <c r="B149" s="5" t="s">
        <v>1304</v>
      </c>
      <c r="C149" s="22" t="s">
        <v>561</v>
      </c>
      <c r="D149" s="22" t="s">
        <v>496</v>
      </c>
      <c r="E149" s="22">
        <v>9</v>
      </c>
      <c r="F149" s="22"/>
      <c r="G149" s="22" t="s">
        <v>1452</v>
      </c>
      <c r="H149" s="22" t="s">
        <v>1364</v>
      </c>
      <c r="I149" s="22"/>
      <c r="J149" s="35"/>
    </row>
    <row r="150" spans="1:10" x14ac:dyDescent="0.25">
      <c r="A150" s="22"/>
      <c r="B150" s="5" t="s">
        <v>1304</v>
      </c>
      <c r="C150" s="22" t="s">
        <v>562</v>
      </c>
      <c r="D150" s="22" t="s">
        <v>496</v>
      </c>
      <c r="E150" s="22">
        <v>9</v>
      </c>
      <c r="F150" s="22"/>
      <c r="G150" s="22" t="s">
        <v>1453</v>
      </c>
      <c r="H150" s="22" t="s">
        <v>1364</v>
      </c>
      <c r="I150" s="22"/>
      <c r="J150" s="35"/>
    </row>
    <row r="151" spans="1:10" x14ac:dyDescent="0.25">
      <c r="A151" s="22"/>
      <c r="B151" s="5" t="s">
        <v>1304</v>
      </c>
      <c r="C151" s="22" t="s">
        <v>563</v>
      </c>
      <c r="D151" s="22" t="s">
        <v>496</v>
      </c>
      <c r="E151" s="22">
        <v>9</v>
      </c>
      <c r="F151" s="22"/>
      <c r="G151" s="22" t="s">
        <v>1454</v>
      </c>
      <c r="H151" s="22" t="s">
        <v>1364</v>
      </c>
      <c r="I151" s="22"/>
      <c r="J151" s="35"/>
    </row>
    <row r="152" spans="1:10" x14ac:dyDescent="0.25">
      <c r="A152" s="22"/>
      <c r="B152" s="5" t="s">
        <v>1304</v>
      </c>
      <c r="C152" s="22" t="s">
        <v>557</v>
      </c>
      <c r="D152" s="22" t="s">
        <v>496</v>
      </c>
      <c r="E152" s="22">
        <v>9</v>
      </c>
      <c r="F152" s="22"/>
      <c r="G152" s="22" t="s">
        <v>1455</v>
      </c>
      <c r="H152" s="22" t="s">
        <v>1364</v>
      </c>
      <c r="I152" s="22"/>
      <c r="J152" s="35"/>
    </row>
    <row r="153" spans="1:10" x14ac:dyDescent="0.25">
      <c r="A153" s="22"/>
      <c r="B153" s="5" t="s">
        <v>1304</v>
      </c>
      <c r="C153" s="22" t="s">
        <v>564</v>
      </c>
      <c r="D153" s="22" t="s">
        <v>496</v>
      </c>
      <c r="E153" s="22">
        <v>9</v>
      </c>
      <c r="F153" s="22"/>
      <c r="G153" s="22" t="s">
        <v>1456</v>
      </c>
      <c r="H153" s="22" t="s">
        <v>1364</v>
      </c>
      <c r="I153" s="22"/>
      <c r="J153" s="35"/>
    </row>
    <row r="154" spans="1:10" x14ac:dyDescent="0.25">
      <c r="A154" s="19"/>
      <c r="B154" s="5" t="s">
        <v>1304</v>
      </c>
      <c r="C154" s="19" t="s">
        <v>565</v>
      </c>
      <c r="D154" s="19" t="s">
        <v>491</v>
      </c>
      <c r="E154" s="19">
        <v>8</v>
      </c>
      <c r="F154" s="19"/>
      <c r="G154" s="19" t="s">
        <v>1457</v>
      </c>
      <c r="H154" s="19" t="s">
        <v>1364</v>
      </c>
      <c r="I154" s="19"/>
      <c r="J154" s="33"/>
    </row>
    <row r="155" spans="1:10" x14ac:dyDescent="0.25">
      <c r="A155" s="22"/>
      <c r="B155" s="5" t="s">
        <v>1304</v>
      </c>
      <c r="C155" s="22" t="s">
        <v>502</v>
      </c>
      <c r="D155" s="22" t="s">
        <v>496</v>
      </c>
      <c r="E155" s="22">
        <v>9</v>
      </c>
      <c r="F155" s="22"/>
      <c r="G155" s="22" t="s">
        <v>1458</v>
      </c>
      <c r="H155" s="22" t="s">
        <v>1364</v>
      </c>
      <c r="I155" s="22"/>
      <c r="J155" s="35"/>
    </row>
    <row r="156" spans="1:10" x14ac:dyDescent="0.25">
      <c r="A156" s="22"/>
      <c r="B156" s="5" t="s">
        <v>1304</v>
      </c>
      <c r="C156" s="22" t="s">
        <v>480</v>
      </c>
      <c r="D156" s="22" t="s">
        <v>496</v>
      </c>
      <c r="E156" s="22">
        <v>9</v>
      </c>
      <c r="F156" s="22"/>
      <c r="G156" s="22" t="s">
        <v>1459</v>
      </c>
      <c r="H156" s="22" t="s">
        <v>1364</v>
      </c>
      <c r="I156" s="22"/>
      <c r="J156" s="35"/>
    </row>
    <row r="157" spans="1:10" x14ac:dyDescent="0.25">
      <c r="A157" s="22"/>
      <c r="B157" s="5" t="s">
        <v>1304</v>
      </c>
      <c r="C157" s="22" t="s">
        <v>485</v>
      </c>
      <c r="D157" s="22" t="s">
        <v>496</v>
      </c>
      <c r="E157" s="22">
        <v>9</v>
      </c>
      <c r="F157" s="22"/>
      <c r="G157" s="22" t="s">
        <v>1460</v>
      </c>
      <c r="H157" s="22" t="s">
        <v>1364</v>
      </c>
      <c r="I157" s="22"/>
      <c r="J157" s="35"/>
    </row>
    <row r="158" spans="1:10" x14ac:dyDescent="0.25">
      <c r="A158" s="22"/>
      <c r="B158" s="5" t="s">
        <v>1304</v>
      </c>
      <c r="C158" s="22" t="s">
        <v>482</v>
      </c>
      <c r="D158" s="22" t="s">
        <v>496</v>
      </c>
      <c r="E158" s="22">
        <v>9</v>
      </c>
      <c r="F158" s="22"/>
      <c r="G158" s="22" t="s">
        <v>1461</v>
      </c>
      <c r="H158" s="22" t="s">
        <v>1364</v>
      </c>
      <c r="I158" s="22"/>
      <c r="J158" s="35"/>
    </row>
    <row r="159" spans="1:10" x14ac:dyDescent="0.25">
      <c r="A159" s="19"/>
      <c r="B159" s="5" t="s">
        <v>1304</v>
      </c>
      <c r="C159" s="19" t="s">
        <v>566</v>
      </c>
      <c r="D159" s="19" t="s">
        <v>491</v>
      </c>
      <c r="E159" s="19">
        <v>8</v>
      </c>
      <c r="F159" s="19"/>
      <c r="G159" s="19" t="s">
        <v>1462</v>
      </c>
      <c r="H159" s="19" t="s">
        <v>1364</v>
      </c>
      <c r="I159" s="19"/>
      <c r="J159" s="33"/>
    </row>
    <row r="160" spans="1:10" x14ac:dyDescent="0.25">
      <c r="A160" s="22"/>
      <c r="B160" s="5" t="s">
        <v>1304</v>
      </c>
      <c r="C160" s="22" t="s">
        <v>567</v>
      </c>
      <c r="D160" s="22" t="s">
        <v>491</v>
      </c>
      <c r="E160" s="22">
        <v>9</v>
      </c>
      <c r="F160" s="22"/>
      <c r="G160" s="22" t="s">
        <v>1463</v>
      </c>
      <c r="H160" s="22" t="s">
        <v>1364</v>
      </c>
      <c r="I160" s="22"/>
      <c r="J160" s="35"/>
    </row>
    <row r="161" spans="1:10" x14ac:dyDescent="0.25">
      <c r="B161" s="5" t="s">
        <v>1304</v>
      </c>
      <c r="C161" s="16" t="s">
        <v>568</v>
      </c>
      <c r="D161" s="16" t="s">
        <v>496</v>
      </c>
      <c r="E161" s="16">
        <v>10</v>
      </c>
      <c r="G161" s="16" t="s">
        <v>1464</v>
      </c>
      <c r="H161" s="16" t="s">
        <v>1364</v>
      </c>
    </row>
    <row r="162" spans="1:10" x14ac:dyDescent="0.25">
      <c r="A162" s="22"/>
      <c r="B162" s="5" t="s">
        <v>1304</v>
      </c>
      <c r="C162" s="22" t="s">
        <v>482</v>
      </c>
      <c r="D162" s="22" t="s">
        <v>496</v>
      </c>
      <c r="E162" s="22">
        <v>9</v>
      </c>
      <c r="F162" s="22"/>
      <c r="G162" s="22" t="s">
        <v>1465</v>
      </c>
      <c r="H162" s="22" t="s">
        <v>1364</v>
      </c>
      <c r="I162" s="22"/>
      <c r="J162" s="35"/>
    </row>
    <row r="163" spans="1:10" x14ac:dyDescent="0.25">
      <c r="A163" s="22"/>
      <c r="B163" s="5" t="s">
        <v>1304</v>
      </c>
      <c r="C163" s="22" t="s">
        <v>483</v>
      </c>
      <c r="D163" s="22" t="s">
        <v>496</v>
      </c>
      <c r="E163" s="22">
        <v>9</v>
      </c>
      <c r="F163" s="22"/>
      <c r="G163" s="22" t="s">
        <v>1466</v>
      </c>
      <c r="H163" s="22" t="s">
        <v>1364</v>
      </c>
      <c r="I163" s="22"/>
      <c r="J163" s="35"/>
    </row>
    <row r="164" spans="1:10" x14ac:dyDescent="0.25">
      <c r="A164" s="22"/>
      <c r="B164" s="5" t="s">
        <v>1304</v>
      </c>
      <c r="C164" s="22" t="s">
        <v>485</v>
      </c>
      <c r="D164" s="22" t="s">
        <v>496</v>
      </c>
      <c r="E164" s="22">
        <v>9</v>
      </c>
      <c r="F164" s="22"/>
      <c r="G164" s="22" t="s">
        <v>1467</v>
      </c>
      <c r="H164" s="22" t="s">
        <v>1364</v>
      </c>
      <c r="I164" s="22"/>
      <c r="J164" s="35"/>
    </row>
    <row r="165" spans="1:10" x14ac:dyDescent="0.25">
      <c r="A165" s="22"/>
      <c r="B165" s="5" t="s">
        <v>1304</v>
      </c>
      <c r="C165" s="22" t="s">
        <v>482</v>
      </c>
      <c r="D165" s="22" t="s">
        <v>496</v>
      </c>
      <c r="E165" s="22">
        <v>9</v>
      </c>
      <c r="F165" s="22"/>
      <c r="G165" s="22" t="s">
        <v>1468</v>
      </c>
      <c r="H165" s="22" t="s">
        <v>1364</v>
      </c>
      <c r="I165" s="22"/>
      <c r="J165" s="35"/>
    </row>
    <row r="166" spans="1:10" x14ac:dyDescent="0.25">
      <c r="A166" s="22"/>
      <c r="B166" s="5" t="s">
        <v>1304</v>
      </c>
      <c r="C166" s="22" t="s">
        <v>569</v>
      </c>
      <c r="D166" s="22" t="s">
        <v>491</v>
      </c>
      <c r="E166" s="22">
        <v>9</v>
      </c>
      <c r="F166" s="22"/>
      <c r="G166" s="22" t="s">
        <v>1469</v>
      </c>
      <c r="H166" s="22" t="s">
        <v>1364</v>
      </c>
      <c r="I166" s="22"/>
      <c r="J166" s="35"/>
    </row>
    <row r="167" spans="1:10" x14ac:dyDescent="0.25">
      <c r="B167" s="5" t="s">
        <v>1304</v>
      </c>
      <c r="C167" s="16" t="s">
        <v>568</v>
      </c>
      <c r="D167" s="16" t="s">
        <v>496</v>
      </c>
      <c r="E167" s="16">
        <v>10</v>
      </c>
      <c r="G167" s="16" t="s">
        <v>1470</v>
      </c>
      <c r="H167" s="16" t="s">
        <v>1364</v>
      </c>
    </row>
    <row r="168" spans="1:10" x14ac:dyDescent="0.25">
      <c r="A168" s="22"/>
      <c r="B168" s="5" t="s">
        <v>1304</v>
      </c>
      <c r="C168" s="22" t="s">
        <v>570</v>
      </c>
      <c r="D168" s="22" t="s">
        <v>491</v>
      </c>
      <c r="E168" s="22">
        <v>9</v>
      </c>
      <c r="F168" s="22"/>
      <c r="G168" s="22" t="s">
        <v>1471</v>
      </c>
      <c r="H168" s="22" t="s">
        <v>1364</v>
      </c>
      <c r="I168" s="22"/>
      <c r="J168" s="35"/>
    </row>
    <row r="169" spans="1:10" x14ac:dyDescent="0.25">
      <c r="B169" s="5" t="s">
        <v>1304</v>
      </c>
      <c r="C169" s="16" t="s">
        <v>568</v>
      </c>
      <c r="D169" s="16" t="s">
        <v>496</v>
      </c>
      <c r="E169" s="16">
        <v>10</v>
      </c>
      <c r="G169" s="16" t="s">
        <v>1472</v>
      </c>
      <c r="H169" s="16" t="s">
        <v>1364</v>
      </c>
    </row>
    <row r="170" spans="1:10" x14ac:dyDescent="0.25">
      <c r="A170" s="22"/>
      <c r="B170" s="5" t="s">
        <v>1304</v>
      </c>
      <c r="C170" s="22" t="s">
        <v>571</v>
      </c>
      <c r="D170" s="22" t="s">
        <v>491</v>
      </c>
      <c r="E170" s="22">
        <v>9</v>
      </c>
      <c r="F170" s="22"/>
      <c r="G170" s="22" t="s">
        <v>1473</v>
      </c>
      <c r="H170" s="22" t="s">
        <v>1364</v>
      </c>
      <c r="I170" s="22"/>
      <c r="J170" s="35"/>
    </row>
    <row r="171" spans="1:10" x14ac:dyDescent="0.25">
      <c r="B171" s="5" t="s">
        <v>1304</v>
      </c>
      <c r="C171" s="16" t="s">
        <v>568</v>
      </c>
      <c r="D171" s="16" t="s">
        <v>496</v>
      </c>
      <c r="E171" s="16">
        <v>10</v>
      </c>
      <c r="G171" s="16" t="s">
        <v>1474</v>
      </c>
      <c r="H171" s="16" t="s">
        <v>1364</v>
      </c>
    </row>
    <row r="172" spans="1:10" x14ac:dyDescent="0.25">
      <c r="A172" s="22"/>
      <c r="B172" s="5" t="s">
        <v>1304</v>
      </c>
      <c r="C172" s="22" t="s">
        <v>572</v>
      </c>
      <c r="D172" s="22" t="s">
        <v>491</v>
      </c>
      <c r="E172" s="22">
        <v>9</v>
      </c>
      <c r="F172" s="22"/>
      <c r="G172" s="22" t="s">
        <v>1475</v>
      </c>
      <c r="H172" s="22" t="s">
        <v>1364</v>
      </c>
      <c r="I172" s="22"/>
      <c r="J172" s="35"/>
    </row>
    <row r="173" spans="1:10" x14ac:dyDescent="0.25">
      <c r="B173" s="5" t="s">
        <v>1304</v>
      </c>
      <c r="C173" s="16" t="s">
        <v>568</v>
      </c>
      <c r="D173" s="16" t="s">
        <v>496</v>
      </c>
      <c r="E173" s="16">
        <v>10</v>
      </c>
      <c r="G173" s="16" t="s">
        <v>1476</v>
      </c>
      <c r="H173" s="16" t="s">
        <v>1364</v>
      </c>
    </row>
    <row r="174" spans="1:10" x14ac:dyDescent="0.25">
      <c r="A174" s="22"/>
      <c r="B174" s="5" t="s">
        <v>1304</v>
      </c>
      <c r="C174" s="22" t="s">
        <v>573</v>
      </c>
      <c r="D174" s="22" t="s">
        <v>491</v>
      </c>
      <c r="E174" s="22">
        <v>9</v>
      </c>
      <c r="F174" s="22"/>
      <c r="G174" s="22" t="s">
        <v>1477</v>
      </c>
      <c r="H174" s="22" t="s">
        <v>1364</v>
      </c>
      <c r="I174" s="22"/>
      <c r="J174" s="35"/>
    </row>
    <row r="175" spans="1:10" x14ac:dyDescent="0.25">
      <c r="A175" s="22"/>
      <c r="B175" s="5" t="s">
        <v>1304</v>
      </c>
      <c r="C175" s="22" t="s">
        <v>574</v>
      </c>
      <c r="D175" s="22" t="s">
        <v>491</v>
      </c>
      <c r="E175" s="22">
        <v>9</v>
      </c>
      <c r="F175" s="22"/>
      <c r="G175" s="22" t="s">
        <v>1478</v>
      </c>
      <c r="H175" s="22" t="s">
        <v>1364</v>
      </c>
      <c r="I175" s="22"/>
      <c r="J175" s="35"/>
    </row>
    <row r="176" spans="1:10" x14ac:dyDescent="0.25">
      <c r="B176" s="5" t="s">
        <v>1304</v>
      </c>
      <c r="C176" s="16" t="s">
        <v>568</v>
      </c>
      <c r="D176" s="16" t="s">
        <v>496</v>
      </c>
      <c r="E176" s="16">
        <v>10</v>
      </c>
      <c r="G176" s="16" t="s">
        <v>1479</v>
      </c>
      <c r="H176" s="16" t="s">
        <v>1364</v>
      </c>
    </row>
    <row r="177" spans="1:10" x14ac:dyDescent="0.25">
      <c r="A177" s="22"/>
      <c r="B177" s="5" t="s">
        <v>1304</v>
      </c>
      <c r="C177" s="22" t="s">
        <v>574</v>
      </c>
      <c r="D177" s="22" t="s">
        <v>491</v>
      </c>
      <c r="E177" s="22">
        <v>9</v>
      </c>
      <c r="F177" s="22"/>
      <c r="G177" s="22" t="s">
        <v>1480</v>
      </c>
      <c r="H177" s="22" t="s">
        <v>1364</v>
      </c>
      <c r="I177" s="22"/>
      <c r="J177" s="35"/>
    </row>
    <row r="178" spans="1:10" x14ac:dyDescent="0.25">
      <c r="B178" s="5" t="s">
        <v>1304</v>
      </c>
      <c r="C178" s="16" t="s">
        <v>568</v>
      </c>
      <c r="D178" s="16" t="s">
        <v>496</v>
      </c>
      <c r="E178" s="16">
        <v>10</v>
      </c>
      <c r="G178" s="16" t="s">
        <v>1481</v>
      </c>
      <c r="H178" s="16" t="s">
        <v>1364</v>
      </c>
    </row>
    <row r="179" spans="1:10" x14ac:dyDescent="0.25">
      <c r="A179" s="22"/>
      <c r="B179" s="5" t="s">
        <v>1304</v>
      </c>
      <c r="C179" s="22" t="s">
        <v>574</v>
      </c>
      <c r="D179" s="22" t="s">
        <v>491</v>
      </c>
      <c r="E179" s="22">
        <v>9</v>
      </c>
      <c r="F179" s="22"/>
      <c r="G179" s="22" t="s">
        <v>1482</v>
      </c>
      <c r="H179" s="22" t="s">
        <v>1364</v>
      </c>
      <c r="I179" s="22"/>
      <c r="J179" s="35"/>
    </row>
    <row r="180" spans="1:10" x14ac:dyDescent="0.25">
      <c r="B180" s="5" t="s">
        <v>1304</v>
      </c>
      <c r="C180" s="16" t="s">
        <v>568</v>
      </c>
      <c r="D180" s="16" t="s">
        <v>496</v>
      </c>
      <c r="E180" s="16">
        <v>10</v>
      </c>
      <c r="G180" s="16" t="s">
        <v>1483</v>
      </c>
      <c r="H180" s="16" t="s">
        <v>1364</v>
      </c>
    </row>
    <row r="181" spans="1:10" x14ac:dyDescent="0.25">
      <c r="A181" s="19"/>
      <c r="B181" s="5" t="s">
        <v>1304</v>
      </c>
      <c r="C181" s="19" t="s">
        <v>575</v>
      </c>
      <c r="D181" s="19" t="s">
        <v>491</v>
      </c>
      <c r="E181" s="19">
        <v>8</v>
      </c>
      <c r="F181" s="19"/>
      <c r="G181" s="19" t="s">
        <v>1484</v>
      </c>
      <c r="H181" s="19" t="s">
        <v>1364</v>
      </c>
      <c r="I181" s="19"/>
      <c r="J181" s="33"/>
    </row>
    <row r="182" spans="1:10" x14ac:dyDescent="0.25">
      <c r="A182" s="22"/>
      <c r="B182" s="5" t="s">
        <v>1304</v>
      </c>
      <c r="C182" s="22" t="s">
        <v>576</v>
      </c>
      <c r="D182" s="22" t="s">
        <v>496</v>
      </c>
      <c r="E182" s="22">
        <v>9</v>
      </c>
      <c r="F182" s="22"/>
      <c r="G182" s="22" t="s">
        <v>1485</v>
      </c>
      <c r="H182" s="22" t="s">
        <v>1364</v>
      </c>
      <c r="I182" s="22"/>
      <c r="J182" s="35"/>
    </row>
    <row r="183" spans="1:10" x14ac:dyDescent="0.25">
      <c r="A183" s="22"/>
      <c r="B183" s="5" t="s">
        <v>1304</v>
      </c>
      <c r="C183" s="22" t="s">
        <v>576</v>
      </c>
      <c r="D183" s="22" t="s">
        <v>496</v>
      </c>
      <c r="E183" s="22">
        <v>9</v>
      </c>
      <c r="F183" s="22"/>
      <c r="G183" s="22" t="s">
        <v>1486</v>
      </c>
      <c r="H183" s="22" t="s">
        <v>1364</v>
      </c>
      <c r="I183" s="22"/>
      <c r="J183" s="35"/>
    </row>
    <row r="184" spans="1:10" x14ac:dyDescent="0.25">
      <c r="A184" s="22"/>
      <c r="B184" s="5" t="s">
        <v>1304</v>
      </c>
      <c r="C184" s="22" t="s">
        <v>578</v>
      </c>
      <c r="D184" s="22" t="s">
        <v>496</v>
      </c>
      <c r="E184" s="22">
        <v>9</v>
      </c>
      <c r="F184" s="22"/>
      <c r="G184" s="22" t="s">
        <v>1487</v>
      </c>
      <c r="H184" s="22" t="s">
        <v>1364</v>
      </c>
      <c r="I184" s="22"/>
      <c r="J184" s="35"/>
    </row>
    <row r="185" spans="1:10" x14ac:dyDescent="0.25">
      <c r="A185" s="22"/>
      <c r="B185" s="5" t="s">
        <v>1304</v>
      </c>
      <c r="C185" s="22" t="s">
        <v>578</v>
      </c>
      <c r="D185" s="22" t="s">
        <v>496</v>
      </c>
      <c r="E185" s="22">
        <v>9</v>
      </c>
      <c r="F185" s="22"/>
      <c r="G185" s="22" t="s">
        <v>1488</v>
      </c>
      <c r="H185" s="22" t="s">
        <v>1364</v>
      </c>
      <c r="I185" s="22"/>
      <c r="J185" s="35"/>
    </row>
    <row r="186" spans="1:10" x14ac:dyDescent="0.25">
      <c r="A186" s="22"/>
      <c r="B186" s="5" t="s">
        <v>1304</v>
      </c>
      <c r="C186" s="22" t="s">
        <v>484</v>
      </c>
      <c r="D186" s="22" t="s">
        <v>496</v>
      </c>
      <c r="E186" s="22">
        <v>9</v>
      </c>
      <c r="F186" s="22"/>
      <c r="G186" s="22" t="s">
        <v>1489</v>
      </c>
      <c r="H186" s="22" t="s">
        <v>1364</v>
      </c>
      <c r="I186" s="22"/>
      <c r="J186" s="35"/>
    </row>
    <row r="187" spans="1:10" x14ac:dyDescent="0.25">
      <c r="A187" s="22"/>
      <c r="B187" s="5" t="s">
        <v>1304</v>
      </c>
      <c r="C187" s="22" t="s">
        <v>484</v>
      </c>
      <c r="D187" s="22" t="s">
        <v>496</v>
      </c>
      <c r="E187" s="22">
        <v>9</v>
      </c>
      <c r="F187" s="22"/>
      <c r="G187" s="22" t="s">
        <v>1490</v>
      </c>
      <c r="H187" s="22" t="s">
        <v>1364</v>
      </c>
      <c r="I187" s="22"/>
      <c r="J187" s="35"/>
    </row>
    <row r="188" spans="1:10" x14ac:dyDescent="0.25">
      <c r="A188" s="22"/>
      <c r="B188" s="5" t="s">
        <v>1304</v>
      </c>
      <c r="C188" s="22" t="s">
        <v>484</v>
      </c>
      <c r="D188" s="22" t="s">
        <v>496</v>
      </c>
      <c r="E188" s="22">
        <v>9</v>
      </c>
      <c r="F188" s="22"/>
      <c r="G188" s="22" t="s">
        <v>1491</v>
      </c>
      <c r="H188" s="22" t="s">
        <v>1364</v>
      </c>
      <c r="I188" s="22"/>
      <c r="J188" s="35"/>
    </row>
    <row r="189" spans="1:10" x14ac:dyDescent="0.25">
      <c r="A189" s="22"/>
      <c r="B189" s="5" t="s">
        <v>1304</v>
      </c>
      <c r="C189" s="22" t="s">
        <v>484</v>
      </c>
      <c r="D189" s="22" t="s">
        <v>496</v>
      </c>
      <c r="E189" s="22">
        <v>9</v>
      </c>
      <c r="F189" s="22"/>
      <c r="G189" s="22" t="s">
        <v>1492</v>
      </c>
      <c r="H189" s="22" t="s">
        <v>1364</v>
      </c>
      <c r="I189" s="22"/>
      <c r="J189" s="35"/>
    </row>
    <row r="190" spans="1:10" x14ac:dyDescent="0.25">
      <c r="A190" s="22"/>
      <c r="B190" s="5" t="s">
        <v>1304</v>
      </c>
      <c r="C190" s="22" t="s">
        <v>484</v>
      </c>
      <c r="D190" s="22" t="s">
        <v>496</v>
      </c>
      <c r="E190" s="22">
        <v>9</v>
      </c>
      <c r="F190" s="22"/>
      <c r="G190" s="22" t="s">
        <v>1493</v>
      </c>
      <c r="H190" s="22" t="s">
        <v>1364</v>
      </c>
      <c r="I190" s="22"/>
      <c r="J190" s="35"/>
    </row>
    <row r="191" spans="1:10" x14ac:dyDescent="0.25">
      <c r="A191" s="22"/>
      <c r="B191" s="5" t="s">
        <v>1304</v>
      </c>
      <c r="C191" s="22" t="s">
        <v>502</v>
      </c>
      <c r="D191" s="22" t="s">
        <v>496</v>
      </c>
      <c r="E191" s="22">
        <v>9</v>
      </c>
      <c r="F191" s="22"/>
      <c r="G191" s="22" t="s">
        <v>1494</v>
      </c>
      <c r="H191" s="22" t="s">
        <v>1364</v>
      </c>
      <c r="I191" s="22"/>
      <c r="J191" s="35"/>
    </row>
    <row r="192" spans="1:10" x14ac:dyDescent="0.25">
      <c r="A192" s="22"/>
      <c r="B192" s="5" t="s">
        <v>1304</v>
      </c>
      <c r="C192" s="22" t="s">
        <v>502</v>
      </c>
      <c r="D192" s="22" t="s">
        <v>496</v>
      </c>
      <c r="E192" s="22">
        <v>9</v>
      </c>
      <c r="F192" s="22"/>
      <c r="G192" s="22" t="s">
        <v>1495</v>
      </c>
      <c r="H192" s="22" t="s">
        <v>1364</v>
      </c>
      <c r="I192" s="22"/>
      <c r="J192" s="35"/>
    </row>
    <row r="193" spans="1:10" x14ac:dyDescent="0.25">
      <c r="A193" s="22"/>
      <c r="B193" s="5" t="s">
        <v>1304</v>
      </c>
      <c r="C193" s="22" t="s">
        <v>502</v>
      </c>
      <c r="D193" s="22" t="s">
        <v>496</v>
      </c>
      <c r="E193" s="22">
        <v>9</v>
      </c>
      <c r="F193" s="22"/>
      <c r="G193" s="22" t="s">
        <v>1496</v>
      </c>
      <c r="H193" s="22" t="s">
        <v>1364</v>
      </c>
      <c r="I193" s="22"/>
      <c r="J193" s="35"/>
    </row>
    <row r="194" spans="1:10" x14ac:dyDescent="0.25">
      <c r="A194" s="22"/>
      <c r="B194" s="5" t="s">
        <v>1304</v>
      </c>
      <c r="C194" s="22" t="s">
        <v>502</v>
      </c>
      <c r="D194" s="22" t="s">
        <v>496</v>
      </c>
      <c r="E194" s="22">
        <v>9</v>
      </c>
      <c r="F194" s="22"/>
      <c r="G194" s="22" t="s">
        <v>1497</v>
      </c>
      <c r="H194" s="22" t="s">
        <v>1364</v>
      </c>
      <c r="I194" s="22"/>
      <c r="J194" s="35"/>
    </row>
    <row r="195" spans="1:10" x14ac:dyDescent="0.25">
      <c r="A195" s="22"/>
      <c r="B195" s="5" t="s">
        <v>1304</v>
      </c>
      <c r="C195" s="22" t="s">
        <v>502</v>
      </c>
      <c r="D195" s="22" t="s">
        <v>496</v>
      </c>
      <c r="E195" s="22">
        <v>9</v>
      </c>
      <c r="F195" s="22"/>
      <c r="G195" s="22" t="s">
        <v>1498</v>
      </c>
      <c r="H195" s="22" t="s">
        <v>1364</v>
      </c>
      <c r="I195" s="22"/>
      <c r="J195" s="35"/>
    </row>
    <row r="196" spans="1:10" x14ac:dyDescent="0.25">
      <c r="A196" s="22"/>
      <c r="B196" s="5" t="s">
        <v>1304</v>
      </c>
      <c r="C196" s="22" t="s">
        <v>485</v>
      </c>
      <c r="D196" s="22" t="s">
        <v>496</v>
      </c>
      <c r="E196" s="22">
        <v>9</v>
      </c>
      <c r="F196" s="22"/>
      <c r="G196" s="22" t="s">
        <v>1499</v>
      </c>
      <c r="H196" s="22" t="s">
        <v>1364</v>
      </c>
      <c r="I196" s="22"/>
      <c r="J196" s="35"/>
    </row>
    <row r="197" spans="1:10" x14ac:dyDescent="0.25">
      <c r="A197" s="22"/>
      <c r="B197" s="5" t="s">
        <v>1304</v>
      </c>
      <c r="C197" s="22" t="s">
        <v>485</v>
      </c>
      <c r="D197" s="22" t="s">
        <v>496</v>
      </c>
      <c r="E197" s="22">
        <v>9</v>
      </c>
      <c r="F197" s="22"/>
      <c r="G197" s="22" t="s">
        <v>1500</v>
      </c>
      <c r="H197" s="22" t="s">
        <v>1364</v>
      </c>
      <c r="I197" s="22"/>
      <c r="J197" s="35"/>
    </row>
    <row r="198" spans="1:10" x14ac:dyDescent="0.25">
      <c r="A198" s="22"/>
      <c r="B198" s="5" t="s">
        <v>1304</v>
      </c>
      <c r="C198" s="22" t="s">
        <v>485</v>
      </c>
      <c r="D198" s="22" t="s">
        <v>496</v>
      </c>
      <c r="E198" s="22">
        <v>9</v>
      </c>
      <c r="F198" s="22"/>
      <c r="G198" s="22" t="s">
        <v>1501</v>
      </c>
      <c r="H198" s="22" t="s">
        <v>1364</v>
      </c>
      <c r="I198" s="22"/>
      <c r="J198" s="35"/>
    </row>
    <row r="199" spans="1:10" x14ac:dyDescent="0.25">
      <c r="A199" s="22"/>
      <c r="B199" s="5" t="s">
        <v>1304</v>
      </c>
      <c r="C199" s="22" t="s">
        <v>481</v>
      </c>
      <c r="D199" s="22" t="s">
        <v>496</v>
      </c>
      <c r="E199" s="22">
        <v>9</v>
      </c>
      <c r="F199" s="22"/>
      <c r="G199" s="22" t="s">
        <v>1502</v>
      </c>
      <c r="H199" s="22" t="s">
        <v>1364</v>
      </c>
      <c r="I199" s="22"/>
      <c r="J199" s="35"/>
    </row>
    <row r="200" spans="1:10" x14ac:dyDescent="0.25">
      <c r="A200" s="22"/>
      <c r="B200" s="5" t="s">
        <v>1304</v>
      </c>
      <c r="C200" s="22" t="s">
        <v>486</v>
      </c>
      <c r="D200" s="22" t="s">
        <v>496</v>
      </c>
      <c r="E200" s="22">
        <v>9</v>
      </c>
      <c r="F200" s="22"/>
      <c r="G200" s="22" t="s">
        <v>1503</v>
      </c>
      <c r="H200" s="22" t="s">
        <v>1364</v>
      </c>
      <c r="I200" s="22"/>
      <c r="J200" s="35"/>
    </row>
    <row r="201" spans="1:10" x14ac:dyDescent="0.25">
      <c r="A201" s="22"/>
      <c r="B201" s="5" t="s">
        <v>1304</v>
      </c>
      <c r="C201" s="22" t="s">
        <v>486</v>
      </c>
      <c r="D201" s="22" t="s">
        <v>496</v>
      </c>
      <c r="E201" s="22">
        <v>9</v>
      </c>
      <c r="F201" s="22"/>
      <c r="G201" s="22" t="s">
        <v>1504</v>
      </c>
      <c r="H201" s="22" t="s">
        <v>1364</v>
      </c>
      <c r="I201" s="22"/>
      <c r="J201" s="35"/>
    </row>
    <row r="202" spans="1:10" x14ac:dyDescent="0.25">
      <c r="A202" s="22"/>
      <c r="B202" s="5" t="s">
        <v>1304</v>
      </c>
      <c r="C202" s="22" t="s">
        <v>482</v>
      </c>
      <c r="D202" s="22" t="s">
        <v>496</v>
      </c>
      <c r="E202" s="22">
        <v>9</v>
      </c>
      <c r="F202" s="22"/>
      <c r="G202" s="22" t="s">
        <v>1505</v>
      </c>
      <c r="H202" s="22" t="s">
        <v>1364</v>
      </c>
      <c r="I202" s="22"/>
      <c r="J202" s="35"/>
    </row>
    <row r="203" spans="1:10" x14ac:dyDescent="0.25">
      <c r="A203" s="22"/>
      <c r="B203" s="5" t="s">
        <v>1304</v>
      </c>
      <c r="C203" s="22" t="s">
        <v>486</v>
      </c>
      <c r="D203" s="22" t="s">
        <v>496</v>
      </c>
      <c r="E203" s="22">
        <v>9</v>
      </c>
      <c r="F203" s="22"/>
      <c r="G203" s="22" t="s">
        <v>1506</v>
      </c>
      <c r="H203" s="22" t="s">
        <v>1364</v>
      </c>
      <c r="I203" s="22"/>
      <c r="J203" s="35"/>
    </row>
    <row r="204" spans="1:10" x14ac:dyDescent="0.25">
      <c r="A204" s="22"/>
      <c r="B204" s="5" t="s">
        <v>1304</v>
      </c>
      <c r="C204" s="22" t="s">
        <v>482</v>
      </c>
      <c r="D204" s="22" t="s">
        <v>496</v>
      </c>
      <c r="E204" s="22">
        <v>9</v>
      </c>
      <c r="F204" s="22"/>
      <c r="G204" s="22" t="s">
        <v>1507</v>
      </c>
      <c r="H204" s="22" t="s">
        <v>1364</v>
      </c>
      <c r="I204" s="22"/>
      <c r="J204" s="35"/>
    </row>
    <row r="205" spans="1:10" x14ac:dyDescent="0.25">
      <c r="A205" s="22"/>
      <c r="B205" s="5" t="s">
        <v>1304</v>
      </c>
      <c r="C205" s="22" t="s">
        <v>482</v>
      </c>
      <c r="D205" s="22" t="s">
        <v>496</v>
      </c>
      <c r="E205" s="22">
        <v>9</v>
      </c>
      <c r="F205" s="22"/>
      <c r="G205" s="22" t="s">
        <v>1508</v>
      </c>
      <c r="H205" s="22" t="s">
        <v>1364</v>
      </c>
      <c r="I205" s="22"/>
      <c r="J205" s="35"/>
    </row>
    <row r="206" spans="1:10" x14ac:dyDescent="0.25">
      <c r="A206" s="22"/>
      <c r="B206" s="5" t="s">
        <v>1304</v>
      </c>
      <c r="C206" s="22" t="s">
        <v>579</v>
      </c>
      <c r="D206" s="22" t="s">
        <v>496</v>
      </c>
      <c r="E206" s="22">
        <v>9</v>
      </c>
      <c r="F206" s="22"/>
      <c r="G206" s="22" t="s">
        <v>1509</v>
      </c>
      <c r="H206" s="22" t="s">
        <v>1364</v>
      </c>
      <c r="I206" s="22"/>
      <c r="J206" s="35"/>
    </row>
    <row r="207" spans="1:10" x14ac:dyDescent="0.25">
      <c r="A207" s="22"/>
      <c r="B207" s="5" t="s">
        <v>1304</v>
      </c>
      <c r="C207" s="22" t="s">
        <v>580</v>
      </c>
      <c r="D207" s="22" t="s">
        <v>496</v>
      </c>
      <c r="E207" s="22">
        <v>9</v>
      </c>
      <c r="F207" s="22"/>
      <c r="G207" s="22" t="s">
        <v>1510</v>
      </c>
      <c r="H207" s="22" t="s">
        <v>1364</v>
      </c>
      <c r="I207" s="22"/>
      <c r="J207" s="35"/>
    </row>
    <row r="208" spans="1:10" x14ac:dyDescent="0.25">
      <c r="A208" s="22"/>
      <c r="B208" s="5" t="s">
        <v>1304</v>
      </c>
      <c r="C208" s="22" t="s">
        <v>581</v>
      </c>
      <c r="D208" s="22" t="s">
        <v>496</v>
      </c>
      <c r="E208" s="22">
        <v>9</v>
      </c>
      <c r="F208" s="22"/>
      <c r="G208" s="22" t="s">
        <v>1511</v>
      </c>
      <c r="H208" s="22" t="s">
        <v>1364</v>
      </c>
      <c r="I208" s="22"/>
      <c r="J208" s="35"/>
    </row>
    <row r="209" spans="1:10" x14ac:dyDescent="0.25">
      <c r="A209" s="22"/>
      <c r="B209" s="5" t="s">
        <v>1304</v>
      </c>
      <c r="C209" s="22" t="s">
        <v>582</v>
      </c>
      <c r="D209" s="22" t="s">
        <v>496</v>
      </c>
      <c r="E209" s="22">
        <v>9</v>
      </c>
      <c r="F209" s="22"/>
      <c r="G209" s="22" t="s">
        <v>1512</v>
      </c>
      <c r="H209" s="22" t="s">
        <v>1364</v>
      </c>
      <c r="I209" s="22"/>
      <c r="J209" s="35"/>
    </row>
    <row r="210" spans="1:10" x14ac:dyDescent="0.25">
      <c r="A210" s="22"/>
      <c r="B210" s="5" t="s">
        <v>1304</v>
      </c>
      <c r="C210" s="22" t="s">
        <v>583</v>
      </c>
      <c r="D210" s="22" t="s">
        <v>496</v>
      </c>
      <c r="E210" s="22">
        <v>9</v>
      </c>
      <c r="F210" s="22"/>
      <c r="G210" s="22" t="s">
        <v>1513</v>
      </c>
      <c r="H210" s="22" t="s">
        <v>1364</v>
      </c>
      <c r="I210" s="22"/>
      <c r="J210" s="35"/>
    </row>
    <row r="211" spans="1:10" x14ac:dyDescent="0.25">
      <c r="A211" s="22"/>
      <c r="B211" s="5" t="s">
        <v>1304</v>
      </c>
      <c r="C211" s="22" t="s">
        <v>521</v>
      </c>
      <c r="D211" s="22" t="s">
        <v>496</v>
      </c>
      <c r="E211" s="22">
        <v>9</v>
      </c>
      <c r="F211" s="22"/>
      <c r="G211" s="22" t="s">
        <v>1514</v>
      </c>
      <c r="H211" s="22" t="s">
        <v>1364</v>
      </c>
      <c r="I211" s="22"/>
      <c r="J211" s="35"/>
    </row>
    <row r="212" spans="1:10" x14ac:dyDescent="0.25">
      <c r="A212" s="22"/>
      <c r="B212" s="5" t="s">
        <v>1304</v>
      </c>
      <c r="C212" s="22" t="s">
        <v>585</v>
      </c>
      <c r="D212" s="22" t="s">
        <v>496</v>
      </c>
      <c r="E212" s="22">
        <v>9</v>
      </c>
      <c r="F212" s="22"/>
      <c r="G212" s="22" t="s">
        <v>1515</v>
      </c>
      <c r="H212" s="22" t="s">
        <v>1364</v>
      </c>
      <c r="I212" s="22"/>
      <c r="J212" s="35"/>
    </row>
    <row r="213" spans="1:10" x14ac:dyDescent="0.25">
      <c r="A213" s="22"/>
      <c r="B213" s="5" t="s">
        <v>1304</v>
      </c>
      <c r="C213" s="22" t="s">
        <v>586</v>
      </c>
      <c r="D213" s="22" t="s">
        <v>496</v>
      </c>
      <c r="E213" s="22">
        <v>9</v>
      </c>
      <c r="F213" s="22"/>
      <c r="G213" s="22" t="s">
        <v>1516</v>
      </c>
      <c r="H213" s="22" t="s">
        <v>1364</v>
      </c>
      <c r="I213" s="22"/>
      <c r="J213" s="35"/>
    </row>
    <row r="214" spans="1:10" x14ac:dyDescent="0.25">
      <c r="A214" s="22"/>
      <c r="B214" s="5" t="s">
        <v>1304</v>
      </c>
      <c r="C214" s="22" t="s">
        <v>586</v>
      </c>
      <c r="D214" s="22" t="s">
        <v>496</v>
      </c>
      <c r="E214" s="22">
        <v>9</v>
      </c>
      <c r="F214" s="22"/>
      <c r="G214" s="22" t="s">
        <v>1517</v>
      </c>
      <c r="H214" s="22" t="s">
        <v>1364</v>
      </c>
      <c r="I214" s="22"/>
      <c r="J214" s="35"/>
    </row>
    <row r="215" spans="1:10" x14ac:dyDescent="0.25">
      <c r="A215" s="22"/>
      <c r="B215" s="5" t="s">
        <v>1304</v>
      </c>
      <c r="C215" s="22" t="s">
        <v>587</v>
      </c>
      <c r="D215" s="22" t="s">
        <v>496</v>
      </c>
      <c r="E215" s="22">
        <v>9</v>
      </c>
      <c r="F215" s="22"/>
      <c r="G215" s="22" t="s">
        <v>1518</v>
      </c>
      <c r="H215" s="22" t="s">
        <v>1364</v>
      </c>
      <c r="I215" s="22"/>
      <c r="J215" s="35"/>
    </row>
    <row r="216" spans="1:10" x14ac:dyDescent="0.25">
      <c r="A216" s="22"/>
      <c r="B216" s="5" t="s">
        <v>1304</v>
      </c>
      <c r="C216" s="22" t="s">
        <v>588</v>
      </c>
      <c r="D216" s="22" t="s">
        <v>496</v>
      </c>
      <c r="E216" s="22">
        <v>9</v>
      </c>
      <c r="F216" s="22"/>
      <c r="G216" s="22" t="s">
        <v>1519</v>
      </c>
      <c r="H216" s="22" t="s">
        <v>1364</v>
      </c>
      <c r="I216" s="22"/>
      <c r="J216" s="35"/>
    </row>
    <row r="217" spans="1:10" x14ac:dyDescent="0.25">
      <c r="A217" s="22"/>
      <c r="B217" s="5" t="s">
        <v>1304</v>
      </c>
      <c r="C217" s="22" t="s">
        <v>589</v>
      </c>
      <c r="D217" s="22" t="s">
        <v>496</v>
      </c>
      <c r="E217" s="22">
        <v>9</v>
      </c>
      <c r="F217" s="22"/>
      <c r="G217" s="22" t="s">
        <v>1520</v>
      </c>
      <c r="H217" s="22" t="s">
        <v>1364</v>
      </c>
      <c r="I217" s="22"/>
      <c r="J217" s="35"/>
    </row>
    <row r="218" spans="1:10" x14ac:dyDescent="0.25">
      <c r="A218" s="22"/>
      <c r="B218" s="5" t="s">
        <v>1304</v>
      </c>
      <c r="C218" s="22" t="s">
        <v>534</v>
      </c>
      <c r="D218" s="22" t="s">
        <v>496</v>
      </c>
      <c r="E218" s="22">
        <v>9</v>
      </c>
      <c r="F218" s="22"/>
      <c r="G218" s="22" t="s">
        <v>1521</v>
      </c>
      <c r="H218" s="22" t="s">
        <v>1364</v>
      </c>
      <c r="I218" s="22"/>
      <c r="J218" s="35"/>
    </row>
    <row r="219" spans="1:10" x14ac:dyDescent="0.25">
      <c r="A219" s="22"/>
      <c r="B219" s="5" t="s">
        <v>1304</v>
      </c>
      <c r="C219" s="22" t="s">
        <v>590</v>
      </c>
      <c r="D219" s="22" t="s">
        <v>496</v>
      </c>
      <c r="E219" s="22">
        <v>9</v>
      </c>
      <c r="F219" s="22"/>
      <c r="G219" s="22" t="s">
        <v>1522</v>
      </c>
      <c r="H219" s="22" t="s">
        <v>1364</v>
      </c>
      <c r="I219" s="22"/>
      <c r="J219" s="35"/>
    </row>
    <row r="220" spans="1:10" x14ac:dyDescent="0.25">
      <c r="A220" s="22"/>
      <c r="B220" s="5" t="s">
        <v>1304</v>
      </c>
      <c r="C220" s="22" t="s">
        <v>591</v>
      </c>
      <c r="D220" s="22" t="s">
        <v>496</v>
      </c>
      <c r="E220" s="22">
        <v>9</v>
      </c>
      <c r="F220" s="22"/>
      <c r="G220" s="22" t="s">
        <v>1523</v>
      </c>
      <c r="H220" s="22" t="s">
        <v>1364</v>
      </c>
      <c r="I220" s="22"/>
      <c r="J220" s="35"/>
    </row>
    <row r="221" spans="1:10" x14ac:dyDescent="0.25">
      <c r="A221" s="22"/>
      <c r="B221" s="5" t="s">
        <v>1304</v>
      </c>
      <c r="C221" s="22" t="s">
        <v>592</v>
      </c>
      <c r="D221" s="22" t="s">
        <v>496</v>
      </c>
      <c r="E221" s="22">
        <v>9</v>
      </c>
      <c r="F221" s="22"/>
      <c r="G221" s="22" t="s">
        <v>1524</v>
      </c>
      <c r="H221" s="22" t="s">
        <v>1364</v>
      </c>
      <c r="I221" s="22"/>
      <c r="J221" s="35"/>
    </row>
    <row r="222" spans="1:10" x14ac:dyDescent="0.25">
      <c r="A222" s="22"/>
      <c r="B222" s="5" t="s">
        <v>1304</v>
      </c>
      <c r="C222" s="22" t="s">
        <v>593</v>
      </c>
      <c r="D222" s="22" t="s">
        <v>496</v>
      </c>
      <c r="E222" s="22">
        <v>9</v>
      </c>
      <c r="F222" s="22"/>
      <c r="G222" s="22" t="s">
        <v>1525</v>
      </c>
      <c r="H222" s="22" t="s">
        <v>1364</v>
      </c>
      <c r="I222" s="22"/>
      <c r="J222" s="35"/>
    </row>
    <row r="223" spans="1:10" x14ac:dyDescent="0.25">
      <c r="A223" s="22"/>
      <c r="B223" s="5" t="s">
        <v>1304</v>
      </c>
      <c r="C223" s="22" t="s">
        <v>594</v>
      </c>
      <c r="D223" s="22" t="s">
        <v>496</v>
      </c>
      <c r="E223" s="22">
        <v>9</v>
      </c>
      <c r="F223" s="22"/>
      <c r="G223" s="22" t="s">
        <v>1526</v>
      </c>
      <c r="H223" s="22" t="s">
        <v>1364</v>
      </c>
      <c r="I223" s="22"/>
      <c r="J223" s="35"/>
    </row>
    <row r="224" spans="1:10" x14ac:dyDescent="0.25">
      <c r="A224" s="22"/>
      <c r="B224" s="5" t="s">
        <v>1304</v>
      </c>
      <c r="C224" s="22" t="s">
        <v>587</v>
      </c>
      <c r="D224" s="22" t="s">
        <v>496</v>
      </c>
      <c r="E224" s="22">
        <v>9</v>
      </c>
      <c r="F224" s="22"/>
      <c r="G224" s="22" t="s">
        <v>1527</v>
      </c>
      <c r="H224" s="22" t="s">
        <v>1364</v>
      </c>
      <c r="I224" s="22"/>
      <c r="J224" s="35"/>
    </row>
    <row r="225" spans="1:10" x14ac:dyDescent="0.25">
      <c r="A225" s="22"/>
      <c r="B225" s="5" t="s">
        <v>1304</v>
      </c>
      <c r="C225" s="22" t="s">
        <v>595</v>
      </c>
      <c r="D225" s="22" t="s">
        <v>496</v>
      </c>
      <c r="E225" s="22">
        <v>9</v>
      </c>
      <c r="F225" s="22"/>
      <c r="G225" s="22" t="s">
        <v>1528</v>
      </c>
      <c r="H225" s="22" t="s">
        <v>1364</v>
      </c>
      <c r="I225" s="22"/>
      <c r="J225" s="35"/>
    </row>
    <row r="226" spans="1:10" x14ac:dyDescent="0.25">
      <c r="A226" s="22"/>
      <c r="B226" s="5" t="s">
        <v>1304</v>
      </c>
      <c r="C226" s="22" t="s">
        <v>595</v>
      </c>
      <c r="D226" s="22" t="s">
        <v>496</v>
      </c>
      <c r="E226" s="22">
        <v>9</v>
      </c>
      <c r="F226" s="22"/>
      <c r="G226" s="22" t="s">
        <v>1529</v>
      </c>
      <c r="H226" s="22" t="s">
        <v>1364</v>
      </c>
      <c r="I226" s="22"/>
      <c r="J226" s="35"/>
    </row>
    <row r="227" spans="1:10" x14ac:dyDescent="0.25">
      <c r="A227" s="22"/>
      <c r="B227" s="5" t="s">
        <v>1304</v>
      </c>
      <c r="C227" s="22" t="s">
        <v>595</v>
      </c>
      <c r="D227" s="22" t="s">
        <v>496</v>
      </c>
      <c r="E227" s="22">
        <v>9</v>
      </c>
      <c r="F227" s="22"/>
      <c r="G227" s="22" t="s">
        <v>1530</v>
      </c>
      <c r="H227" s="22" t="s">
        <v>1364</v>
      </c>
      <c r="I227" s="22"/>
      <c r="J227" s="35"/>
    </row>
    <row r="228" spans="1:10" x14ac:dyDescent="0.25">
      <c r="A228" s="22"/>
      <c r="B228" s="5" t="s">
        <v>1304</v>
      </c>
      <c r="C228" s="22" t="s">
        <v>596</v>
      </c>
      <c r="D228" s="22" t="s">
        <v>496</v>
      </c>
      <c r="E228" s="22">
        <v>9</v>
      </c>
      <c r="F228" s="22"/>
      <c r="G228" s="22" t="s">
        <v>1531</v>
      </c>
      <c r="H228" s="22" t="s">
        <v>1364</v>
      </c>
      <c r="I228" s="22"/>
      <c r="J228" s="35"/>
    </row>
    <row r="229" spans="1:10" x14ac:dyDescent="0.25">
      <c r="A229" s="22"/>
      <c r="B229" s="5" t="s">
        <v>1304</v>
      </c>
      <c r="C229" s="22" t="s">
        <v>597</v>
      </c>
      <c r="D229" s="22" t="s">
        <v>496</v>
      </c>
      <c r="E229" s="22">
        <v>9</v>
      </c>
      <c r="F229" s="22"/>
      <c r="G229" s="22" t="s">
        <v>1532</v>
      </c>
      <c r="H229" s="22" t="s">
        <v>1364</v>
      </c>
      <c r="I229" s="22"/>
      <c r="J229" s="35"/>
    </row>
    <row r="230" spans="1:10" x14ac:dyDescent="0.25">
      <c r="A230" s="22"/>
      <c r="B230" s="5" t="s">
        <v>1304</v>
      </c>
      <c r="C230" s="22" t="s">
        <v>598</v>
      </c>
      <c r="D230" s="22" t="s">
        <v>496</v>
      </c>
      <c r="E230" s="22">
        <v>9</v>
      </c>
      <c r="F230" s="22"/>
      <c r="G230" s="22" t="s">
        <v>1533</v>
      </c>
      <c r="H230" s="22" t="s">
        <v>1364</v>
      </c>
      <c r="I230" s="22"/>
      <c r="J230" s="35"/>
    </row>
    <row r="231" spans="1:10" x14ac:dyDescent="0.25">
      <c r="A231" s="22"/>
      <c r="B231" s="5" t="s">
        <v>1304</v>
      </c>
      <c r="C231" s="22" t="s">
        <v>597</v>
      </c>
      <c r="D231" s="22" t="s">
        <v>496</v>
      </c>
      <c r="E231" s="22">
        <v>9</v>
      </c>
      <c r="F231" s="22"/>
      <c r="G231" s="22" t="s">
        <v>1534</v>
      </c>
      <c r="H231" s="22" t="s">
        <v>1364</v>
      </c>
      <c r="I231" s="22"/>
      <c r="J231" s="35"/>
    </row>
    <row r="232" spans="1:10" x14ac:dyDescent="0.25">
      <c r="A232" s="22"/>
      <c r="B232" s="5" t="s">
        <v>1304</v>
      </c>
      <c r="C232" s="22" t="s">
        <v>599</v>
      </c>
      <c r="D232" s="22" t="s">
        <v>496</v>
      </c>
      <c r="E232" s="22">
        <v>9</v>
      </c>
      <c r="F232" s="22"/>
      <c r="G232" s="22" t="s">
        <v>1535</v>
      </c>
      <c r="H232" s="22" t="s">
        <v>1364</v>
      </c>
      <c r="I232" s="22"/>
      <c r="J232" s="35"/>
    </row>
    <row r="233" spans="1:10" ht="18.75" x14ac:dyDescent="0.3">
      <c r="A233" s="18"/>
      <c r="B233" s="5" t="s">
        <v>1304</v>
      </c>
      <c r="C233" s="18" t="s">
        <v>600</v>
      </c>
      <c r="D233" s="18" t="s">
        <v>477</v>
      </c>
      <c r="E233" s="18">
        <v>7</v>
      </c>
      <c r="F233" s="18"/>
      <c r="G233" s="38" t="s">
        <v>1536</v>
      </c>
      <c r="H233" s="38" t="s">
        <v>1305</v>
      </c>
      <c r="I233" s="18"/>
      <c r="J233" s="34"/>
    </row>
    <row r="234" spans="1:10" x14ac:dyDescent="0.25">
      <c r="A234" s="19"/>
      <c r="B234" s="5" t="s">
        <v>1304</v>
      </c>
      <c r="C234" s="19" t="s">
        <v>484</v>
      </c>
      <c r="D234" s="19" t="s">
        <v>479</v>
      </c>
      <c r="E234" s="19">
        <v>8</v>
      </c>
      <c r="F234" s="19"/>
      <c r="G234" s="19" t="s">
        <v>1537</v>
      </c>
      <c r="H234" s="19" t="s">
        <v>1536</v>
      </c>
      <c r="I234" s="19"/>
      <c r="J234" s="33"/>
    </row>
    <row r="235" spans="1:10" x14ac:dyDescent="0.25">
      <c r="A235" s="19"/>
      <c r="B235" s="5" t="s">
        <v>1304</v>
      </c>
      <c r="C235" s="19" t="s">
        <v>485</v>
      </c>
      <c r="D235" s="19" t="s">
        <v>479</v>
      </c>
      <c r="E235" s="19">
        <v>8</v>
      </c>
      <c r="F235" s="19"/>
      <c r="G235" s="19" t="s">
        <v>1538</v>
      </c>
      <c r="H235" s="19" t="s">
        <v>1536</v>
      </c>
      <c r="I235" s="19"/>
      <c r="J235" s="33"/>
    </row>
    <row r="236" spans="1:10" x14ac:dyDescent="0.25">
      <c r="A236" s="19"/>
      <c r="B236" s="5" t="s">
        <v>1304</v>
      </c>
      <c r="C236" s="19" t="s">
        <v>482</v>
      </c>
      <c r="D236" s="19" t="s">
        <v>479</v>
      </c>
      <c r="E236" s="19">
        <v>8</v>
      </c>
      <c r="F236" s="19"/>
      <c r="G236" s="19" t="s">
        <v>1539</v>
      </c>
      <c r="H236" s="19" t="s">
        <v>1536</v>
      </c>
      <c r="I236" s="19"/>
      <c r="J236" s="33"/>
    </row>
    <row r="237" spans="1:10" x14ac:dyDescent="0.25">
      <c r="A237" s="19"/>
      <c r="B237" s="5" t="s">
        <v>1304</v>
      </c>
      <c r="C237" s="19" t="s">
        <v>485</v>
      </c>
      <c r="D237" s="19" t="s">
        <v>479</v>
      </c>
      <c r="E237" s="19">
        <v>8</v>
      </c>
      <c r="F237" s="19"/>
      <c r="G237" s="19" t="s">
        <v>1540</v>
      </c>
      <c r="H237" s="19" t="s">
        <v>1536</v>
      </c>
      <c r="I237" s="19"/>
      <c r="J237" s="33"/>
    </row>
    <row r="238" spans="1:10" x14ac:dyDescent="0.25">
      <c r="A238" s="19"/>
      <c r="B238" s="5" t="s">
        <v>1304</v>
      </c>
      <c r="C238" s="19" t="s">
        <v>482</v>
      </c>
      <c r="D238" s="19" t="s">
        <v>479</v>
      </c>
      <c r="E238" s="19">
        <v>8</v>
      </c>
      <c r="F238" s="19"/>
      <c r="G238" s="19" t="s">
        <v>1541</v>
      </c>
      <c r="H238" s="19" t="s">
        <v>1536</v>
      </c>
      <c r="I238" s="19"/>
      <c r="J238" s="33"/>
    </row>
    <row r="239" spans="1:10" x14ac:dyDescent="0.25">
      <c r="A239" s="19"/>
      <c r="B239" s="5" t="s">
        <v>1304</v>
      </c>
      <c r="C239" s="19" t="s">
        <v>601</v>
      </c>
      <c r="D239" s="19" t="s">
        <v>479</v>
      </c>
      <c r="E239" s="19">
        <v>8</v>
      </c>
      <c r="F239" s="19"/>
      <c r="G239" s="19" t="s">
        <v>1542</v>
      </c>
      <c r="H239" s="19" t="s">
        <v>1536</v>
      </c>
      <c r="I239" s="19"/>
      <c r="J239" s="33"/>
    </row>
    <row r="240" spans="1:10" x14ac:dyDescent="0.25">
      <c r="A240" s="19"/>
      <c r="B240" s="5" t="s">
        <v>1304</v>
      </c>
      <c r="C240" s="19" t="s">
        <v>484</v>
      </c>
      <c r="D240" s="19" t="s">
        <v>479</v>
      </c>
      <c r="E240" s="19">
        <v>8</v>
      </c>
      <c r="F240" s="19"/>
      <c r="G240" s="19" t="s">
        <v>1543</v>
      </c>
      <c r="H240" s="19" t="s">
        <v>1536</v>
      </c>
      <c r="I240" s="19"/>
      <c r="J240" s="33"/>
    </row>
    <row r="241" spans="1:10" x14ac:dyDescent="0.25">
      <c r="A241" s="19"/>
      <c r="B241" s="5" t="s">
        <v>1304</v>
      </c>
      <c r="C241" s="19" t="s">
        <v>502</v>
      </c>
      <c r="D241" s="19" t="s">
        <v>479</v>
      </c>
      <c r="E241" s="19">
        <v>8</v>
      </c>
      <c r="F241" s="19"/>
      <c r="G241" s="19" t="s">
        <v>1544</v>
      </c>
      <c r="H241" s="19" t="s">
        <v>1536</v>
      </c>
      <c r="I241" s="19"/>
      <c r="J241" s="33"/>
    </row>
    <row r="242" spans="1:10" x14ac:dyDescent="0.25">
      <c r="A242" s="19"/>
      <c r="B242" s="5" t="s">
        <v>1304</v>
      </c>
      <c r="C242" s="19" t="s">
        <v>485</v>
      </c>
      <c r="D242" s="19" t="s">
        <v>479</v>
      </c>
      <c r="E242" s="19">
        <v>8</v>
      </c>
      <c r="F242" s="19"/>
      <c r="G242" s="19" t="s">
        <v>1545</v>
      </c>
      <c r="H242" s="19" t="s">
        <v>1536</v>
      </c>
      <c r="I242" s="19"/>
      <c r="J242" s="33"/>
    </row>
    <row r="243" spans="1:10" x14ac:dyDescent="0.25">
      <c r="A243" s="19"/>
      <c r="B243" s="5" t="s">
        <v>1304</v>
      </c>
      <c r="C243" s="19" t="s">
        <v>482</v>
      </c>
      <c r="D243" s="19" t="s">
        <v>479</v>
      </c>
      <c r="E243" s="19">
        <v>8</v>
      </c>
      <c r="F243" s="19"/>
      <c r="G243" s="19" t="s">
        <v>1546</v>
      </c>
      <c r="H243" s="19" t="s">
        <v>1536</v>
      </c>
      <c r="I243" s="19"/>
      <c r="J243" s="33"/>
    </row>
    <row r="244" spans="1:10" x14ac:dyDescent="0.25">
      <c r="A244" s="19"/>
      <c r="B244" s="5" t="s">
        <v>1304</v>
      </c>
      <c r="C244" s="19" t="s">
        <v>586</v>
      </c>
      <c r="D244" s="19" t="s">
        <v>479</v>
      </c>
      <c r="E244" s="19">
        <v>8</v>
      </c>
      <c r="F244" s="19"/>
      <c r="G244" s="19" t="s">
        <v>1547</v>
      </c>
      <c r="H244" s="19" t="s">
        <v>1536</v>
      </c>
      <c r="I244" s="19"/>
      <c r="J244" s="33"/>
    </row>
    <row r="245" spans="1:10" x14ac:dyDescent="0.25">
      <c r="A245" s="19"/>
      <c r="B245" s="5" t="s">
        <v>1304</v>
      </c>
      <c r="C245" s="19" t="s">
        <v>602</v>
      </c>
      <c r="D245" s="19" t="s">
        <v>479</v>
      </c>
      <c r="E245" s="19">
        <v>8</v>
      </c>
      <c r="F245" s="19"/>
      <c r="G245" s="19" t="s">
        <v>1548</v>
      </c>
      <c r="H245" s="19" t="s">
        <v>1536</v>
      </c>
      <c r="I245" s="19"/>
      <c r="J245" s="33"/>
    </row>
    <row r="246" spans="1:10" x14ac:dyDescent="0.25">
      <c r="A246" s="19"/>
      <c r="B246" s="5" t="s">
        <v>1304</v>
      </c>
      <c r="C246" s="19" t="s">
        <v>603</v>
      </c>
      <c r="D246" s="19" t="s">
        <v>479</v>
      </c>
      <c r="E246" s="19">
        <v>8</v>
      </c>
      <c r="F246" s="19"/>
      <c r="G246" s="19" t="s">
        <v>1549</v>
      </c>
      <c r="H246" s="19" t="s">
        <v>1536</v>
      </c>
      <c r="I246" s="19"/>
      <c r="J246" s="33"/>
    </row>
    <row r="247" spans="1:10" x14ac:dyDescent="0.25">
      <c r="A247" s="19"/>
      <c r="B247" s="5" t="s">
        <v>1304</v>
      </c>
      <c r="C247" s="19" t="s">
        <v>604</v>
      </c>
      <c r="D247" s="19" t="s">
        <v>479</v>
      </c>
      <c r="E247" s="19">
        <v>8</v>
      </c>
      <c r="F247" s="19"/>
      <c r="G247" s="19" t="s">
        <v>1550</v>
      </c>
      <c r="H247" s="19" t="s">
        <v>1536</v>
      </c>
      <c r="I247" s="19"/>
      <c r="J247" s="33"/>
    </row>
    <row r="248" spans="1:10" x14ac:dyDescent="0.25">
      <c r="A248" s="19"/>
      <c r="B248" s="5" t="s">
        <v>1304</v>
      </c>
      <c r="C248" s="19" t="s">
        <v>605</v>
      </c>
      <c r="D248" s="19" t="s">
        <v>479</v>
      </c>
      <c r="E248" s="19">
        <v>8</v>
      </c>
      <c r="F248" s="19"/>
      <c r="G248" s="19" t="s">
        <v>1551</v>
      </c>
      <c r="H248" s="19" t="s">
        <v>1536</v>
      </c>
      <c r="I248" s="19"/>
      <c r="J248" s="33"/>
    </row>
    <row r="249" spans="1:10" ht="18.75" x14ac:dyDescent="0.3">
      <c r="A249" s="18"/>
      <c r="B249" s="5" t="s">
        <v>1304</v>
      </c>
      <c r="C249" s="18" t="s">
        <v>606</v>
      </c>
      <c r="D249" s="18" t="s">
        <v>477</v>
      </c>
      <c r="E249" s="18">
        <v>7</v>
      </c>
      <c r="F249" s="18"/>
      <c r="G249" s="38" t="s">
        <v>1552</v>
      </c>
      <c r="H249" s="38" t="s">
        <v>1552</v>
      </c>
      <c r="I249" s="18"/>
      <c r="J249" s="34"/>
    </row>
    <row r="250" spans="1:10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24"/>
    </row>
    <row r="251" spans="1:10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24"/>
    </row>
    <row r="252" spans="1:10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24"/>
    </row>
    <row r="253" spans="1:10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24"/>
    </row>
    <row r="254" spans="1:10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24"/>
    </row>
    <row r="255" spans="1:10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24"/>
    </row>
    <row r="256" spans="1:10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24"/>
    </row>
    <row r="257" spans="1:10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24"/>
    </row>
    <row r="258" spans="1:10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24"/>
    </row>
    <row r="259" spans="1:10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24"/>
    </row>
    <row r="260" spans="1:10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24"/>
    </row>
    <row r="261" spans="1:10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24"/>
    </row>
    <row r="262" spans="1:10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24"/>
    </row>
    <row r="263" spans="1:10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24"/>
    </row>
    <row r="264" spans="1:10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24"/>
    </row>
    <row r="265" spans="1:10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24"/>
    </row>
    <row r="266" spans="1:10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24"/>
    </row>
    <row r="267" spans="1:10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24"/>
    </row>
    <row r="268" spans="1:10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24"/>
    </row>
    <row r="269" spans="1:10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24"/>
    </row>
    <row r="270" spans="1:10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24"/>
    </row>
    <row r="271" spans="1:10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24"/>
    </row>
    <row r="272" spans="1:10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24"/>
    </row>
    <row r="273" spans="1:10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24"/>
    </row>
    <row r="274" spans="1:10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24"/>
    </row>
    <row r="275" spans="1:10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24"/>
    </row>
    <row r="276" spans="1:10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24"/>
    </row>
    <row r="277" spans="1:10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24"/>
    </row>
    <row r="278" spans="1:10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24"/>
    </row>
    <row r="279" spans="1:10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24"/>
    </row>
    <row r="280" spans="1:10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24"/>
    </row>
    <row r="281" spans="1:10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24"/>
    </row>
    <row r="282" spans="1:10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24"/>
    </row>
    <row r="283" spans="1:10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24"/>
    </row>
    <row r="284" spans="1:10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24"/>
    </row>
    <row r="285" spans="1:10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24"/>
    </row>
    <row r="286" spans="1:10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24"/>
    </row>
    <row r="287" spans="1:10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24"/>
    </row>
    <row r="288" spans="1:10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24"/>
    </row>
    <row r="289" spans="1:10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24"/>
    </row>
    <row r="290" spans="1:10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24"/>
    </row>
    <row r="291" spans="1:10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24"/>
    </row>
    <row r="292" spans="1:10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24"/>
    </row>
    <row r="293" spans="1:10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24"/>
    </row>
    <row r="294" spans="1:10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24"/>
    </row>
    <row r="295" spans="1:10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24"/>
    </row>
    <row r="296" spans="1:10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24"/>
    </row>
    <row r="297" spans="1:10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24"/>
    </row>
    <row r="298" spans="1:10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24"/>
    </row>
    <row r="299" spans="1:10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24"/>
    </row>
    <row r="300" spans="1:10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24"/>
    </row>
    <row r="301" spans="1:10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24"/>
    </row>
    <row r="302" spans="1:10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24"/>
    </row>
    <row r="303" spans="1:10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24"/>
    </row>
    <row r="304" spans="1:10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24"/>
    </row>
    <row r="305" spans="1:10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24"/>
    </row>
    <row r="306" spans="1:10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24"/>
    </row>
    <row r="307" spans="1:10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24"/>
    </row>
    <row r="308" spans="1:10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24"/>
    </row>
    <row r="309" spans="1:10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24"/>
    </row>
    <row r="310" spans="1:10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24"/>
    </row>
    <row r="311" spans="1:10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24"/>
    </row>
    <row r="312" spans="1:10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24"/>
    </row>
    <row r="313" spans="1:10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24"/>
    </row>
    <row r="314" spans="1:10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24"/>
    </row>
    <row r="315" spans="1:10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24"/>
    </row>
    <row r="316" spans="1:10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24"/>
    </row>
    <row r="317" spans="1:10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24"/>
    </row>
    <row r="318" spans="1:10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24"/>
    </row>
    <row r="319" spans="1:10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24"/>
    </row>
    <row r="320" spans="1:10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24"/>
    </row>
    <row r="321" spans="1:10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24"/>
    </row>
    <row r="322" spans="1:10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24"/>
    </row>
    <row r="323" spans="1:10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24"/>
    </row>
    <row r="324" spans="1:10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24"/>
    </row>
    <row r="325" spans="1:10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24"/>
    </row>
    <row r="326" spans="1:10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24"/>
    </row>
    <row r="327" spans="1:10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24"/>
    </row>
    <row r="328" spans="1:10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24"/>
    </row>
    <row r="329" spans="1:10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24"/>
    </row>
    <row r="330" spans="1:10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24"/>
    </row>
    <row r="331" spans="1:10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24"/>
    </row>
    <row r="332" spans="1:10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24"/>
    </row>
    <row r="333" spans="1:10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24"/>
    </row>
    <row r="334" spans="1:10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24"/>
    </row>
    <row r="335" spans="1:10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24"/>
    </row>
    <row r="336" spans="1:10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24"/>
    </row>
    <row r="337" spans="1:10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24"/>
    </row>
    <row r="338" spans="1:10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24"/>
    </row>
    <row r="339" spans="1:10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24"/>
    </row>
    <row r="340" spans="1:10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24"/>
    </row>
    <row r="341" spans="1:10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24"/>
    </row>
    <row r="342" spans="1:10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24"/>
    </row>
    <row r="343" spans="1:10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24"/>
    </row>
    <row r="344" spans="1:10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24"/>
    </row>
    <row r="345" spans="1:10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24"/>
    </row>
    <row r="346" spans="1:10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24"/>
    </row>
    <row r="347" spans="1:10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24"/>
    </row>
    <row r="348" spans="1:10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24"/>
    </row>
    <row r="349" spans="1:10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24"/>
    </row>
    <row r="350" spans="1:10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24"/>
    </row>
    <row r="351" spans="1:10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24"/>
    </row>
    <row r="352" spans="1:10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24"/>
    </row>
    <row r="353" spans="1:10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24"/>
    </row>
    <row r="354" spans="1:10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24"/>
    </row>
    <row r="355" spans="1:10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24"/>
    </row>
    <row r="356" spans="1:10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24"/>
    </row>
    <row r="357" spans="1:10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24"/>
    </row>
    <row r="358" spans="1:10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24"/>
    </row>
    <row r="359" spans="1:10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24"/>
    </row>
    <row r="360" spans="1:10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24"/>
    </row>
    <row r="361" spans="1:10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24"/>
    </row>
    <row r="362" spans="1:10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24"/>
    </row>
    <row r="363" spans="1:10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24"/>
    </row>
    <row r="364" spans="1:10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24"/>
    </row>
    <row r="365" spans="1:10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24"/>
    </row>
    <row r="366" spans="1:10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24"/>
    </row>
    <row r="367" spans="1:10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24"/>
    </row>
    <row r="368" spans="1:10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24"/>
    </row>
    <row r="369" spans="1:10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24"/>
    </row>
    <row r="370" spans="1:10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24"/>
    </row>
    <row r="371" spans="1:10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24"/>
    </row>
    <row r="372" spans="1:10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24"/>
    </row>
    <row r="373" spans="1:10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24"/>
    </row>
    <row r="374" spans="1:10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24"/>
    </row>
    <row r="375" spans="1:10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24"/>
    </row>
    <row r="376" spans="1:10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24"/>
    </row>
    <row r="377" spans="1:10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24"/>
    </row>
    <row r="378" spans="1:10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24"/>
    </row>
    <row r="379" spans="1:10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24"/>
    </row>
    <row r="380" spans="1:10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24"/>
    </row>
    <row r="381" spans="1:10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24"/>
    </row>
    <row r="382" spans="1:10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24"/>
    </row>
    <row r="383" spans="1:10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24"/>
    </row>
    <row r="384" spans="1:10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24"/>
    </row>
    <row r="385" spans="1:10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24"/>
    </row>
    <row r="386" spans="1:10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24"/>
    </row>
    <row r="387" spans="1:10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24"/>
    </row>
    <row r="388" spans="1:10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24"/>
    </row>
    <row r="389" spans="1:10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24"/>
    </row>
    <row r="390" spans="1:10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24"/>
    </row>
    <row r="391" spans="1:10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24"/>
    </row>
    <row r="392" spans="1:10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24"/>
    </row>
    <row r="393" spans="1:10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24"/>
    </row>
    <row r="394" spans="1:10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24"/>
    </row>
    <row r="395" spans="1:10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24"/>
    </row>
    <row r="396" spans="1:10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24"/>
    </row>
    <row r="397" spans="1:10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24"/>
    </row>
    <row r="398" spans="1:10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24"/>
    </row>
    <row r="399" spans="1:10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24"/>
    </row>
    <row r="400" spans="1:10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24"/>
    </row>
    <row r="401" spans="1:10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24"/>
    </row>
    <row r="402" spans="1:10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24"/>
    </row>
    <row r="403" spans="1:10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24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K178"/>
  <sheetViews>
    <sheetView topLeftCell="C1" zoomScale="85" zoomScaleNormal="85" workbookViewId="0">
      <selection activeCell="K7" sqref="K7"/>
    </sheetView>
  </sheetViews>
  <sheetFormatPr defaultColWidth="9" defaultRowHeight="15" x14ac:dyDescent="0.25"/>
  <cols>
    <col min="1" max="1" width="14.7109375" style="16" bestFit="1" customWidth="1"/>
    <col min="2" max="2" width="18.7109375" style="16" customWidth="1"/>
    <col min="3" max="3" width="56.28515625" style="16" bestFit="1" customWidth="1"/>
    <col min="4" max="4" width="12.42578125" style="16" customWidth="1"/>
    <col min="5" max="5" width="23.42578125" style="16" customWidth="1"/>
    <col min="6" max="6" width="21.140625" style="16" customWidth="1"/>
    <col min="7" max="7" width="25.85546875" style="16" customWidth="1"/>
    <col min="8" max="8" width="25.85546875" style="5" customWidth="1"/>
    <col min="9" max="9" width="21.42578125" style="16" customWidth="1"/>
    <col min="10" max="10" width="16.7109375" style="16" customWidth="1"/>
    <col min="11" max="16384" width="9" style="16"/>
  </cols>
  <sheetData>
    <row r="1" spans="1:11" ht="19.5" x14ac:dyDescent="0.25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31" t="s">
        <v>1157</v>
      </c>
      <c r="H1" s="25" t="s">
        <v>1302</v>
      </c>
      <c r="I1" s="28" t="s">
        <v>9</v>
      </c>
      <c r="J1" s="29" t="s">
        <v>10</v>
      </c>
      <c r="K1" s="30"/>
    </row>
    <row r="2" spans="1:11" x14ac:dyDescent="0.25">
      <c r="A2" s="5"/>
      <c r="B2" s="5" t="s">
        <v>1156</v>
      </c>
      <c r="C2" s="5"/>
      <c r="D2" s="5" t="s">
        <v>475</v>
      </c>
      <c r="E2" s="5">
        <v>6</v>
      </c>
      <c r="F2" s="5"/>
      <c r="G2" s="24" t="s">
        <v>1158</v>
      </c>
      <c r="H2" s="5" t="s">
        <v>858</v>
      </c>
      <c r="I2" s="5"/>
      <c r="J2" s="5"/>
    </row>
    <row r="3" spans="1:11" s="18" customFormat="1" ht="18.75" x14ac:dyDescent="0.3">
      <c r="B3" s="5" t="s">
        <v>1156</v>
      </c>
      <c r="C3" s="18" t="s">
        <v>1110</v>
      </c>
      <c r="D3" s="18" t="s">
        <v>477</v>
      </c>
      <c r="E3" s="18">
        <v>7</v>
      </c>
      <c r="G3" s="32" t="s">
        <v>1159</v>
      </c>
      <c r="H3" s="26" t="s">
        <v>1303</v>
      </c>
      <c r="K3" s="36"/>
    </row>
    <row r="4" spans="1:11" x14ac:dyDescent="0.25">
      <c r="A4" s="19"/>
      <c r="B4" s="5" t="s">
        <v>1156</v>
      </c>
      <c r="C4" s="19" t="s">
        <v>1111</v>
      </c>
      <c r="D4" s="19" t="s">
        <v>479</v>
      </c>
      <c r="E4" s="19">
        <v>8</v>
      </c>
      <c r="F4" s="19"/>
      <c r="G4" s="33" t="s">
        <v>1160</v>
      </c>
      <c r="H4" s="19" t="s">
        <v>1159</v>
      </c>
      <c r="I4" s="5"/>
      <c r="J4" s="5"/>
    </row>
    <row r="5" spans="1:11" x14ac:dyDescent="0.25">
      <c r="A5" s="19"/>
      <c r="B5" s="5" t="s">
        <v>1156</v>
      </c>
      <c r="C5" s="19" t="s">
        <v>1112</v>
      </c>
      <c r="D5" s="19" t="s">
        <v>479</v>
      </c>
      <c r="E5" s="19">
        <v>8</v>
      </c>
      <c r="F5" s="19"/>
      <c r="G5" s="33" t="s">
        <v>1161</v>
      </c>
      <c r="H5" s="19" t="s">
        <v>1159</v>
      </c>
      <c r="I5" s="5"/>
      <c r="J5" s="5"/>
    </row>
    <row r="6" spans="1:11" x14ac:dyDescent="0.25">
      <c r="A6" s="19"/>
      <c r="B6" s="5" t="s">
        <v>1156</v>
      </c>
      <c r="C6" s="19" t="s">
        <v>1113</v>
      </c>
      <c r="D6" s="19" t="s">
        <v>479</v>
      </c>
      <c r="E6" s="19">
        <v>8</v>
      </c>
      <c r="F6" s="19"/>
      <c r="G6" s="33" t="s">
        <v>1162</v>
      </c>
      <c r="H6" s="19" t="s">
        <v>1159</v>
      </c>
      <c r="I6" s="5"/>
      <c r="J6" s="5"/>
    </row>
    <row r="7" spans="1:11" x14ac:dyDescent="0.25">
      <c r="A7" s="19"/>
      <c r="B7" s="5" t="s">
        <v>1156</v>
      </c>
      <c r="C7" s="19" t="s">
        <v>478</v>
      </c>
      <c r="D7" s="19" t="s">
        <v>479</v>
      </c>
      <c r="E7" s="19">
        <v>8</v>
      </c>
      <c r="F7" s="19"/>
      <c r="G7" s="33" t="s">
        <v>1163</v>
      </c>
      <c r="H7" s="19" t="s">
        <v>1159</v>
      </c>
      <c r="I7" s="5"/>
      <c r="J7" s="5"/>
    </row>
    <row r="8" spans="1:11" x14ac:dyDescent="0.25">
      <c r="A8" s="19"/>
      <c r="B8" s="5" t="s">
        <v>1156</v>
      </c>
      <c r="C8" s="19" t="s">
        <v>1114</v>
      </c>
      <c r="D8" s="19" t="s">
        <v>479</v>
      </c>
      <c r="E8" s="19">
        <v>8</v>
      </c>
      <c r="F8" s="19"/>
      <c r="G8" s="33" t="s">
        <v>1164</v>
      </c>
      <c r="H8" s="19" t="s">
        <v>1159</v>
      </c>
      <c r="I8" s="5"/>
      <c r="J8" s="5"/>
    </row>
    <row r="9" spans="1:11" x14ac:dyDescent="0.25">
      <c r="A9" s="19"/>
      <c r="B9" s="5" t="s">
        <v>1156</v>
      </c>
      <c r="C9" s="19" t="s">
        <v>1114</v>
      </c>
      <c r="D9" s="19" t="s">
        <v>479</v>
      </c>
      <c r="E9" s="19">
        <v>8</v>
      </c>
      <c r="F9" s="19"/>
      <c r="G9" s="33" t="s">
        <v>1165</v>
      </c>
      <c r="H9" s="19" t="s">
        <v>1159</v>
      </c>
      <c r="I9" s="5"/>
      <c r="J9" s="5"/>
    </row>
    <row r="10" spans="1:11" x14ac:dyDescent="0.25">
      <c r="A10" s="19"/>
      <c r="B10" s="5" t="s">
        <v>1156</v>
      </c>
      <c r="C10" s="19" t="s">
        <v>1114</v>
      </c>
      <c r="D10" s="19" t="s">
        <v>479</v>
      </c>
      <c r="E10" s="19">
        <v>8</v>
      </c>
      <c r="F10" s="19"/>
      <c r="G10" s="33" t="s">
        <v>1166</v>
      </c>
      <c r="H10" s="19" t="s">
        <v>1159</v>
      </c>
      <c r="I10" s="5"/>
      <c r="J10" s="5"/>
    </row>
    <row r="11" spans="1:11" x14ac:dyDescent="0.25">
      <c r="A11" s="19"/>
      <c r="B11" s="5" t="s">
        <v>1156</v>
      </c>
      <c r="C11" s="19" t="s">
        <v>1115</v>
      </c>
      <c r="D11" s="19" t="s">
        <v>479</v>
      </c>
      <c r="E11" s="19">
        <v>8</v>
      </c>
      <c r="F11" s="19"/>
      <c r="G11" s="33" t="s">
        <v>1167</v>
      </c>
      <c r="H11" s="19" t="s">
        <v>1159</v>
      </c>
      <c r="I11" s="5"/>
      <c r="J11" s="5"/>
    </row>
    <row r="12" spans="1:11" x14ac:dyDescent="0.25">
      <c r="A12" s="19"/>
      <c r="B12" s="5" t="s">
        <v>1156</v>
      </c>
      <c r="C12" s="19" t="s">
        <v>1115</v>
      </c>
      <c r="D12" s="19" t="s">
        <v>479</v>
      </c>
      <c r="E12" s="19">
        <v>8</v>
      </c>
      <c r="F12" s="19"/>
      <c r="G12" s="33" t="s">
        <v>1168</v>
      </c>
      <c r="H12" s="19" t="s">
        <v>1159</v>
      </c>
      <c r="I12" s="5"/>
      <c r="J12" s="5"/>
    </row>
    <row r="13" spans="1:11" x14ac:dyDescent="0.25">
      <c r="A13" s="19"/>
      <c r="B13" s="5" t="s">
        <v>1156</v>
      </c>
      <c r="C13" s="19" t="s">
        <v>1115</v>
      </c>
      <c r="D13" s="19" t="s">
        <v>479</v>
      </c>
      <c r="E13" s="19">
        <v>8</v>
      </c>
      <c r="F13" s="19"/>
      <c r="G13" s="33" t="s">
        <v>1169</v>
      </c>
      <c r="H13" s="19" t="s">
        <v>1159</v>
      </c>
      <c r="I13" s="5"/>
      <c r="J13" s="5"/>
    </row>
    <row r="14" spans="1:11" x14ac:dyDescent="0.25">
      <c r="A14" s="19"/>
      <c r="B14" s="5" t="s">
        <v>1156</v>
      </c>
      <c r="C14" s="19" t="s">
        <v>1116</v>
      </c>
      <c r="D14" s="19" t="s">
        <v>479</v>
      </c>
      <c r="E14" s="19">
        <v>8</v>
      </c>
      <c r="F14" s="19"/>
      <c r="G14" s="33" t="s">
        <v>1170</v>
      </c>
      <c r="H14" s="19" t="s">
        <v>1159</v>
      </c>
      <c r="I14" s="5"/>
      <c r="J14" s="5"/>
    </row>
    <row r="15" spans="1:11" x14ac:dyDescent="0.25">
      <c r="A15" s="19"/>
      <c r="B15" s="5" t="s">
        <v>1156</v>
      </c>
      <c r="C15" s="19" t="s">
        <v>1116</v>
      </c>
      <c r="D15" s="19" t="s">
        <v>479</v>
      </c>
      <c r="E15" s="19">
        <v>8</v>
      </c>
      <c r="F15" s="19"/>
      <c r="G15" s="33" t="s">
        <v>1171</v>
      </c>
      <c r="H15" s="19" t="s">
        <v>1159</v>
      </c>
      <c r="I15" s="5"/>
      <c r="J15" s="5"/>
    </row>
    <row r="16" spans="1:11" x14ac:dyDescent="0.25">
      <c r="A16" s="19"/>
      <c r="B16" s="5" t="s">
        <v>1156</v>
      </c>
      <c r="C16" s="19" t="s">
        <v>1116</v>
      </c>
      <c r="D16" s="19" t="s">
        <v>479</v>
      </c>
      <c r="E16" s="19">
        <v>8</v>
      </c>
      <c r="F16" s="19"/>
      <c r="G16" s="33" t="s">
        <v>1172</v>
      </c>
      <c r="H16" s="19" t="s">
        <v>1159</v>
      </c>
      <c r="I16" s="5"/>
      <c r="J16" s="5"/>
    </row>
    <row r="17" spans="1:11" x14ac:dyDescent="0.25">
      <c r="A17" s="19"/>
      <c r="B17" s="5" t="s">
        <v>1156</v>
      </c>
      <c r="C17" s="19" t="s">
        <v>1117</v>
      </c>
      <c r="D17" s="19" t="s">
        <v>479</v>
      </c>
      <c r="E17" s="19">
        <v>8</v>
      </c>
      <c r="F17" s="19"/>
      <c r="G17" s="33" t="s">
        <v>1173</v>
      </c>
      <c r="H17" s="19" t="s">
        <v>1159</v>
      </c>
      <c r="I17" s="5"/>
      <c r="J17" s="5"/>
    </row>
    <row r="18" spans="1:11" x14ac:dyDescent="0.25">
      <c r="A18" s="19"/>
      <c r="B18" s="5" t="s">
        <v>1156</v>
      </c>
      <c r="C18" s="19" t="s">
        <v>1118</v>
      </c>
      <c r="D18" s="19" t="s">
        <v>479</v>
      </c>
      <c r="E18" s="19">
        <v>8</v>
      </c>
      <c r="F18" s="19"/>
      <c r="G18" s="33" t="s">
        <v>1174</v>
      </c>
      <c r="H18" s="19" t="s">
        <v>1159</v>
      </c>
      <c r="I18" s="5"/>
      <c r="J18" s="5"/>
    </row>
    <row r="19" spans="1:11" x14ac:dyDescent="0.25">
      <c r="A19" s="19"/>
      <c r="B19" s="5" t="s">
        <v>1156</v>
      </c>
      <c r="C19" s="19" t="s">
        <v>1118</v>
      </c>
      <c r="D19" s="19" t="s">
        <v>479</v>
      </c>
      <c r="E19" s="19">
        <v>8</v>
      </c>
      <c r="F19" s="19"/>
      <c r="G19" s="33" t="s">
        <v>1175</v>
      </c>
      <c r="H19" s="19" t="s">
        <v>1159</v>
      </c>
      <c r="I19" s="5"/>
      <c r="J19" s="5"/>
    </row>
    <row r="20" spans="1:11" s="18" customFormat="1" ht="18.75" x14ac:dyDescent="0.3">
      <c r="B20" s="5" t="s">
        <v>1156</v>
      </c>
      <c r="C20" s="18" t="s">
        <v>500</v>
      </c>
      <c r="D20" s="18" t="s">
        <v>477</v>
      </c>
      <c r="E20" s="18">
        <v>7</v>
      </c>
      <c r="G20" s="34" t="s">
        <v>1176</v>
      </c>
      <c r="H20" s="18" t="s">
        <v>1303</v>
      </c>
      <c r="K20" s="36"/>
    </row>
    <row r="21" spans="1:11" x14ac:dyDescent="0.25">
      <c r="A21" s="19"/>
      <c r="B21" s="5" t="s">
        <v>1156</v>
      </c>
      <c r="C21" s="19" t="s">
        <v>517</v>
      </c>
      <c r="D21" s="19" t="s">
        <v>479</v>
      </c>
      <c r="E21" s="19">
        <v>8</v>
      </c>
      <c r="F21" s="19"/>
      <c r="G21" s="33" t="s">
        <v>1177</v>
      </c>
      <c r="H21" s="19" t="s">
        <v>1176</v>
      </c>
      <c r="I21" s="5"/>
      <c r="J21" s="5"/>
    </row>
    <row r="22" spans="1:11" x14ac:dyDescent="0.25">
      <c r="A22" s="19"/>
      <c r="B22" s="5" t="s">
        <v>1156</v>
      </c>
      <c r="C22" s="19" t="s">
        <v>482</v>
      </c>
      <c r="D22" s="19" t="s">
        <v>479</v>
      </c>
      <c r="E22" s="19">
        <v>8</v>
      </c>
      <c r="F22" s="19"/>
      <c r="G22" s="33" t="s">
        <v>1178</v>
      </c>
      <c r="H22" s="19" t="s">
        <v>1176</v>
      </c>
      <c r="I22" s="5"/>
      <c r="J22" s="5"/>
    </row>
    <row r="23" spans="1:11" x14ac:dyDescent="0.25">
      <c r="A23" s="19"/>
      <c r="B23" s="5" t="s">
        <v>1156</v>
      </c>
      <c r="C23" s="19" t="s">
        <v>485</v>
      </c>
      <c r="D23" s="19" t="s">
        <v>479</v>
      </c>
      <c r="E23" s="19">
        <v>8</v>
      </c>
      <c r="F23" s="19"/>
      <c r="G23" s="33" t="s">
        <v>1179</v>
      </c>
      <c r="H23" s="19" t="s">
        <v>1176</v>
      </c>
      <c r="I23" s="5"/>
      <c r="J23" s="5"/>
    </row>
    <row r="24" spans="1:11" x14ac:dyDescent="0.25">
      <c r="A24" s="19"/>
      <c r="B24" s="5" t="s">
        <v>1156</v>
      </c>
      <c r="C24" s="19" t="s">
        <v>484</v>
      </c>
      <c r="D24" s="19" t="s">
        <v>479</v>
      </c>
      <c r="E24" s="19">
        <v>8</v>
      </c>
      <c r="F24" s="19"/>
      <c r="G24" s="33" t="s">
        <v>1180</v>
      </c>
      <c r="H24" s="19" t="s">
        <v>1176</v>
      </c>
      <c r="I24" s="5"/>
      <c r="J24" s="5"/>
    </row>
    <row r="25" spans="1:11" x14ac:dyDescent="0.25">
      <c r="A25" s="19"/>
      <c r="B25" s="5" t="s">
        <v>1156</v>
      </c>
      <c r="C25" s="19" t="s">
        <v>502</v>
      </c>
      <c r="D25" s="19" t="s">
        <v>479</v>
      </c>
      <c r="E25" s="19">
        <v>8</v>
      </c>
      <c r="F25" s="19"/>
      <c r="G25" s="33" t="s">
        <v>1181</v>
      </c>
      <c r="H25" s="19" t="s">
        <v>1176</v>
      </c>
      <c r="I25" s="5"/>
      <c r="J25" s="5"/>
    </row>
    <row r="26" spans="1:11" x14ac:dyDescent="0.25">
      <c r="A26" s="19"/>
      <c r="B26" s="5" t="s">
        <v>1156</v>
      </c>
      <c r="C26" s="19" t="s">
        <v>1119</v>
      </c>
      <c r="D26" s="19" t="s">
        <v>479</v>
      </c>
      <c r="E26" s="19">
        <v>8</v>
      </c>
      <c r="F26" s="19"/>
      <c r="G26" s="33" t="s">
        <v>1182</v>
      </c>
      <c r="H26" s="19" t="s">
        <v>1176</v>
      </c>
      <c r="I26" s="5"/>
      <c r="J26" s="5"/>
    </row>
    <row r="27" spans="1:11" x14ac:dyDescent="0.25">
      <c r="A27" s="19"/>
      <c r="B27" s="5" t="s">
        <v>1156</v>
      </c>
      <c r="C27" s="19" t="s">
        <v>502</v>
      </c>
      <c r="D27" s="19" t="s">
        <v>479</v>
      </c>
      <c r="E27" s="19">
        <v>8</v>
      </c>
      <c r="F27" s="19"/>
      <c r="G27" s="33" t="s">
        <v>1183</v>
      </c>
      <c r="H27" s="19" t="s">
        <v>1176</v>
      </c>
      <c r="I27" s="5"/>
      <c r="J27" s="5"/>
    </row>
    <row r="28" spans="1:11" x14ac:dyDescent="0.25">
      <c r="A28" s="19"/>
      <c r="B28" s="5" t="s">
        <v>1156</v>
      </c>
      <c r="C28" s="19" t="s">
        <v>1120</v>
      </c>
      <c r="D28" s="19" t="s">
        <v>479</v>
      </c>
      <c r="E28" s="19">
        <v>8</v>
      </c>
      <c r="F28" s="19"/>
      <c r="G28" s="33" t="s">
        <v>1184</v>
      </c>
      <c r="H28" s="19" t="s">
        <v>1176</v>
      </c>
      <c r="I28" s="5"/>
      <c r="J28" s="5"/>
    </row>
    <row r="29" spans="1:11" x14ac:dyDescent="0.25">
      <c r="A29" s="19"/>
      <c r="B29" s="5" t="s">
        <v>1156</v>
      </c>
      <c r="C29" s="19" t="s">
        <v>510</v>
      </c>
      <c r="D29" s="19" t="s">
        <v>1121</v>
      </c>
      <c r="E29" s="19">
        <v>8</v>
      </c>
      <c r="F29" s="19"/>
      <c r="G29" s="33" t="s">
        <v>1185</v>
      </c>
      <c r="H29" s="19" t="s">
        <v>1176</v>
      </c>
      <c r="I29" s="5"/>
      <c r="J29" s="5"/>
    </row>
    <row r="30" spans="1:11" x14ac:dyDescent="0.25">
      <c r="A30" s="19"/>
      <c r="B30" s="5" t="s">
        <v>1156</v>
      </c>
      <c r="C30" s="19" t="s">
        <v>515</v>
      </c>
      <c r="D30" s="19" t="s">
        <v>1121</v>
      </c>
      <c r="E30" s="19">
        <v>8</v>
      </c>
      <c r="F30" s="19"/>
      <c r="G30" s="33" t="s">
        <v>1186</v>
      </c>
      <c r="H30" s="19" t="s">
        <v>1176</v>
      </c>
      <c r="I30" s="5"/>
      <c r="J30" s="5"/>
    </row>
    <row r="31" spans="1:11" x14ac:dyDescent="0.25">
      <c r="A31" s="22"/>
      <c r="B31" s="5" t="s">
        <v>1156</v>
      </c>
      <c r="C31" s="22" t="s">
        <v>1122</v>
      </c>
      <c r="D31" s="22" t="s">
        <v>479</v>
      </c>
      <c r="E31" s="22">
        <v>9</v>
      </c>
      <c r="F31" s="22"/>
      <c r="G31" s="35" t="s">
        <v>1187</v>
      </c>
      <c r="H31" s="22" t="s">
        <v>1186</v>
      </c>
      <c r="I31" s="5"/>
      <c r="J31" s="5"/>
    </row>
    <row r="32" spans="1:11" x14ac:dyDescent="0.25">
      <c r="A32" s="22"/>
      <c r="B32" s="5" t="s">
        <v>1156</v>
      </c>
      <c r="C32" s="22" t="s">
        <v>34</v>
      </c>
      <c r="D32" s="22" t="s">
        <v>479</v>
      </c>
      <c r="E32" s="22">
        <v>9</v>
      </c>
      <c r="F32" s="22"/>
      <c r="G32" s="35" t="s">
        <v>1188</v>
      </c>
      <c r="H32" s="22" t="s">
        <v>1186</v>
      </c>
      <c r="I32" s="5"/>
      <c r="J32" s="5"/>
    </row>
    <row r="33" spans="1:11" x14ac:dyDescent="0.25">
      <c r="A33" s="22"/>
      <c r="B33" s="5" t="s">
        <v>1156</v>
      </c>
      <c r="C33" s="22" t="s">
        <v>1123</v>
      </c>
      <c r="D33" s="22" t="s">
        <v>479</v>
      </c>
      <c r="E33" s="22">
        <v>9</v>
      </c>
      <c r="F33" s="22"/>
      <c r="G33" s="35" t="s">
        <v>1189</v>
      </c>
      <c r="H33" s="22" t="s">
        <v>1186</v>
      </c>
      <c r="I33" s="5"/>
      <c r="J33" s="5"/>
    </row>
    <row r="34" spans="1:11" x14ac:dyDescent="0.25">
      <c r="A34" s="22"/>
      <c r="B34" s="5" t="s">
        <v>1156</v>
      </c>
      <c r="C34" s="22" t="s">
        <v>549</v>
      </c>
      <c r="D34" s="22" t="s">
        <v>479</v>
      </c>
      <c r="E34" s="22">
        <v>9</v>
      </c>
      <c r="F34" s="22"/>
      <c r="G34" s="35" t="s">
        <v>1190</v>
      </c>
      <c r="H34" s="22" t="s">
        <v>1186</v>
      </c>
      <c r="I34" s="5"/>
      <c r="J34" s="5"/>
    </row>
    <row r="35" spans="1:11" x14ac:dyDescent="0.25">
      <c r="A35" s="22"/>
      <c r="B35" s="5" t="s">
        <v>1156</v>
      </c>
      <c r="C35" s="22" t="s">
        <v>568</v>
      </c>
      <c r="D35" s="22" t="s">
        <v>479</v>
      </c>
      <c r="E35" s="22">
        <v>9</v>
      </c>
      <c r="F35" s="22"/>
      <c r="G35" s="35" t="s">
        <v>1191</v>
      </c>
      <c r="H35" s="22" t="s">
        <v>1186</v>
      </c>
      <c r="I35" s="5"/>
      <c r="J35" s="5"/>
    </row>
    <row r="36" spans="1:11" x14ac:dyDescent="0.25">
      <c r="A36" s="22"/>
      <c r="B36" s="5" t="s">
        <v>1156</v>
      </c>
      <c r="C36" s="22" t="s">
        <v>1124</v>
      </c>
      <c r="D36" s="22" t="s">
        <v>479</v>
      </c>
      <c r="E36" s="22">
        <v>9</v>
      </c>
      <c r="F36" s="22"/>
      <c r="G36" s="35" t="s">
        <v>1192</v>
      </c>
      <c r="H36" s="22" t="s">
        <v>1186</v>
      </c>
      <c r="I36" s="5"/>
      <c r="J36" s="5"/>
    </row>
    <row r="37" spans="1:11" x14ac:dyDescent="0.25">
      <c r="A37" s="22"/>
      <c r="B37" s="5" t="s">
        <v>1156</v>
      </c>
      <c r="C37" s="22" t="s">
        <v>1125</v>
      </c>
      <c r="D37" s="22" t="s">
        <v>479</v>
      </c>
      <c r="E37" s="22">
        <v>9</v>
      </c>
      <c r="F37" s="22"/>
      <c r="G37" s="35" t="s">
        <v>1193</v>
      </c>
      <c r="H37" s="22" t="s">
        <v>1186</v>
      </c>
      <c r="I37" s="5"/>
      <c r="J37" s="5"/>
    </row>
    <row r="38" spans="1:11" x14ac:dyDescent="0.25">
      <c r="A38" s="22"/>
      <c r="B38" s="5" t="s">
        <v>1156</v>
      </c>
      <c r="C38" s="22" t="s">
        <v>549</v>
      </c>
      <c r="D38" s="22" t="s">
        <v>479</v>
      </c>
      <c r="E38" s="22">
        <v>9</v>
      </c>
      <c r="F38" s="22"/>
      <c r="G38" s="35" t="s">
        <v>1194</v>
      </c>
      <c r="H38" s="22" t="s">
        <v>1186</v>
      </c>
      <c r="I38" s="5"/>
      <c r="J38" s="5"/>
    </row>
    <row r="39" spans="1:11" x14ac:dyDescent="0.25">
      <c r="A39" s="19"/>
      <c r="B39" s="5" t="s">
        <v>1156</v>
      </c>
      <c r="C39" s="19" t="s">
        <v>585</v>
      </c>
      <c r="D39" s="19" t="s">
        <v>479</v>
      </c>
      <c r="E39" s="19">
        <v>8</v>
      </c>
      <c r="F39" s="19"/>
      <c r="G39" s="33" t="s">
        <v>1195</v>
      </c>
      <c r="H39" s="19" t="s">
        <v>1176</v>
      </c>
      <c r="I39" s="5"/>
      <c r="J39" s="5"/>
    </row>
    <row r="40" spans="1:11" x14ac:dyDescent="0.25">
      <c r="A40" s="19"/>
      <c r="B40" s="5" t="s">
        <v>1156</v>
      </c>
      <c r="C40" s="19" t="s">
        <v>482</v>
      </c>
      <c r="D40" s="19" t="s">
        <v>479</v>
      </c>
      <c r="E40" s="19">
        <v>8</v>
      </c>
      <c r="F40" s="19"/>
      <c r="G40" s="33" t="s">
        <v>1196</v>
      </c>
      <c r="H40" s="19" t="s">
        <v>1176</v>
      </c>
      <c r="I40" s="5"/>
      <c r="J40" s="5"/>
    </row>
    <row r="41" spans="1:11" x14ac:dyDescent="0.25">
      <c r="A41" s="19"/>
      <c r="B41" s="5" t="s">
        <v>1156</v>
      </c>
      <c r="C41" s="19" t="s">
        <v>484</v>
      </c>
      <c r="D41" s="19" t="s">
        <v>479</v>
      </c>
      <c r="E41" s="19">
        <v>8</v>
      </c>
      <c r="F41" s="19"/>
      <c r="G41" s="33" t="s">
        <v>1197</v>
      </c>
      <c r="H41" s="19" t="s">
        <v>1176</v>
      </c>
      <c r="I41" s="5"/>
      <c r="J41" s="5"/>
    </row>
    <row r="42" spans="1:11" s="18" customFormat="1" ht="18.75" x14ac:dyDescent="0.3">
      <c r="B42" s="5" t="s">
        <v>1156</v>
      </c>
      <c r="C42" s="18" t="s">
        <v>518</v>
      </c>
      <c r="D42" s="18" t="s">
        <v>477</v>
      </c>
      <c r="E42" s="18">
        <v>7</v>
      </c>
      <c r="G42" s="34" t="s">
        <v>1198</v>
      </c>
      <c r="H42" s="18" t="s">
        <v>1303</v>
      </c>
      <c r="K42" s="36"/>
    </row>
    <row r="43" spans="1:11" x14ac:dyDescent="0.25">
      <c r="A43" s="19"/>
      <c r="B43" s="5" t="s">
        <v>1156</v>
      </c>
      <c r="C43" s="19" t="s">
        <v>1126</v>
      </c>
      <c r="D43" s="19" t="s">
        <v>479</v>
      </c>
      <c r="E43" s="19">
        <v>8</v>
      </c>
      <c r="F43" s="19"/>
      <c r="G43" s="33" t="s">
        <v>1199</v>
      </c>
      <c r="H43" s="19" t="s">
        <v>1198</v>
      </c>
      <c r="I43" s="5"/>
      <c r="J43" s="5"/>
    </row>
    <row r="44" spans="1:11" x14ac:dyDescent="0.25">
      <c r="A44" s="19"/>
      <c r="B44" s="5" t="s">
        <v>1156</v>
      </c>
      <c r="C44" s="19" t="s">
        <v>549</v>
      </c>
      <c r="D44" s="19" t="s">
        <v>479</v>
      </c>
      <c r="E44" s="19">
        <v>8</v>
      </c>
      <c r="F44" s="19"/>
      <c r="G44" s="33" t="s">
        <v>1200</v>
      </c>
      <c r="H44" s="19" t="s">
        <v>1198</v>
      </c>
      <c r="I44" s="5"/>
      <c r="J44" s="5"/>
    </row>
    <row r="45" spans="1:11" x14ac:dyDescent="0.25">
      <c r="A45" s="19"/>
      <c r="B45" s="5" t="s">
        <v>1156</v>
      </c>
      <c r="C45" s="19" t="s">
        <v>549</v>
      </c>
      <c r="D45" s="19" t="s">
        <v>479</v>
      </c>
      <c r="E45" s="19">
        <v>8</v>
      </c>
      <c r="F45" s="19"/>
      <c r="G45" s="33" t="s">
        <v>1201</v>
      </c>
      <c r="H45" s="19" t="s">
        <v>1198</v>
      </c>
      <c r="I45" s="5"/>
      <c r="J45" s="5"/>
    </row>
    <row r="46" spans="1:11" x14ac:dyDescent="0.25">
      <c r="A46" s="19"/>
      <c r="B46" s="5" t="s">
        <v>1156</v>
      </c>
      <c r="C46" s="19" t="s">
        <v>552</v>
      </c>
      <c r="D46" s="19" t="s">
        <v>1121</v>
      </c>
      <c r="E46" s="19">
        <v>8</v>
      </c>
      <c r="F46" s="19"/>
      <c r="G46" s="33" t="s">
        <v>1202</v>
      </c>
      <c r="H46" s="19" t="s">
        <v>1198</v>
      </c>
      <c r="I46" s="5"/>
      <c r="J46" s="5"/>
    </row>
    <row r="47" spans="1:11" x14ac:dyDescent="0.25">
      <c r="A47" s="22"/>
      <c r="B47" s="5" t="s">
        <v>1156</v>
      </c>
      <c r="C47" s="22" t="s">
        <v>1127</v>
      </c>
      <c r="D47" s="22" t="s">
        <v>479</v>
      </c>
      <c r="E47" s="22">
        <v>9</v>
      </c>
      <c r="F47" s="22"/>
      <c r="G47" s="35" t="s">
        <v>1203</v>
      </c>
      <c r="H47" s="22" t="s">
        <v>1202</v>
      </c>
      <c r="I47" s="5"/>
      <c r="J47" s="5"/>
    </row>
    <row r="48" spans="1:11" x14ac:dyDescent="0.25">
      <c r="A48" s="22"/>
      <c r="B48" s="5" t="s">
        <v>1156</v>
      </c>
      <c r="C48" s="22" t="s">
        <v>559</v>
      </c>
      <c r="D48" s="22" t="s">
        <v>479</v>
      </c>
      <c r="E48" s="22">
        <v>9</v>
      </c>
      <c r="F48" s="22"/>
      <c r="G48" s="35" t="s">
        <v>1204</v>
      </c>
      <c r="H48" s="22" t="s">
        <v>1202</v>
      </c>
      <c r="I48" s="5"/>
      <c r="J48" s="5"/>
    </row>
    <row r="49" spans="1:11" x14ac:dyDescent="0.25">
      <c r="A49" s="22"/>
      <c r="B49" s="5" t="s">
        <v>1156</v>
      </c>
      <c r="C49" s="22" t="s">
        <v>557</v>
      </c>
      <c r="D49" s="22" t="s">
        <v>479</v>
      </c>
      <c r="E49" s="22">
        <v>9</v>
      </c>
      <c r="F49" s="22"/>
      <c r="G49" s="35" t="s">
        <v>1205</v>
      </c>
      <c r="H49" s="22" t="s">
        <v>1202</v>
      </c>
      <c r="I49" s="5"/>
      <c r="J49" s="5"/>
    </row>
    <row r="50" spans="1:11" x14ac:dyDescent="0.25">
      <c r="A50" s="22"/>
      <c r="B50" s="5" t="s">
        <v>1156</v>
      </c>
      <c r="C50" s="22" t="s">
        <v>557</v>
      </c>
      <c r="D50" s="22" t="s">
        <v>479</v>
      </c>
      <c r="E50" s="22">
        <v>9</v>
      </c>
      <c r="F50" s="22"/>
      <c r="G50" s="35" t="s">
        <v>1206</v>
      </c>
      <c r="H50" s="22" t="s">
        <v>1202</v>
      </c>
      <c r="I50" s="5"/>
      <c r="J50" s="5"/>
    </row>
    <row r="51" spans="1:11" x14ac:dyDescent="0.25">
      <c r="A51" s="22"/>
      <c r="B51" s="5" t="s">
        <v>1156</v>
      </c>
      <c r="C51" s="22" t="s">
        <v>1112</v>
      </c>
      <c r="D51" s="22" t="s">
        <v>479</v>
      </c>
      <c r="E51" s="22">
        <v>9</v>
      </c>
      <c r="F51" s="22"/>
      <c r="G51" s="35" t="s">
        <v>1207</v>
      </c>
      <c r="H51" s="22" t="s">
        <v>1202</v>
      </c>
      <c r="I51" s="5"/>
      <c r="J51" s="5"/>
    </row>
    <row r="52" spans="1:11" x14ac:dyDescent="0.25">
      <c r="A52" s="22"/>
      <c r="B52" s="5" t="s">
        <v>1156</v>
      </c>
      <c r="C52" s="22" t="s">
        <v>562</v>
      </c>
      <c r="D52" s="22" t="s">
        <v>479</v>
      </c>
      <c r="E52" s="22">
        <v>9</v>
      </c>
      <c r="F52" s="22"/>
      <c r="G52" s="35" t="s">
        <v>1208</v>
      </c>
      <c r="H52" s="22" t="s">
        <v>1202</v>
      </c>
      <c r="I52" s="5"/>
      <c r="J52" s="5"/>
    </row>
    <row r="53" spans="1:11" x14ac:dyDescent="0.25">
      <c r="A53" s="22"/>
      <c r="B53" s="5" t="s">
        <v>1156</v>
      </c>
      <c r="C53" s="22" t="s">
        <v>494</v>
      </c>
      <c r="D53" s="22" t="s">
        <v>479</v>
      </c>
      <c r="E53" s="22">
        <v>9</v>
      </c>
      <c r="F53" s="22"/>
      <c r="G53" s="35" t="s">
        <v>1209</v>
      </c>
      <c r="H53" s="22" t="s">
        <v>1202</v>
      </c>
      <c r="I53" s="5"/>
      <c r="J53" s="5"/>
    </row>
    <row r="54" spans="1:11" x14ac:dyDescent="0.25">
      <c r="A54" s="22"/>
      <c r="B54" s="5" t="s">
        <v>1156</v>
      </c>
      <c r="C54" s="22" t="s">
        <v>482</v>
      </c>
      <c r="D54" s="22" t="s">
        <v>479</v>
      </c>
      <c r="E54" s="22">
        <v>9</v>
      </c>
      <c r="F54" s="22"/>
      <c r="G54" s="35" t="s">
        <v>1210</v>
      </c>
      <c r="H54" s="22" t="s">
        <v>1202</v>
      </c>
      <c r="I54" s="5"/>
      <c r="J54" s="5"/>
    </row>
    <row r="55" spans="1:11" x14ac:dyDescent="0.25">
      <c r="A55" s="22"/>
      <c r="B55" s="5" t="s">
        <v>1156</v>
      </c>
      <c r="C55" s="22" t="s">
        <v>485</v>
      </c>
      <c r="D55" s="22" t="s">
        <v>479</v>
      </c>
      <c r="E55" s="22">
        <v>9</v>
      </c>
      <c r="F55" s="22"/>
      <c r="G55" s="35" t="s">
        <v>1211</v>
      </c>
      <c r="H55" s="22" t="s">
        <v>1202</v>
      </c>
      <c r="I55" s="5"/>
      <c r="J55" s="5"/>
    </row>
    <row r="56" spans="1:11" x14ac:dyDescent="0.25">
      <c r="A56" s="22"/>
      <c r="B56" s="5" t="s">
        <v>1156</v>
      </c>
      <c r="C56" s="22" t="s">
        <v>485</v>
      </c>
      <c r="D56" s="22" t="s">
        <v>479</v>
      </c>
      <c r="E56" s="22">
        <v>9</v>
      </c>
      <c r="F56" s="22"/>
      <c r="G56" s="35" t="s">
        <v>1212</v>
      </c>
      <c r="H56" s="22" t="s">
        <v>1202</v>
      </c>
      <c r="I56" s="5"/>
      <c r="J56" s="5"/>
    </row>
    <row r="57" spans="1:11" x14ac:dyDescent="0.25">
      <c r="A57" s="22"/>
      <c r="B57" s="5" t="s">
        <v>1156</v>
      </c>
      <c r="C57" s="22" t="s">
        <v>484</v>
      </c>
      <c r="D57" s="22" t="s">
        <v>479</v>
      </c>
      <c r="E57" s="22">
        <v>9</v>
      </c>
      <c r="F57" s="22"/>
      <c r="G57" s="35" t="s">
        <v>1213</v>
      </c>
      <c r="H57" s="22" t="s">
        <v>1202</v>
      </c>
      <c r="I57" s="5"/>
      <c r="J57" s="5"/>
    </row>
    <row r="58" spans="1:11" x14ac:dyDescent="0.25">
      <c r="A58" s="22"/>
      <c r="B58" s="5" t="s">
        <v>1156</v>
      </c>
      <c r="C58" s="22" t="s">
        <v>484</v>
      </c>
      <c r="D58" s="22" t="s">
        <v>479</v>
      </c>
      <c r="E58" s="22">
        <v>9</v>
      </c>
      <c r="F58" s="22"/>
      <c r="G58" s="35" t="s">
        <v>1214</v>
      </c>
      <c r="H58" s="22" t="s">
        <v>1202</v>
      </c>
      <c r="I58" s="5"/>
      <c r="J58" s="5"/>
    </row>
    <row r="59" spans="1:11" x14ac:dyDescent="0.25">
      <c r="A59" s="22"/>
      <c r="B59" s="5" t="s">
        <v>1156</v>
      </c>
      <c r="C59" s="22" t="s">
        <v>1128</v>
      </c>
      <c r="D59" s="22" t="s">
        <v>479</v>
      </c>
      <c r="E59" s="22">
        <v>9</v>
      </c>
      <c r="F59" s="22"/>
      <c r="G59" s="35" t="s">
        <v>1215</v>
      </c>
      <c r="H59" s="22" t="s">
        <v>1202</v>
      </c>
      <c r="I59" s="5"/>
      <c r="J59" s="5"/>
    </row>
    <row r="60" spans="1:11" x14ac:dyDescent="0.25">
      <c r="A60" s="19"/>
      <c r="B60" s="5" t="s">
        <v>1156</v>
      </c>
      <c r="C60" s="19" t="s">
        <v>566</v>
      </c>
      <c r="D60" s="19" t="s">
        <v>479</v>
      </c>
      <c r="E60" s="19">
        <v>8</v>
      </c>
      <c r="F60" s="19"/>
      <c r="G60" s="33" t="s">
        <v>1216</v>
      </c>
      <c r="H60" s="19" t="s">
        <v>1198</v>
      </c>
      <c r="I60" s="5"/>
      <c r="J60" s="5"/>
    </row>
    <row r="61" spans="1:11" x14ac:dyDescent="0.25">
      <c r="A61" s="22"/>
      <c r="B61" s="5" t="s">
        <v>1156</v>
      </c>
      <c r="C61" s="22" t="s">
        <v>574</v>
      </c>
      <c r="D61" s="22" t="s">
        <v>1121</v>
      </c>
      <c r="E61" s="22">
        <v>9</v>
      </c>
      <c r="F61" s="22"/>
      <c r="G61" s="35" t="s">
        <v>1217</v>
      </c>
      <c r="H61" s="22" t="s">
        <v>1216</v>
      </c>
      <c r="I61" s="5"/>
      <c r="J61" s="5"/>
    </row>
    <row r="62" spans="1:11" s="5" customFormat="1" x14ac:dyDescent="0.25">
      <c r="B62" s="5" t="s">
        <v>1156</v>
      </c>
      <c r="C62" s="5" t="s">
        <v>568</v>
      </c>
      <c r="D62" s="5" t="s">
        <v>479</v>
      </c>
      <c r="E62" s="5">
        <v>10</v>
      </c>
      <c r="G62" s="24" t="s">
        <v>1218</v>
      </c>
      <c r="H62" s="5" t="s">
        <v>1217</v>
      </c>
      <c r="K62" s="37"/>
    </row>
    <row r="63" spans="1:11" x14ac:dyDescent="0.25">
      <c r="A63" s="22"/>
      <c r="B63" s="5" t="s">
        <v>1156</v>
      </c>
      <c r="C63" s="22" t="s">
        <v>574</v>
      </c>
      <c r="D63" s="22" t="s">
        <v>1121</v>
      </c>
      <c r="E63" s="22">
        <v>9</v>
      </c>
      <c r="F63" s="22"/>
      <c r="G63" s="35" t="s">
        <v>1219</v>
      </c>
      <c r="H63" s="22" t="s">
        <v>1216</v>
      </c>
      <c r="I63" s="5"/>
      <c r="J63" s="5"/>
    </row>
    <row r="64" spans="1:11" s="5" customFormat="1" x14ac:dyDescent="0.25">
      <c r="B64" s="5" t="s">
        <v>1156</v>
      </c>
      <c r="C64" s="5" t="s">
        <v>568</v>
      </c>
      <c r="D64" s="5" t="s">
        <v>479</v>
      </c>
      <c r="E64" s="5">
        <v>10</v>
      </c>
      <c r="G64" s="24" t="s">
        <v>1220</v>
      </c>
      <c r="H64" s="5" t="s">
        <v>1219</v>
      </c>
      <c r="K64" s="37"/>
    </row>
    <row r="65" spans="1:11" x14ac:dyDescent="0.25">
      <c r="A65" s="22"/>
      <c r="B65" s="5" t="s">
        <v>1156</v>
      </c>
      <c r="C65" s="22" t="s">
        <v>1129</v>
      </c>
      <c r="D65" s="22" t="s">
        <v>1121</v>
      </c>
      <c r="E65" s="22">
        <v>9</v>
      </c>
      <c r="F65" s="22"/>
      <c r="G65" s="35" t="s">
        <v>1221</v>
      </c>
      <c r="H65" s="22" t="s">
        <v>1216</v>
      </c>
      <c r="I65" s="5"/>
      <c r="J65" s="5"/>
    </row>
    <row r="66" spans="1:11" s="5" customFormat="1" x14ac:dyDescent="0.25">
      <c r="B66" s="5" t="s">
        <v>1156</v>
      </c>
      <c r="C66" s="5" t="s">
        <v>568</v>
      </c>
      <c r="D66" s="5" t="s">
        <v>479</v>
      </c>
      <c r="E66" s="5">
        <v>10</v>
      </c>
      <c r="G66" s="24" t="s">
        <v>1222</v>
      </c>
      <c r="H66" s="5" t="s">
        <v>1221</v>
      </c>
      <c r="K66" s="37"/>
    </row>
    <row r="67" spans="1:11" x14ac:dyDescent="0.25">
      <c r="A67" s="22"/>
      <c r="B67" s="5" t="s">
        <v>1156</v>
      </c>
      <c r="C67" s="22" t="s">
        <v>1129</v>
      </c>
      <c r="D67" s="22" t="s">
        <v>1121</v>
      </c>
      <c r="E67" s="22">
        <v>9</v>
      </c>
      <c r="F67" s="22"/>
      <c r="G67" s="35" t="s">
        <v>1223</v>
      </c>
      <c r="H67" s="22" t="s">
        <v>1216</v>
      </c>
      <c r="I67" s="5"/>
      <c r="J67" s="5"/>
    </row>
    <row r="68" spans="1:11" s="5" customFormat="1" x14ac:dyDescent="0.25">
      <c r="B68" s="5" t="s">
        <v>1156</v>
      </c>
      <c r="C68" s="5" t="s">
        <v>568</v>
      </c>
      <c r="D68" s="5" t="s">
        <v>479</v>
      </c>
      <c r="E68" s="5">
        <v>10</v>
      </c>
      <c r="G68" s="24" t="s">
        <v>1224</v>
      </c>
      <c r="H68" s="5" t="s">
        <v>1223</v>
      </c>
      <c r="K68" s="37"/>
    </row>
    <row r="69" spans="1:11" x14ac:dyDescent="0.25">
      <c r="A69" s="22"/>
      <c r="B69" s="5" t="s">
        <v>1156</v>
      </c>
      <c r="C69" s="22" t="s">
        <v>1129</v>
      </c>
      <c r="D69" s="22" t="s">
        <v>1121</v>
      </c>
      <c r="E69" s="22">
        <v>9</v>
      </c>
      <c r="F69" s="22"/>
      <c r="G69" s="35" t="s">
        <v>1225</v>
      </c>
      <c r="H69" s="22" t="s">
        <v>1216</v>
      </c>
      <c r="I69" s="5"/>
      <c r="J69" s="5"/>
    </row>
    <row r="70" spans="1:11" s="5" customFormat="1" x14ac:dyDescent="0.25">
      <c r="B70" s="5" t="s">
        <v>1156</v>
      </c>
      <c r="C70" s="5" t="s">
        <v>568</v>
      </c>
      <c r="D70" s="5" t="s">
        <v>479</v>
      </c>
      <c r="E70" s="5">
        <v>10</v>
      </c>
      <c r="G70" s="24" t="s">
        <v>1226</v>
      </c>
      <c r="H70" s="5" t="s">
        <v>1225</v>
      </c>
      <c r="K70" s="37"/>
    </row>
    <row r="71" spans="1:11" x14ac:dyDescent="0.25">
      <c r="A71" s="22"/>
      <c r="B71" s="5" t="s">
        <v>1156</v>
      </c>
      <c r="C71" s="22" t="s">
        <v>1130</v>
      </c>
      <c r="D71" s="22" t="s">
        <v>1121</v>
      </c>
      <c r="E71" s="22">
        <v>9</v>
      </c>
      <c r="F71" s="22"/>
      <c r="G71" s="35" t="s">
        <v>1227</v>
      </c>
      <c r="H71" s="22" t="s">
        <v>1216</v>
      </c>
      <c r="I71" s="5"/>
      <c r="J71" s="5"/>
    </row>
    <row r="72" spans="1:11" s="5" customFormat="1" x14ac:dyDescent="0.25">
      <c r="B72" s="5" t="s">
        <v>1156</v>
      </c>
      <c r="C72" s="5" t="s">
        <v>568</v>
      </c>
      <c r="D72" s="5" t="s">
        <v>479</v>
      </c>
      <c r="E72" s="5">
        <v>10</v>
      </c>
      <c r="G72" s="24" t="s">
        <v>1228</v>
      </c>
      <c r="H72" s="5" t="s">
        <v>1227</v>
      </c>
      <c r="K72" s="37"/>
    </row>
    <row r="73" spans="1:11" x14ac:dyDescent="0.25">
      <c r="A73" s="22"/>
      <c r="B73" s="5" t="s">
        <v>1156</v>
      </c>
      <c r="C73" s="22" t="s">
        <v>1130</v>
      </c>
      <c r="D73" s="22" t="s">
        <v>1121</v>
      </c>
      <c r="E73" s="22">
        <v>9</v>
      </c>
      <c r="F73" s="22"/>
      <c r="G73" s="35" t="s">
        <v>1229</v>
      </c>
      <c r="H73" s="22" t="s">
        <v>1216</v>
      </c>
      <c r="I73" s="5"/>
      <c r="J73" s="5"/>
    </row>
    <row r="74" spans="1:11" s="5" customFormat="1" x14ac:dyDescent="0.25">
      <c r="B74" s="5" t="s">
        <v>1156</v>
      </c>
      <c r="C74" s="5" t="s">
        <v>568</v>
      </c>
      <c r="D74" s="5" t="s">
        <v>479</v>
      </c>
      <c r="E74" s="5">
        <v>10</v>
      </c>
      <c r="G74" s="24" t="s">
        <v>1230</v>
      </c>
      <c r="H74" s="5" t="s">
        <v>1229</v>
      </c>
      <c r="K74" s="37"/>
    </row>
    <row r="75" spans="1:11" x14ac:dyDescent="0.25">
      <c r="A75" s="22"/>
      <c r="B75" s="5" t="s">
        <v>1156</v>
      </c>
      <c r="C75" s="22" t="s">
        <v>571</v>
      </c>
      <c r="D75" s="22" t="s">
        <v>1121</v>
      </c>
      <c r="E75" s="22">
        <v>9</v>
      </c>
      <c r="F75" s="22"/>
      <c r="G75" s="35" t="s">
        <v>1231</v>
      </c>
      <c r="H75" s="22" t="s">
        <v>1216</v>
      </c>
      <c r="I75" s="5"/>
      <c r="J75" s="5"/>
    </row>
    <row r="76" spans="1:11" s="5" customFormat="1" x14ac:dyDescent="0.25">
      <c r="B76" s="5" t="s">
        <v>1156</v>
      </c>
      <c r="C76" s="5" t="s">
        <v>568</v>
      </c>
      <c r="D76" s="5" t="s">
        <v>479</v>
      </c>
      <c r="E76" s="5">
        <v>10</v>
      </c>
      <c r="G76" s="24" t="s">
        <v>1232</v>
      </c>
      <c r="H76" s="5" t="s">
        <v>1231</v>
      </c>
      <c r="K76" s="37"/>
    </row>
    <row r="77" spans="1:11" x14ac:dyDescent="0.25">
      <c r="A77" s="22"/>
      <c r="B77" s="5" t="s">
        <v>1156</v>
      </c>
      <c r="C77" s="22" t="s">
        <v>570</v>
      </c>
      <c r="D77" s="22" t="s">
        <v>1121</v>
      </c>
      <c r="E77" s="22">
        <v>9</v>
      </c>
      <c r="F77" s="22"/>
      <c r="G77" s="35" t="s">
        <v>1233</v>
      </c>
      <c r="H77" s="22" t="s">
        <v>1216</v>
      </c>
      <c r="I77" s="5"/>
      <c r="J77" s="5"/>
    </row>
    <row r="78" spans="1:11" s="5" customFormat="1" x14ac:dyDescent="0.25">
      <c r="B78" s="5" t="s">
        <v>1156</v>
      </c>
      <c r="C78" s="5" t="s">
        <v>568</v>
      </c>
      <c r="D78" s="5" t="s">
        <v>479</v>
      </c>
      <c r="E78" s="5">
        <v>10</v>
      </c>
      <c r="G78" s="24" t="s">
        <v>1234</v>
      </c>
      <c r="H78" s="5" t="s">
        <v>1233</v>
      </c>
      <c r="K78" s="37"/>
    </row>
    <row r="79" spans="1:11" x14ac:dyDescent="0.25">
      <c r="A79" s="22"/>
      <c r="B79" s="5" t="s">
        <v>1156</v>
      </c>
      <c r="C79" s="22" t="s">
        <v>482</v>
      </c>
      <c r="D79" s="22" t="s">
        <v>479</v>
      </c>
      <c r="E79" s="22">
        <v>9</v>
      </c>
      <c r="F79" s="22"/>
      <c r="G79" s="35" t="s">
        <v>1235</v>
      </c>
      <c r="H79" s="22" t="s">
        <v>1216</v>
      </c>
      <c r="I79" s="5"/>
      <c r="J79" s="5"/>
    </row>
    <row r="80" spans="1:11" x14ac:dyDescent="0.25">
      <c r="A80" s="22"/>
      <c r="B80" s="5" t="s">
        <v>1156</v>
      </c>
      <c r="C80" s="22" t="s">
        <v>485</v>
      </c>
      <c r="D80" s="22" t="s">
        <v>479</v>
      </c>
      <c r="E80" s="22">
        <v>9</v>
      </c>
      <c r="F80" s="22"/>
      <c r="G80" s="35" t="s">
        <v>1236</v>
      </c>
      <c r="H80" s="22" t="s">
        <v>1216</v>
      </c>
      <c r="I80" s="5"/>
      <c r="J80" s="5"/>
    </row>
    <row r="81" spans="1:10" x14ac:dyDescent="0.25">
      <c r="A81" s="22"/>
      <c r="B81" s="5" t="s">
        <v>1156</v>
      </c>
      <c r="C81" s="22" t="s">
        <v>484</v>
      </c>
      <c r="D81" s="22" t="s">
        <v>479</v>
      </c>
      <c r="E81" s="22">
        <v>9</v>
      </c>
      <c r="F81" s="22"/>
      <c r="G81" s="35" t="s">
        <v>1237</v>
      </c>
      <c r="H81" s="22" t="s">
        <v>1216</v>
      </c>
      <c r="I81" s="5"/>
      <c r="J81" s="5"/>
    </row>
    <row r="82" spans="1:10" x14ac:dyDescent="0.25">
      <c r="A82" s="22"/>
      <c r="B82" s="5" t="s">
        <v>1156</v>
      </c>
      <c r="C82" s="22" t="s">
        <v>482</v>
      </c>
      <c r="D82" s="22" t="s">
        <v>479</v>
      </c>
      <c r="E82" s="22">
        <v>9</v>
      </c>
      <c r="F82" s="22"/>
      <c r="G82" s="35" t="s">
        <v>1238</v>
      </c>
      <c r="H82" s="22" t="s">
        <v>1216</v>
      </c>
      <c r="I82" s="5"/>
      <c r="J82" s="5"/>
    </row>
    <row r="83" spans="1:10" x14ac:dyDescent="0.25">
      <c r="A83" s="22"/>
      <c r="B83" s="5" t="s">
        <v>1156</v>
      </c>
      <c r="C83" s="22" t="s">
        <v>485</v>
      </c>
      <c r="D83" s="22" t="s">
        <v>479</v>
      </c>
      <c r="E83" s="22">
        <v>9</v>
      </c>
      <c r="F83" s="22"/>
      <c r="G83" s="35" t="s">
        <v>1239</v>
      </c>
      <c r="H83" s="22" t="s">
        <v>1216</v>
      </c>
      <c r="I83" s="5"/>
      <c r="J83" s="5"/>
    </row>
    <row r="84" spans="1:10" x14ac:dyDescent="0.25">
      <c r="A84" s="22"/>
      <c r="B84" s="5" t="s">
        <v>1156</v>
      </c>
      <c r="C84" s="22" t="s">
        <v>484</v>
      </c>
      <c r="D84" s="22" t="s">
        <v>479</v>
      </c>
      <c r="E84" s="22">
        <v>9</v>
      </c>
      <c r="F84" s="22"/>
      <c r="G84" s="35" t="s">
        <v>1240</v>
      </c>
      <c r="H84" s="22" t="s">
        <v>1216</v>
      </c>
      <c r="I84" s="5"/>
      <c r="J84" s="5"/>
    </row>
    <row r="85" spans="1:10" x14ac:dyDescent="0.25">
      <c r="A85" s="22"/>
      <c r="B85" s="5" t="s">
        <v>1156</v>
      </c>
      <c r="C85" s="22" t="s">
        <v>502</v>
      </c>
      <c r="D85" s="22" t="s">
        <v>479</v>
      </c>
      <c r="E85" s="22">
        <v>9</v>
      </c>
      <c r="F85" s="22"/>
      <c r="G85" s="35" t="s">
        <v>1241</v>
      </c>
      <c r="H85" s="22" t="s">
        <v>1216</v>
      </c>
      <c r="I85" s="5"/>
      <c r="J85" s="5"/>
    </row>
    <row r="86" spans="1:10" x14ac:dyDescent="0.25">
      <c r="A86" s="22"/>
      <c r="B86" s="5" t="s">
        <v>1156</v>
      </c>
      <c r="C86" s="22" t="s">
        <v>1131</v>
      </c>
      <c r="D86" s="22" t="s">
        <v>479</v>
      </c>
      <c r="E86" s="22">
        <v>9</v>
      </c>
      <c r="F86" s="22"/>
      <c r="G86" s="35" t="s">
        <v>1242</v>
      </c>
      <c r="H86" s="22" t="s">
        <v>1216</v>
      </c>
      <c r="I86" s="5"/>
      <c r="J86" s="5"/>
    </row>
    <row r="87" spans="1:10" x14ac:dyDescent="0.25">
      <c r="A87" s="22"/>
      <c r="B87" s="5" t="s">
        <v>1156</v>
      </c>
      <c r="C87" s="22" t="s">
        <v>482</v>
      </c>
      <c r="D87" s="22" t="s">
        <v>479</v>
      </c>
      <c r="E87" s="22">
        <v>9</v>
      </c>
      <c r="F87" s="22"/>
      <c r="G87" s="35" t="s">
        <v>1243</v>
      </c>
      <c r="H87" s="22" t="s">
        <v>1216</v>
      </c>
      <c r="I87" s="5"/>
      <c r="J87" s="5"/>
    </row>
    <row r="88" spans="1:10" x14ac:dyDescent="0.25">
      <c r="A88" s="22"/>
      <c r="B88" s="5" t="s">
        <v>1156</v>
      </c>
      <c r="C88" s="22" t="s">
        <v>1132</v>
      </c>
      <c r="D88" s="22" t="s">
        <v>479</v>
      </c>
      <c r="E88" s="22">
        <v>9</v>
      </c>
      <c r="F88" s="22"/>
      <c r="G88" s="35" t="s">
        <v>1244</v>
      </c>
      <c r="H88" s="22" t="s">
        <v>1216</v>
      </c>
      <c r="I88" s="5"/>
      <c r="J88" s="5"/>
    </row>
    <row r="89" spans="1:10" x14ac:dyDescent="0.25">
      <c r="A89" s="22"/>
      <c r="B89" s="5" t="s">
        <v>1156</v>
      </c>
      <c r="C89" s="22" t="s">
        <v>1133</v>
      </c>
      <c r="D89" s="22" t="s">
        <v>479</v>
      </c>
      <c r="E89" s="22">
        <v>9</v>
      </c>
      <c r="F89" s="22"/>
      <c r="G89" s="35" t="s">
        <v>1245</v>
      </c>
      <c r="H89" s="22" t="s">
        <v>1216</v>
      </c>
      <c r="I89" s="5"/>
      <c r="J89" s="5"/>
    </row>
    <row r="90" spans="1:10" x14ac:dyDescent="0.25">
      <c r="A90" s="22"/>
      <c r="B90" s="5" t="s">
        <v>1156</v>
      </c>
      <c r="C90" s="22" t="s">
        <v>1134</v>
      </c>
      <c r="D90" s="22" t="s">
        <v>1121</v>
      </c>
      <c r="E90" s="22">
        <v>9</v>
      </c>
      <c r="F90" s="22"/>
      <c r="G90" s="35" t="s">
        <v>1246</v>
      </c>
      <c r="H90" s="22" t="s">
        <v>1216</v>
      </c>
      <c r="I90" s="5"/>
      <c r="J90" s="5"/>
    </row>
    <row r="91" spans="1:10" x14ac:dyDescent="0.25">
      <c r="A91" s="5"/>
      <c r="B91" s="5" t="s">
        <v>1156</v>
      </c>
      <c r="C91" s="5" t="s">
        <v>568</v>
      </c>
      <c r="D91" s="5" t="s">
        <v>479</v>
      </c>
      <c r="E91" s="5">
        <v>10</v>
      </c>
      <c r="F91" s="5"/>
      <c r="G91" s="24" t="s">
        <v>1247</v>
      </c>
      <c r="H91" s="5" t="s">
        <v>1246</v>
      </c>
      <c r="I91" s="5"/>
      <c r="J91" s="5"/>
    </row>
    <row r="92" spans="1:10" x14ac:dyDescent="0.25">
      <c r="A92" s="22"/>
      <c r="B92" s="5" t="s">
        <v>1156</v>
      </c>
      <c r="C92" s="22" t="s">
        <v>1134</v>
      </c>
      <c r="D92" s="22" t="s">
        <v>1121</v>
      </c>
      <c r="E92" s="22">
        <v>9</v>
      </c>
      <c r="F92" s="22"/>
      <c r="G92" s="35" t="s">
        <v>1248</v>
      </c>
      <c r="H92" s="22" t="s">
        <v>1216</v>
      </c>
      <c r="I92" s="5"/>
      <c r="J92" s="5"/>
    </row>
    <row r="93" spans="1:10" x14ac:dyDescent="0.25">
      <c r="A93" s="5"/>
      <c r="B93" s="5" t="s">
        <v>1156</v>
      </c>
      <c r="C93" s="5" t="s">
        <v>568</v>
      </c>
      <c r="D93" s="5" t="s">
        <v>479</v>
      </c>
      <c r="E93" s="5">
        <v>10</v>
      </c>
      <c r="F93" s="5"/>
      <c r="G93" s="24" t="s">
        <v>1249</v>
      </c>
      <c r="H93" s="5" t="s">
        <v>1248</v>
      </c>
      <c r="I93" s="5"/>
      <c r="J93" s="5"/>
    </row>
    <row r="94" spans="1:10" x14ac:dyDescent="0.25">
      <c r="A94" s="19"/>
      <c r="B94" s="5" t="s">
        <v>1156</v>
      </c>
      <c r="C94" s="19" t="s">
        <v>1135</v>
      </c>
      <c r="D94" s="19" t="s">
        <v>1121</v>
      </c>
      <c r="E94" s="19">
        <v>8</v>
      </c>
      <c r="F94" s="19"/>
      <c r="G94" s="33" t="s">
        <v>1250</v>
      </c>
      <c r="H94" s="19" t="s">
        <v>1198</v>
      </c>
      <c r="I94" s="5"/>
      <c r="J94" s="5"/>
    </row>
    <row r="95" spans="1:10" x14ac:dyDescent="0.25">
      <c r="A95" s="19"/>
      <c r="B95" s="5" t="s">
        <v>1156</v>
      </c>
      <c r="C95" s="19" t="s">
        <v>1136</v>
      </c>
      <c r="D95" s="19" t="s">
        <v>479</v>
      </c>
      <c r="E95" s="19">
        <v>8</v>
      </c>
      <c r="F95" s="19"/>
      <c r="G95" s="33" t="s">
        <v>1251</v>
      </c>
      <c r="H95" s="19" t="s">
        <v>1198</v>
      </c>
      <c r="I95" s="5"/>
      <c r="J95" s="5"/>
    </row>
    <row r="96" spans="1:10" x14ac:dyDescent="0.25">
      <c r="A96" s="19"/>
      <c r="B96" s="5" t="s">
        <v>1156</v>
      </c>
      <c r="C96" s="19" t="s">
        <v>551</v>
      </c>
      <c r="D96" s="19" t="s">
        <v>479</v>
      </c>
      <c r="E96" s="19">
        <v>8</v>
      </c>
      <c r="F96" s="19"/>
      <c r="G96" s="33" t="s">
        <v>1252</v>
      </c>
      <c r="H96" s="19" t="s">
        <v>1198</v>
      </c>
      <c r="I96" s="5"/>
      <c r="J96" s="5"/>
    </row>
    <row r="97" spans="1:10" x14ac:dyDescent="0.25">
      <c r="A97" s="19"/>
      <c r="B97" s="5" t="s">
        <v>1156</v>
      </c>
      <c r="C97" s="19" t="s">
        <v>1137</v>
      </c>
      <c r="D97" s="19" t="s">
        <v>479</v>
      </c>
      <c r="E97" s="19">
        <v>8</v>
      </c>
      <c r="F97" s="19"/>
      <c r="G97" s="33" t="s">
        <v>1253</v>
      </c>
      <c r="H97" s="19" t="s">
        <v>1198</v>
      </c>
      <c r="I97" s="5"/>
      <c r="J97" s="5"/>
    </row>
    <row r="98" spans="1:10" x14ac:dyDescent="0.25">
      <c r="A98" s="19"/>
      <c r="B98" s="5" t="s">
        <v>1156</v>
      </c>
      <c r="C98" s="19" t="s">
        <v>1138</v>
      </c>
      <c r="D98" s="19" t="s">
        <v>479</v>
      </c>
      <c r="E98" s="19">
        <v>8</v>
      </c>
      <c r="F98" s="19"/>
      <c r="G98" s="33" t="s">
        <v>1254</v>
      </c>
      <c r="H98" s="19" t="s">
        <v>1198</v>
      </c>
      <c r="I98" s="5"/>
      <c r="J98" s="5"/>
    </row>
    <row r="99" spans="1:10" x14ac:dyDescent="0.25">
      <c r="A99" s="19"/>
      <c r="B99" s="5" t="s">
        <v>1156</v>
      </c>
      <c r="C99" s="19" t="s">
        <v>1138</v>
      </c>
      <c r="D99" s="19" t="s">
        <v>479</v>
      </c>
      <c r="E99" s="19">
        <v>8</v>
      </c>
      <c r="F99" s="19"/>
      <c r="G99" s="33" t="s">
        <v>1255</v>
      </c>
      <c r="H99" s="19" t="s">
        <v>1198</v>
      </c>
      <c r="I99" s="5"/>
      <c r="J99" s="5"/>
    </row>
    <row r="100" spans="1:10" x14ac:dyDescent="0.25">
      <c r="A100" s="19"/>
      <c r="B100" s="5" t="s">
        <v>1156</v>
      </c>
      <c r="C100" s="19" t="s">
        <v>1138</v>
      </c>
      <c r="D100" s="19" t="s">
        <v>479</v>
      </c>
      <c r="E100" s="19">
        <v>8</v>
      </c>
      <c r="F100" s="19"/>
      <c r="G100" s="33" t="s">
        <v>1256</v>
      </c>
      <c r="H100" s="19" t="s">
        <v>1198</v>
      </c>
      <c r="I100" s="5"/>
      <c r="J100" s="5"/>
    </row>
    <row r="101" spans="1:10" x14ac:dyDescent="0.25">
      <c r="A101" s="19"/>
      <c r="B101" s="5" t="s">
        <v>1156</v>
      </c>
      <c r="C101" s="19" t="s">
        <v>1139</v>
      </c>
      <c r="D101" s="19" t="s">
        <v>479</v>
      </c>
      <c r="E101" s="19">
        <v>8</v>
      </c>
      <c r="F101" s="19"/>
      <c r="G101" s="33" t="s">
        <v>1257</v>
      </c>
      <c r="H101" s="19" t="s">
        <v>1198</v>
      </c>
      <c r="I101" s="5"/>
      <c r="J101" s="5"/>
    </row>
    <row r="102" spans="1:10" x14ac:dyDescent="0.25">
      <c r="A102" s="19"/>
      <c r="B102" s="5" t="s">
        <v>1156</v>
      </c>
      <c r="C102" s="19" t="s">
        <v>1139</v>
      </c>
      <c r="D102" s="19" t="s">
        <v>479</v>
      </c>
      <c r="E102" s="19">
        <v>8</v>
      </c>
      <c r="F102" s="19"/>
      <c r="G102" s="33" t="s">
        <v>1258</v>
      </c>
      <c r="H102" s="19" t="s">
        <v>1198</v>
      </c>
      <c r="I102" s="5"/>
      <c r="J102" s="5"/>
    </row>
    <row r="103" spans="1:10" x14ac:dyDescent="0.25">
      <c r="A103" s="19"/>
      <c r="B103" s="5" t="s">
        <v>1156</v>
      </c>
      <c r="C103" s="19" t="s">
        <v>1140</v>
      </c>
      <c r="D103" s="19" t="s">
        <v>479</v>
      </c>
      <c r="E103" s="19">
        <v>8</v>
      </c>
      <c r="F103" s="19"/>
      <c r="G103" s="33" t="s">
        <v>1259</v>
      </c>
      <c r="H103" s="19" t="s">
        <v>1198</v>
      </c>
      <c r="I103" s="5"/>
      <c r="J103" s="5"/>
    </row>
    <row r="104" spans="1:10" x14ac:dyDescent="0.25">
      <c r="A104" s="19"/>
      <c r="B104" s="5" t="s">
        <v>1156</v>
      </c>
      <c r="C104" s="19" t="s">
        <v>392</v>
      </c>
      <c r="D104" s="19" t="s">
        <v>479</v>
      </c>
      <c r="E104" s="19">
        <v>8</v>
      </c>
      <c r="F104" s="19"/>
      <c r="G104" s="33" t="s">
        <v>1260</v>
      </c>
      <c r="H104" s="19" t="s">
        <v>1198</v>
      </c>
      <c r="I104" s="5"/>
      <c r="J104" s="5"/>
    </row>
    <row r="105" spans="1:10" x14ac:dyDescent="0.25">
      <c r="A105" s="19"/>
      <c r="B105" s="5" t="s">
        <v>1156</v>
      </c>
      <c r="C105" s="19" t="s">
        <v>392</v>
      </c>
      <c r="D105" s="19" t="s">
        <v>479</v>
      </c>
      <c r="E105" s="19">
        <v>8</v>
      </c>
      <c r="F105" s="19"/>
      <c r="G105" s="33" t="s">
        <v>1261</v>
      </c>
      <c r="H105" s="19" t="s">
        <v>1198</v>
      </c>
      <c r="I105" s="5"/>
      <c r="J105" s="5"/>
    </row>
    <row r="106" spans="1:10" x14ac:dyDescent="0.25">
      <c r="A106" s="19"/>
      <c r="B106" s="5" t="s">
        <v>1156</v>
      </c>
      <c r="C106" s="19" t="s">
        <v>392</v>
      </c>
      <c r="D106" s="19" t="s">
        <v>479</v>
      </c>
      <c r="E106" s="19">
        <v>8</v>
      </c>
      <c r="F106" s="19"/>
      <c r="G106" s="33" t="s">
        <v>1262</v>
      </c>
      <c r="H106" s="19" t="s">
        <v>1198</v>
      </c>
      <c r="I106" s="5"/>
      <c r="J106" s="5"/>
    </row>
    <row r="107" spans="1:10" x14ac:dyDescent="0.25">
      <c r="A107" s="19"/>
      <c r="B107" s="5" t="s">
        <v>1156</v>
      </c>
      <c r="C107" s="19" t="s">
        <v>392</v>
      </c>
      <c r="D107" s="19" t="s">
        <v>479</v>
      </c>
      <c r="E107" s="19">
        <v>8</v>
      </c>
      <c r="F107" s="19"/>
      <c r="G107" s="33" t="s">
        <v>1263</v>
      </c>
      <c r="H107" s="19" t="s">
        <v>1198</v>
      </c>
      <c r="I107" s="5"/>
      <c r="J107" s="5"/>
    </row>
    <row r="108" spans="1:10" x14ac:dyDescent="0.25">
      <c r="A108" s="19"/>
      <c r="B108" s="5" t="s">
        <v>1156</v>
      </c>
      <c r="C108" s="19" t="s">
        <v>1141</v>
      </c>
      <c r="D108" s="19" t="s">
        <v>479</v>
      </c>
      <c r="E108" s="19">
        <v>8</v>
      </c>
      <c r="F108" s="19"/>
      <c r="G108" s="33" t="s">
        <v>1264</v>
      </c>
      <c r="H108" s="19" t="s">
        <v>1198</v>
      </c>
      <c r="I108" s="5"/>
      <c r="J108" s="5"/>
    </row>
    <row r="109" spans="1:10" x14ac:dyDescent="0.25">
      <c r="A109" s="19"/>
      <c r="B109" s="5" t="s">
        <v>1156</v>
      </c>
      <c r="C109" s="19" t="s">
        <v>1142</v>
      </c>
      <c r="D109" s="19" t="s">
        <v>479</v>
      </c>
      <c r="E109" s="19">
        <v>8</v>
      </c>
      <c r="F109" s="19"/>
      <c r="G109" s="33" t="s">
        <v>1265</v>
      </c>
      <c r="H109" s="19" t="s">
        <v>1198</v>
      </c>
      <c r="I109" s="5"/>
      <c r="J109" s="5"/>
    </row>
    <row r="110" spans="1:10" x14ac:dyDescent="0.25">
      <c r="A110" s="19"/>
      <c r="B110" s="5" t="s">
        <v>1156</v>
      </c>
      <c r="C110" s="19" t="s">
        <v>482</v>
      </c>
      <c r="D110" s="19" t="s">
        <v>479</v>
      </c>
      <c r="E110" s="19">
        <v>8</v>
      </c>
      <c r="F110" s="19"/>
      <c r="G110" s="33" t="s">
        <v>1266</v>
      </c>
      <c r="H110" s="19" t="s">
        <v>1198</v>
      </c>
      <c r="I110" s="5"/>
      <c r="J110" s="5"/>
    </row>
    <row r="111" spans="1:10" x14ac:dyDescent="0.25">
      <c r="A111" s="19"/>
      <c r="B111" s="5" t="s">
        <v>1156</v>
      </c>
      <c r="C111" s="19" t="s">
        <v>482</v>
      </c>
      <c r="D111" s="19" t="s">
        <v>479</v>
      </c>
      <c r="E111" s="19">
        <v>8</v>
      </c>
      <c r="F111" s="19"/>
      <c r="G111" s="33" t="s">
        <v>1267</v>
      </c>
      <c r="H111" s="19" t="s">
        <v>1198</v>
      </c>
      <c r="I111" s="5"/>
      <c r="J111" s="5"/>
    </row>
    <row r="112" spans="1:10" x14ac:dyDescent="0.25">
      <c r="A112" s="19"/>
      <c r="B112" s="5" t="s">
        <v>1156</v>
      </c>
      <c r="C112" s="19" t="s">
        <v>482</v>
      </c>
      <c r="D112" s="19" t="s">
        <v>479</v>
      </c>
      <c r="E112" s="19">
        <v>8</v>
      </c>
      <c r="F112" s="19"/>
      <c r="G112" s="33" t="s">
        <v>1268</v>
      </c>
      <c r="H112" s="19" t="s">
        <v>1198</v>
      </c>
      <c r="I112" s="5"/>
      <c r="J112" s="5"/>
    </row>
    <row r="113" spans="1:11" x14ac:dyDescent="0.25">
      <c r="A113" s="19"/>
      <c r="B113" s="5" t="s">
        <v>1156</v>
      </c>
      <c r="C113" s="19" t="s">
        <v>482</v>
      </c>
      <c r="D113" s="19" t="s">
        <v>479</v>
      </c>
      <c r="E113" s="19">
        <v>8</v>
      </c>
      <c r="F113" s="19"/>
      <c r="G113" s="33" t="s">
        <v>1269</v>
      </c>
      <c r="H113" s="19" t="s">
        <v>1198</v>
      </c>
      <c r="I113" s="5"/>
      <c r="J113" s="5"/>
    </row>
    <row r="114" spans="1:11" x14ac:dyDescent="0.25">
      <c r="A114" s="19"/>
      <c r="B114" s="5" t="s">
        <v>1156</v>
      </c>
      <c r="C114" s="19" t="s">
        <v>485</v>
      </c>
      <c r="D114" s="19" t="s">
        <v>479</v>
      </c>
      <c r="E114" s="19">
        <v>8</v>
      </c>
      <c r="F114" s="19"/>
      <c r="G114" s="33" t="s">
        <v>1270</v>
      </c>
      <c r="H114" s="19" t="s">
        <v>1198</v>
      </c>
      <c r="I114" s="5"/>
      <c r="J114" s="5"/>
    </row>
    <row r="115" spans="1:11" x14ac:dyDescent="0.25">
      <c r="A115" s="19"/>
      <c r="B115" s="5" t="s">
        <v>1156</v>
      </c>
      <c r="C115" s="19" t="s">
        <v>485</v>
      </c>
      <c r="D115" s="19" t="s">
        <v>479</v>
      </c>
      <c r="E115" s="19">
        <v>8</v>
      </c>
      <c r="F115" s="19"/>
      <c r="G115" s="33" t="s">
        <v>1271</v>
      </c>
      <c r="H115" s="19" t="s">
        <v>1198</v>
      </c>
      <c r="I115" s="5"/>
      <c r="J115" s="5"/>
    </row>
    <row r="116" spans="1:11" x14ac:dyDescent="0.25">
      <c r="A116" s="19"/>
      <c r="B116" s="5" t="s">
        <v>1156</v>
      </c>
      <c r="C116" s="19" t="s">
        <v>485</v>
      </c>
      <c r="D116" s="19" t="s">
        <v>479</v>
      </c>
      <c r="E116" s="19">
        <v>8</v>
      </c>
      <c r="F116" s="19"/>
      <c r="G116" s="33" t="s">
        <v>1272</v>
      </c>
      <c r="H116" s="19" t="s">
        <v>1198</v>
      </c>
      <c r="I116" s="5"/>
      <c r="J116" s="5"/>
    </row>
    <row r="117" spans="1:11" x14ac:dyDescent="0.25">
      <c r="A117" s="19"/>
      <c r="B117" s="5" t="s">
        <v>1156</v>
      </c>
      <c r="C117" s="19" t="s">
        <v>484</v>
      </c>
      <c r="D117" s="19" t="s">
        <v>479</v>
      </c>
      <c r="E117" s="19">
        <v>8</v>
      </c>
      <c r="F117" s="19"/>
      <c r="G117" s="33" t="s">
        <v>1273</v>
      </c>
      <c r="H117" s="19" t="s">
        <v>1198</v>
      </c>
      <c r="I117" s="5"/>
      <c r="J117" s="5"/>
    </row>
    <row r="118" spans="1:11" x14ac:dyDescent="0.25">
      <c r="A118" s="19"/>
      <c r="B118" s="5" t="s">
        <v>1156</v>
      </c>
      <c r="C118" s="19" t="s">
        <v>484</v>
      </c>
      <c r="D118" s="19" t="s">
        <v>479</v>
      </c>
      <c r="E118" s="19">
        <v>8</v>
      </c>
      <c r="F118" s="19"/>
      <c r="G118" s="33" t="s">
        <v>1274</v>
      </c>
      <c r="H118" s="19" t="s">
        <v>1198</v>
      </c>
      <c r="I118" s="5"/>
      <c r="J118" s="5"/>
    </row>
    <row r="119" spans="1:11" x14ac:dyDescent="0.25">
      <c r="A119" s="19"/>
      <c r="B119" s="5" t="s">
        <v>1156</v>
      </c>
      <c r="C119" s="19" t="s">
        <v>484</v>
      </c>
      <c r="D119" s="19" t="s">
        <v>479</v>
      </c>
      <c r="E119" s="19">
        <v>8</v>
      </c>
      <c r="F119" s="19"/>
      <c r="G119" s="33" t="s">
        <v>1275</v>
      </c>
      <c r="H119" s="19" t="s">
        <v>1198</v>
      </c>
      <c r="I119" s="5"/>
      <c r="J119" s="5"/>
    </row>
    <row r="120" spans="1:11" x14ac:dyDescent="0.25">
      <c r="A120" s="19"/>
      <c r="B120" s="5" t="s">
        <v>1156</v>
      </c>
      <c r="C120" s="19" t="s">
        <v>502</v>
      </c>
      <c r="D120" s="19" t="s">
        <v>479</v>
      </c>
      <c r="E120" s="19">
        <v>8</v>
      </c>
      <c r="F120" s="19"/>
      <c r="G120" s="33" t="s">
        <v>1276</v>
      </c>
      <c r="H120" s="19" t="s">
        <v>1198</v>
      </c>
      <c r="I120" s="5"/>
      <c r="J120" s="5"/>
    </row>
    <row r="121" spans="1:11" x14ac:dyDescent="0.25">
      <c r="A121" s="19"/>
      <c r="B121" s="5" t="s">
        <v>1156</v>
      </c>
      <c r="C121" s="19" t="s">
        <v>1143</v>
      </c>
      <c r="D121" s="19" t="s">
        <v>479</v>
      </c>
      <c r="E121" s="19">
        <v>8</v>
      </c>
      <c r="F121" s="19"/>
      <c r="G121" s="33" t="s">
        <v>1277</v>
      </c>
      <c r="H121" s="19" t="s">
        <v>1198</v>
      </c>
      <c r="I121" s="5"/>
      <c r="J121" s="5"/>
    </row>
    <row r="122" spans="1:11" x14ac:dyDescent="0.25">
      <c r="A122" s="19"/>
      <c r="B122" s="5" t="s">
        <v>1156</v>
      </c>
      <c r="C122" s="19" t="s">
        <v>519</v>
      </c>
      <c r="D122" s="19" t="s">
        <v>491</v>
      </c>
      <c r="E122" s="19">
        <v>8</v>
      </c>
      <c r="F122" s="19"/>
      <c r="G122" s="33" t="s">
        <v>1278</v>
      </c>
      <c r="H122" s="19" t="s">
        <v>1198</v>
      </c>
      <c r="I122" s="5"/>
      <c r="J122" s="5"/>
    </row>
    <row r="123" spans="1:11" s="18" customFormat="1" ht="18.75" x14ac:dyDescent="0.3">
      <c r="B123" s="5" t="s">
        <v>1156</v>
      </c>
      <c r="C123" s="18" t="s">
        <v>1144</v>
      </c>
      <c r="D123" s="18" t="s">
        <v>477</v>
      </c>
      <c r="E123" s="18">
        <v>7</v>
      </c>
      <c r="G123" s="34" t="s">
        <v>1279</v>
      </c>
      <c r="H123" s="18" t="s">
        <v>1303</v>
      </c>
      <c r="K123" s="36"/>
    </row>
    <row r="124" spans="1:11" x14ac:dyDescent="0.25">
      <c r="A124" s="19"/>
      <c r="B124" s="5" t="s">
        <v>1156</v>
      </c>
      <c r="C124" s="19" t="s">
        <v>1145</v>
      </c>
      <c r="D124" s="19" t="s">
        <v>479</v>
      </c>
      <c r="E124" s="19">
        <v>8</v>
      </c>
      <c r="F124" s="19"/>
      <c r="G124" s="33" t="s">
        <v>1280</v>
      </c>
      <c r="H124" s="19" t="s">
        <v>1279</v>
      </c>
      <c r="I124" s="5"/>
      <c r="J124" s="5"/>
    </row>
    <row r="125" spans="1:11" x14ac:dyDescent="0.25">
      <c r="A125" s="19"/>
      <c r="B125" s="5" t="s">
        <v>1156</v>
      </c>
      <c r="C125" s="19" t="s">
        <v>1146</v>
      </c>
      <c r="D125" s="19" t="s">
        <v>479</v>
      </c>
      <c r="E125" s="19">
        <v>8</v>
      </c>
      <c r="F125" s="19"/>
      <c r="G125" s="33" t="s">
        <v>1281</v>
      </c>
      <c r="H125" s="19" t="s">
        <v>1279</v>
      </c>
      <c r="I125" s="5"/>
      <c r="J125" s="5"/>
    </row>
    <row r="126" spans="1:11" x14ac:dyDescent="0.25">
      <c r="A126" s="19"/>
      <c r="B126" s="5" t="s">
        <v>1156</v>
      </c>
      <c r="C126" s="19" t="s">
        <v>1147</v>
      </c>
      <c r="D126" s="19" t="s">
        <v>479</v>
      </c>
      <c r="E126" s="19">
        <v>8</v>
      </c>
      <c r="F126" s="19"/>
      <c r="G126" s="33" t="s">
        <v>1282</v>
      </c>
      <c r="H126" s="19" t="s">
        <v>1279</v>
      </c>
      <c r="I126" s="5"/>
      <c r="J126" s="5"/>
    </row>
    <row r="127" spans="1:11" x14ac:dyDescent="0.25">
      <c r="A127" s="19"/>
      <c r="B127" s="5" t="s">
        <v>1156</v>
      </c>
      <c r="C127" s="19" t="s">
        <v>1148</v>
      </c>
      <c r="D127" s="19" t="s">
        <v>479</v>
      </c>
      <c r="E127" s="19">
        <v>8</v>
      </c>
      <c r="F127" s="19"/>
      <c r="G127" s="33" t="s">
        <v>1283</v>
      </c>
      <c r="H127" s="19" t="s">
        <v>1279</v>
      </c>
      <c r="I127" s="5"/>
      <c r="J127" s="5"/>
    </row>
    <row r="128" spans="1:11" x14ac:dyDescent="0.25">
      <c r="A128" s="19"/>
      <c r="B128" s="5" t="s">
        <v>1156</v>
      </c>
      <c r="C128" s="19" t="s">
        <v>1149</v>
      </c>
      <c r="D128" s="19" t="s">
        <v>479</v>
      </c>
      <c r="E128" s="19">
        <v>8</v>
      </c>
      <c r="F128" s="19"/>
      <c r="G128" s="33" t="s">
        <v>1284</v>
      </c>
      <c r="H128" s="19" t="s">
        <v>1279</v>
      </c>
      <c r="I128" s="5"/>
      <c r="J128" s="5"/>
    </row>
    <row r="129" spans="1:10" x14ac:dyDescent="0.25">
      <c r="A129" s="19"/>
      <c r="B129" s="5" t="s">
        <v>1156</v>
      </c>
      <c r="C129" s="19" t="s">
        <v>1150</v>
      </c>
      <c r="D129" s="19" t="s">
        <v>479</v>
      </c>
      <c r="E129" s="19">
        <v>8</v>
      </c>
      <c r="F129" s="19"/>
      <c r="G129" s="33" t="s">
        <v>1285</v>
      </c>
      <c r="H129" s="19" t="s">
        <v>1279</v>
      </c>
      <c r="I129" s="5"/>
      <c r="J129" s="5"/>
    </row>
    <row r="130" spans="1:10" x14ac:dyDescent="0.25">
      <c r="A130" s="19"/>
      <c r="B130" s="5" t="s">
        <v>1156</v>
      </c>
      <c r="C130" s="19" t="s">
        <v>1151</v>
      </c>
      <c r="D130" s="19" t="s">
        <v>479</v>
      </c>
      <c r="E130" s="19">
        <v>8</v>
      </c>
      <c r="F130" s="19"/>
      <c r="G130" s="33" t="s">
        <v>1286</v>
      </c>
      <c r="H130" s="19" t="s">
        <v>1279</v>
      </c>
      <c r="I130" s="5"/>
      <c r="J130" s="5"/>
    </row>
    <row r="131" spans="1:10" x14ac:dyDescent="0.25">
      <c r="A131" s="19"/>
      <c r="B131" s="5" t="s">
        <v>1156</v>
      </c>
      <c r="C131" s="19" t="s">
        <v>1152</v>
      </c>
      <c r="D131" s="19" t="s">
        <v>479</v>
      </c>
      <c r="E131" s="19">
        <v>8</v>
      </c>
      <c r="F131" s="19"/>
      <c r="G131" s="33" t="s">
        <v>1287</v>
      </c>
      <c r="H131" s="19" t="s">
        <v>1279</v>
      </c>
      <c r="I131" s="5"/>
      <c r="J131" s="5"/>
    </row>
    <row r="132" spans="1:10" x14ac:dyDescent="0.25">
      <c r="A132" s="19"/>
      <c r="B132" s="5" t="s">
        <v>1156</v>
      </c>
      <c r="C132" s="19" t="s">
        <v>1153</v>
      </c>
      <c r="D132" s="19" t="s">
        <v>479</v>
      </c>
      <c r="E132" s="19">
        <v>8</v>
      </c>
      <c r="F132" s="19"/>
      <c r="G132" s="33" t="s">
        <v>1288</v>
      </c>
      <c r="H132" s="19" t="s">
        <v>1279</v>
      </c>
      <c r="I132" s="5"/>
      <c r="J132" s="5"/>
    </row>
    <row r="133" spans="1:10" x14ac:dyDescent="0.25">
      <c r="A133" s="19"/>
      <c r="B133" s="5" t="s">
        <v>1156</v>
      </c>
      <c r="C133" s="19" t="s">
        <v>1154</v>
      </c>
      <c r="D133" s="19" t="s">
        <v>479</v>
      </c>
      <c r="E133" s="19">
        <v>8</v>
      </c>
      <c r="F133" s="19"/>
      <c r="G133" s="33" t="s">
        <v>1289</v>
      </c>
      <c r="H133" s="19" t="s">
        <v>1279</v>
      </c>
      <c r="I133" s="5"/>
      <c r="J133" s="5"/>
    </row>
    <row r="134" spans="1:10" x14ac:dyDescent="0.25">
      <c r="A134" s="19"/>
      <c r="B134" s="5" t="s">
        <v>1156</v>
      </c>
      <c r="C134" s="19" t="s">
        <v>1114</v>
      </c>
      <c r="D134" s="19" t="s">
        <v>479</v>
      </c>
      <c r="E134" s="19">
        <v>8</v>
      </c>
      <c r="F134" s="19"/>
      <c r="G134" s="33" t="s">
        <v>1290</v>
      </c>
      <c r="H134" s="19" t="s">
        <v>1279</v>
      </c>
      <c r="I134" s="5"/>
      <c r="J134" s="5"/>
    </row>
    <row r="135" spans="1:10" x14ac:dyDescent="0.25">
      <c r="A135" s="19"/>
      <c r="B135" s="5" t="s">
        <v>1156</v>
      </c>
      <c r="C135" s="19" t="s">
        <v>1114</v>
      </c>
      <c r="D135" s="19" t="s">
        <v>479</v>
      </c>
      <c r="E135" s="19">
        <v>8</v>
      </c>
      <c r="F135" s="19"/>
      <c r="G135" s="33" t="s">
        <v>1291</v>
      </c>
      <c r="H135" s="19" t="s">
        <v>1279</v>
      </c>
      <c r="I135" s="5"/>
      <c r="J135" s="5"/>
    </row>
    <row r="136" spans="1:10" x14ac:dyDescent="0.25">
      <c r="A136" s="19"/>
      <c r="B136" s="5" t="s">
        <v>1156</v>
      </c>
      <c r="C136" s="19" t="s">
        <v>1115</v>
      </c>
      <c r="D136" s="19" t="s">
        <v>479</v>
      </c>
      <c r="E136" s="19">
        <v>8</v>
      </c>
      <c r="F136" s="19"/>
      <c r="G136" s="33" t="s">
        <v>1292</v>
      </c>
      <c r="H136" s="19" t="s">
        <v>1279</v>
      </c>
      <c r="I136" s="5"/>
      <c r="J136" s="5"/>
    </row>
    <row r="137" spans="1:10" x14ac:dyDescent="0.25">
      <c r="A137" s="19"/>
      <c r="B137" s="5" t="s">
        <v>1156</v>
      </c>
      <c r="C137" s="19" t="s">
        <v>1115</v>
      </c>
      <c r="D137" s="19" t="s">
        <v>479</v>
      </c>
      <c r="E137" s="19">
        <v>8</v>
      </c>
      <c r="F137" s="19"/>
      <c r="G137" s="33" t="s">
        <v>1293</v>
      </c>
      <c r="H137" s="19" t="s">
        <v>1279</v>
      </c>
      <c r="I137" s="5"/>
      <c r="J137" s="5"/>
    </row>
    <row r="138" spans="1:10" x14ac:dyDescent="0.25">
      <c r="A138" s="19"/>
      <c r="B138" s="5" t="s">
        <v>1156</v>
      </c>
      <c r="C138" s="19" t="s">
        <v>1115</v>
      </c>
      <c r="D138" s="19" t="s">
        <v>479</v>
      </c>
      <c r="E138" s="19">
        <v>8</v>
      </c>
      <c r="F138" s="19"/>
      <c r="G138" s="33" t="s">
        <v>1294</v>
      </c>
      <c r="H138" s="19" t="s">
        <v>1279</v>
      </c>
      <c r="I138" s="5"/>
      <c r="J138" s="5"/>
    </row>
    <row r="139" spans="1:10" x14ac:dyDescent="0.25">
      <c r="A139" s="19"/>
      <c r="B139" s="5" t="s">
        <v>1156</v>
      </c>
      <c r="C139" s="19" t="s">
        <v>484</v>
      </c>
      <c r="D139" s="19" t="s">
        <v>479</v>
      </c>
      <c r="E139" s="19">
        <v>8</v>
      </c>
      <c r="F139" s="19"/>
      <c r="G139" s="33" t="s">
        <v>1295</v>
      </c>
      <c r="H139" s="19" t="s">
        <v>1279</v>
      </c>
      <c r="I139" s="5"/>
      <c r="J139" s="5"/>
    </row>
    <row r="140" spans="1:10" x14ac:dyDescent="0.25">
      <c r="A140" s="19"/>
      <c r="B140" s="5" t="s">
        <v>1156</v>
      </c>
      <c r="C140" s="19" t="s">
        <v>484</v>
      </c>
      <c r="D140" s="19" t="s">
        <v>479</v>
      </c>
      <c r="E140" s="19">
        <v>8</v>
      </c>
      <c r="F140" s="19"/>
      <c r="G140" s="33" t="s">
        <v>1296</v>
      </c>
      <c r="H140" s="19" t="s">
        <v>1279</v>
      </c>
      <c r="I140" s="5"/>
      <c r="J140" s="5"/>
    </row>
    <row r="141" spans="1:10" x14ac:dyDescent="0.25">
      <c r="A141" s="19"/>
      <c r="B141" s="5" t="s">
        <v>1156</v>
      </c>
      <c r="C141" s="19" t="s">
        <v>1117</v>
      </c>
      <c r="D141" s="19" t="s">
        <v>479</v>
      </c>
      <c r="E141" s="19">
        <v>8</v>
      </c>
      <c r="F141" s="19"/>
      <c r="G141" s="33" t="s">
        <v>1297</v>
      </c>
      <c r="H141" s="19" t="s">
        <v>1279</v>
      </c>
      <c r="I141" s="5"/>
      <c r="J141" s="5"/>
    </row>
    <row r="142" spans="1:10" x14ac:dyDescent="0.25">
      <c r="A142" s="19"/>
      <c r="B142" s="5" t="s">
        <v>1156</v>
      </c>
      <c r="C142" s="19" t="s">
        <v>1155</v>
      </c>
      <c r="D142" s="19" t="s">
        <v>479</v>
      </c>
      <c r="E142" s="19">
        <v>8</v>
      </c>
      <c r="F142" s="19"/>
      <c r="G142" s="33" t="s">
        <v>1298</v>
      </c>
      <c r="H142" s="19" t="s">
        <v>1279</v>
      </c>
      <c r="I142" s="5"/>
      <c r="J142" s="5"/>
    </row>
    <row r="143" spans="1:10" x14ac:dyDescent="0.25">
      <c r="A143" s="19"/>
      <c r="B143" s="5" t="s">
        <v>1156</v>
      </c>
      <c r="C143" s="19" t="s">
        <v>1120</v>
      </c>
      <c r="D143" s="19" t="s">
        <v>479</v>
      </c>
      <c r="E143" s="19">
        <v>8</v>
      </c>
      <c r="F143" s="19"/>
      <c r="G143" s="33" t="s">
        <v>1299</v>
      </c>
      <c r="H143" s="19" t="s">
        <v>1279</v>
      </c>
      <c r="I143" s="5"/>
      <c r="J143" s="5"/>
    </row>
    <row r="144" spans="1:10" x14ac:dyDescent="0.25">
      <c r="A144" s="19"/>
      <c r="B144" s="5" t="s">
        <v>1156</v>
      </c>
      <c r="C144" s="19" t="s">
        <v>502</v>
      </c>
      <c r="D144" s="19" t="s">
        <v>479</v>
      </c>
      <c r="E144" s="19">
        <v>8</v>
      </c>
      <c r="F144" s="19"/>
      <c r="G144" s="33" t="s">
        <v>1300</v>
      </c>
      <c r="H144" s="19" t="s">
        <v>1279</v>
      </c>
      <c r="I144" s="5"/>
      <c r="J144" s="5"/>
    </row>
    <row r="145" spans="1:10" ht="18.75" x14ac:dyDescent="0.3">
      <c r="A145" s="18"/>
      <c r="B145" s="5" t="s">
        <v>1156</v>
      </c>
      <c r="C145" s="18" t="s">
        <v>606</v>
      </c>
      <c r="D145" s="18" t="s">
        <v>477</v>
      </c>
      <c r="E145" s="18">
        <v>7</v>
      </c>
      <c r="F145" s="18"/>
      <c r="G145" s="34" t="s">
        <v>1301</v>
      </c>
      <c r="H145" s="18" t="s">
        <v>1303</v>
      </c>
      <c r="I145" s="5"/>
      <c r="J145" s="5"/>
    </row>
    <row r="146" spans="1:10" x14ac:dyDescent="0.25">
      <c r="A146" s="5"/>
      <c r="B146" s="5"/>
      <c r="C146" s="5"/>
      <c r="D146" s="5"/>
      <c r="E146" s="5"/>
      <c r="F146" s="5"/>
      <c r="G146" s="24"/>
    </row>
    <row r="147" spans="1:10" x14ac:dyDescent="0.25">
      <c r="A147" s="5"/>
      <c r="B147" s="5"/>
      <c r="C147" s="5"/>
      <c r="D147" s="5"/>
      <c r="E147" s="5"/>
      <c r="F147" s="5"/>
      <c r="G147" s="24"/>
    </row>
    <row r="148" spans="1:10" x14ac:dyDescent="0.25">
      <c r="A148" s="5"/>
      <c r="B148" s="5"/>
      <c r="C148" s="5"/>
      <c r="D148" s="5"/>
      <c r="E148" s="5"/>
      <c r="F148" s="5"/>
      <c r="G148" s="24"/>
    </row>
    <row r="149" spans="1:10" x14ac:dyDescent="0.25">
      <c r="A149" s="5"/>
      <c r="B149" s="5"/>
      <c r="C149" s="5"/>
      <c r="D149" s="5"/>
      <c r="E149" s="5"/>
      <c r="F149" s="5"/>
      <c r="G149" s="24"/>
    </row>
    <row r="150" spans="1:10" x14ac:dyDescent="0.25">
      <c r="A150" s="5"/>
      <c r="B150" s="5"/>
      <c r="C150" s="5"/>
      <c r="D150" s="5"/>
      <c r="E150" s="5"/>
      <c r="F150" s="5"/>
      <c r="G150" s="24"/>
    </row>
    <row r="151" spans="1:10" s="21" customFormat="1" x14ac:dyDescent="0.25">
      <c r="A151" s="5"/>
      <c r="B151" s="5"/>
      <c r="C151" s="5"/>
      <c r="D151" s="5"/>
      <c r="E151" s="5"/>
      <c r="F151" s="5"/>
      <c r="G151" s="24"/>
      <c r="H151" s="5"/>
    </row>
    <row r="152" spans="1:10" x14ac:dyDescent="0.25">
      <c r="A152" s="5"/>
      <c r="B152" s="5"/>
      <c r="C152" s="5"/>
      <c r="D152" s="5"/>
      <c r="E152" s="5"/>
      <c r="F152" s="5"/>
      <c r="G152" s="24"/>
    </row>
    <row r="153" spans="1:10" x14ac:dyDescent="0.25">
      <c r="A153" s="5"/>
      <c r="B153" s="5"/>
      <c r="C153" s="5"/>
      <c r="D153" s="5"/>
      <c r="E153" s="5"/>
      <c r="F153" s="5"/>
      <c r="G153" s="24"/>
    </row>
    <row r="154" spans="1:10" x14ac:dyDescent="0.25">
      <c r="A154" s="5"/>
      <c r="B154" s="5"/>
      <c r="C154" s="5"/>
      <c r="D154" s="5"/>
      <c r="E154" s="5"/>
      <c r="F154" s="5"/>
      <c r="G154" s="24"/>
    </row>
    <row r="155" spans="1:10" x14ac:dyDescent="0.25">
      <c r="A155" s="5"/>
      <c r="B155" s="5"/>
      <c r="C155" s="5"/>
      <c r="D155" s="5"/>
      <c r="E155" s="5"/>
      <c r="F155" s="5"/>
      <c r="G155" s="24"/>
    </row>
    <row r="156" spans="1:10" x14ac:dyDescent="0.25">
      <c r="A156" s="5"/>
      <c r="B156" s="5"/>
      <c r="C156" s="5"/>
      <c r="D156" s="5"/>
      <c r="E156" s="5"/>
      <c r="F156" s="5"/>
      <c r="G156" s="24"/>
    </row>
    <row r="157" spans="1:10" x14ac:dyDescent="0.25">
      <c r="A157" s="5"/>
      <c r="B157" s="5"/>
      <c r="C157" s="5"/>
      <c r="D157" s="5"/>
      <c r="E157" s="5"/>
      <c r="F157" s="5"/>
      <c r="G157" s="24"/>
    </row>
    <row r="158" spans="1:10" x14ac:dyDescent="0.25">
      <c r="A158" s="5"/>
      <c r="B158" s="5"/>
      <c r="C158" s="5"/>
      <c r="D158" s="5"/>
      <c r="E158" s="5"/>
      <c r="F158" s="5"/>
      <c r="G158" s="24"/>
    </row>
    <row r="159" spans="1:10" x14ac:dyDescent="0.25">
      <c r="A159" s="5"/>
      <c r="B159" s="5"/>
      <c r="C159" s="5"/>
      <c r="D159" s="5"/>
      <c r="E159" s="5"/>
      <c r="F159" s="5"/>
      <c r="G159" s="24"/>
    </row>
    <row r="160" spans="1:10" x14ac:dyDescent="0.25">
      <c r="A160" s="5"/>
      <c r="B160" s="5"/>
      <c r="C160" s="5"/>
      <c r="D160" s="5"/>
      <c r="E160" s="5"/>
      <c r="F160" s="5"/>
      <c r="G160" s="24"/>
    </row>
    <row r="161" spans="1:7" x14ac:dyDescent="0.25">
      <c r="A161" s="5"/>
      <c r="B161" s="5"/>
      <c r="C161" s="5"/>
      <c r="D161" s="5"/>
      <c r="E161" s="5"/>
      <c r="F161" s="5"/>
      <c r="G161" s="24"/>
    </row>
    <row r="162" spans="1:7" x14ac:dyDescent="0.25">
      <c r="A162" s="5"/>
      <c r="B162" s="5"/>
      <c r="C162" s="5"/>
      <c r="D162" s="5"/>
      <c r="E162" s="5"/>
      <c r="F162" s="5"/>
      <c r="G162" s="24"/>
    </row>
    <row r="163" spans="1:7" x14ac:dyDescent="0.25">
      <c r="A163" s="5"/>
      <c r="B163" s="5"/>
      <c r="C163" s="5"/>
      <c r="D163" s="5"/>
      <c r="E163" s="5"/>
      <c r="F163" s="5"/>
      <c r="G163" s="24"/>
    </row>
    <row r="164" spans="1:7" x14ac:dyDescent="0.25">
      <c r="A164" s="5"/>
      <c r="B164" s="5"/>
      <c r="C164" s="5"/>
      <c r="D164" s="5"/>
      <c r="E164" s="5"/>
      <c r="F164" s="5"/>
      <c r="G164" s="24"/>
    </row>
    <row r="165" spans="1:7" x14ac:dyDescent="0.25">
      <c r="A165" s="5"/>
      <c r="B165" s="5"/>
      <c r="C165" s="5"/>
      <c r="D165" s="5"/>
      <c r="E165" s="5"/>
      <c r="F165" s="5"/>
      <c r="G165" s="24"/>
    </row>
    <row r="166" spans="1:7" x14ac:dyDescent="0.25">
      <c r="A166" s="5"/>
      <c r="B166" s="5"/>
      <c r="C166" s="5"/>
      <c r="D166" s="5"/>
      <c r="E166" s="5"/>
      <c r="F166" s="5"/>
      <c r="G166" s="24"/>
    </row>
    <row r="167" spans="1:7" x14ac:dyDescent="0.25">
      <c r="A167" s="5"/>
      <c r="B167" s="5"/>
      <c r="C167" s="5"/>
      <c r="D167" s="5"/>
      <c r="E167" s="5"/>
      <c r="F167" s="5"/>
      <c r="G167" s="24"/>
    </row>
    <row r="168" spans="1:7" x14ac:dyDescent="0.25">
      <c r="A168" s="5"/>
      <c r="B168" s="5"/>
      <c r="C168" s="5"/>
      <c r="D168" s="5"/>
      <c r="E168" s="5"/>
      <c r="F168" s="5"/>
      <c r="G168" s="24"/>
    </row>
    <row r="169" spans="1:7" x14ac:dyDescent="0.25">
      <c r="A169" s="5"/>
      <c r="B169" s="5"/>
      <c r="C169" s="5"/>
      <c r="D169" s="5"/>
      <c r="E169" s="5"/>
      <c r="F169" s="5"/>
      <c r="G169" s="24"/>
    </row>
    <row r="170" spans="1:7" x14ac:dyDescent="0.25">
      <c r="A170" s="5"/>
      <c r="B170" s="5"/>
      <c r="C170" s="5"/>
      <c r="D170" s="5"/>
      <c r="E170" s="5"/>
      <c r="F170" s="5"/>
      <c r="G170" s="24"/>
    </row>
    <row r="171" spans="1:7" x14ac:dyDescent="0.25">
      <c r="A171" s="5"/>
      <c r="B171" s="5"/>
      <c r="C171" s="5"/>
      <c r="D171" s="5"/>
      <c r="E171" s="5"/>
      <c r="F171" s="5"/>
      <c r="G171" s="24"/>
    </row>
    <row r="172" spans="1:7" x14ac:dyDescent="0.25">
      <c r="A172" s="5"/>
      <c r="B172" s="5"/>
      <c r="C172" s="5"/>
      <c r="D172" s="5"/>
      <c r="E172" s="5"/>
      <c r="F172" s="5"/>
      <c r="G172" s="24"/>
    </row>
    <row r="173" spans="1:7" x14ac:dyDescent="0.25">
      <c r="A173" s="5"/>
      <c r="B173" s="5"/>
      <c r="C173" s="5"/>
      <c r="D173" s="5"/>
      <c r="E173" s="5"/>
      <c r="F173" s="5"/>
      <c r="G173" s="24"/>
    </row>
    <row r="174" spans="1:7" x14ac:dyDescent="0.25">
      <c r="A174" s="5"/>
      <c r="B174" s="5"/>
      <c r="C174" s="5"/>
      <c r="D174" s="5"/>
      <c r="E174" s="5"/>
      <c r="F174" s="5"/>
      <c r="G174" s="24"/>
    </row>
    <row r="175" spans="1:7" x14ac:dyDescent="0.25">
      <c r="A175" s="5"/>
      <c r="B175" s="5"/>
      <c r="C175" s="5"/>
      <c r="D175" s="5"/>
      <c r="E175" s="5"/>
      <c r="F175" s="5"/>
      <c r="G175" s="24"/>
    </row>
    <row r="176" spans="1:7" x14ac:dyDescent="0.25">
      <c r="A176" s="5"/>
      <c r="B176" s="5"/>
      <c r="C176" s="5"/>
      <c r="D176" s="5"/>
      <c r="E176" s="5"/>
      <c r="F176" s="5"/>
      <c r="G176" s="24"/>
    </row>
    <row r="177" spans="1:7" x14ac:dyDescent="0.25">
      <c r="A177" s="5"/>
      <c r="B177" s="5"/>
      <c r="C177" s="5"/>
      <c r="D177" s="5"/>
      <c r="E177" s="5"/>
      <c r="F177" s="5"/>
      <c r="G177" s="24"/>
    </row>
    <row r="178" spans="1:7" x14ac:dyDescent="0.25">
      <c r="A178" s="5"/>
      <c r="B178" s="5"/>
      <c r="C178" s="5"/>
      <c r="D178" s="5"/>
      <c r="E178" s="5"/>
      <c r="F178" s="5"/>
      <c r="G178" s="24"/>
    </row>
  </sheetData>
  <autoFilter ref="A1:G121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J403"/>
  <sheetViews>
    <sheetView zoomScale="70" zoomScaleNormal="70" workbookViewId="0">
      <selection activeCell="H1" sqref="H1"/>
    </sheetView>
  </sheetViews>
  <sheetFormatPr defaultColWidth="9" defaultRowHeight="15" x14ac:dyDescent="0.25"/>
  <cols>
    <col min="1" max="1" width="18.42578125" style="16" customWidth="1"/>
    <col min="2" max="2" width="18.7109375" style="16" customWidth="1"/>
    <col min="3" max="3" width="64.42578125" style="16" bestFit="1" customWidth="1"/>
    <col min="4" max="4" width="20.7109375" style="16" customWidth="1"/>
    <col min="5" max="5" width="23.42578125" style="16" customWidth="1"/>
    <col min="6" max="6" width="16.7109375" style="16" customWidth="1"/>
    <col min="7" max="7" width="22.5703125" style="16" customWidth="1"/>
    <col min="8" max="8" width="35.140625" style="16" customWidth="1"/>
    <col min="9" max="9" width="22.140625" style="16" customWidth="1"/>
    <col min="10" max="10" width="16.28515625" style="16" customWidth="1"/>
    <col min="11" max="16384" width="9" style="16"/>
  </cols>
  <sheetData>
    <row r="1" spans="1:10" ht="19.5" x14ac:dyDescent="0.5">
      <c r="A1" s="27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612</v>
      </c>
      <c r="H1" s="25" t="s">
        <v>857</v>
      </c>
      <c r="I1" s="2" t="s">
        <v>9</v>
      </c>
      <c r="J1" s="2" t="s">
        <v>10</v>
      </c>
    </row>
    <row r="2" spans="1:10" x14ac:dyDescent="0.25">
      <c r="A2" s="5"/>
      <c r="B2" s="5" t="s">
        <v>860</v>
      </c>
      <c r="C2" s="5"/>
      <c r="D2" s="5" t="s">
        <v>475</v>
      </c>
      <c r="E2" s="5">
        <v>6</v>
      </c>
      <c r="F2" s="5"/>
      <c r="G2" s="5" t="s">
        <v>1109</v>
      </c>
      <c r="H2" s="5" t="s">
        <v>858</v>
      </c>
      <c r="I2" s="5"/>
      <c r="J2" s="5"/>
    </row>
    <row r="3" spans="1:10" ht="18.75" x14ac:dyDescent="0.3">
      <c r="A3" s="17"/>
      <c r="B3" s="5" t="s">
        <v>860</v>
      </c>
      <c r="C3" s="18" t="s">
        <v>476</v>
      </c>
      <c r="D3" s="18" t="s">
        <v>477</v>
      </c>
      <c r="E3" s="17">
        <v>7</v>
      </c>
      <c r="F3" s="17"/>
      <c r="G3" s="17" t="s">
        <v>862</v>
      </c>
      <c r="H3" s="17" t="s">
        <v>1109</v>
      </c>
      <c r="I3" s="17"/>
      <c r="J3" s="17"/>
    </row>
    <row r="4" spans="1:10" x14ac:dyDescent="0.25">
      <c r="A4" s="19"/>
      <c r="B4" s="5" t="s">
        <v>860</v>
      </c>
      <c r="C4" s="19" t="s">
        <v>478</v>
      </c>
      <c r="D4" s="19" t="s">
        <v>479</v>
      </c>
      <c r="E4" s="19">
        <v>8</v>
      </c>
      <c r="F4" s="19"/>
      <c r="G4" s="19" t="s">
        <v>863</v>
      </c>
      <c r="H4" s="19" t="s">
        <v>862</v>
      </c>
      <c r="I4" s="19"/>
      <c r="J4" s="19"/>
    </row>
    <row r="5" spans="1:10" x14ac:dyDescent="0.25">
      <c r="A5" s="19"/>
      <c r="B5" s="5" t="s">
        <v>860</v>
      </c>
      <c r="C5" s="19" t="s">
        <v>480</v>
      </c>
      <c r="D5" s="19" t="s">
        <v>479</v>
      </c>
      <c r="E5" s="19">
        <v>8</v>
      </c>
      <c r="F5" s="19"/>
      <c r="G5" s="19" t="s">
        <v>864</v>
      </c>
      <c r="H5" s="19" t="s">
        <v>862</v>
      </c>
      <c r="I5" s="19"/>
      <c r="J5" s="19"/>
    </row>
    <row r="6" spans="1:10" x14ac:dyDescent="0.25">
      <c r="A6" s="19"/>
      <c r="B6" s="5" t="s">
        <v>860</v>
      </c>
      <c r="C6" s="19" t="s">
        <v>481</v>
      </c>
      <c r="D6" s="19" t="s">
        <v>479</v>
      </c>
      <c r="E6" s="19">
        <v>8</v>
      </c>
      <c r="F6" s="19"/>
      <c r="G6" s="19" t="s">
        <v>865</v>
      </c>
      <c r="H6" s="19" t="s">
        <v>862</v>
      </c>
      <c r="I6" s="19"/>
      <c r="J6" s="19"/>
    </row>
    <row r="7" spans="1:10" x14ac:dyDescent="0.25">
      <c r="A7" s="19"/>
      <c r="B7" s="5" t="s">
        <v>860</v>
      </c>
      <c r="C7" s="19" t="s">
        <v>482</v>
      </c>
      <c r="D7" s="19" t="s">
        <v>479</v>
      </c>
      <c r="E7" s="19">
        <v>8</v>
      </c>
      <c r="F7" s="19"/>
      <c r="G7" s="19" t="s">
        <v>866</v>
      </c>
      <c r="H7" s="19" t="s">
        <v>862</v>
      </c>
      <c r="I7" s="19"/>
      <c r="J7" s="19"/>
    </row>
    <row r="8" spans="1:10" x14ac:dyDescent="0.25">
      <c r="A8" s="19"/>
      <c r="B8" s="5" t="s">
        <v>860</v>
      </c>
      <c r="C8" s="19" t="s">
        <v>483</v>
      </c>
      <c r="D8" s="19" t="s">
        <v>479</v>
      </c>
      <c r="E8" s="19">
        <v>8</v>
      </c>
      <c r="F8" s="19"/>
      <c r="G8" s="19" t="s">
        <v>867</v>
      </c>
      <c r="H8" s="19" t="s">
        <v>862</v>
      </c>
      <c r="I8" s="19"/>
      <c r="J8" s="19"/>
    </row>
    <row r="9" spans="1:10" x14ac:dyDescent="0.25">
      <c r="A9" s="19"/>
      <c r="B9" s="5" t="s">
        <v>860</v>
      </c>
      <c r="C9" s="19" t="s">
        <v>484</v>
      </c>
      <c r="D9" s="19" t="s">
        <v>479</v>
      </c>
      <c r="E9" s="19">
        <v>8</v>
      </c>
      <c r="F9" s="19"/>
      <c r="G9" s="19" t="s">
        <v>868</v>
      </c>
      <c r="H9" s="19" t="s">
        <v>862</v>
      </c>
      <c r="I9" s="19"/>
      <c r="J9" s="19"/>
    </row>
    <row r="10" spans="1:10" x14ac:dyDescent="0.25">
      <c r="A10" s="19"/>
      <c r="B10" s="5" t="s">
        <v>860</v>
      </c>
      <c r="C10" s="19" t="s">
        <v>484</v>
      </c>
      <c r="D10" s="19" t="s">
        <v>479</v>
      </c>
      <c r="E10" s="19">
        <v>8</v>
      </c>
      <c r="F10" s="19"/>
      <c r="G10" s="19" t="s">
        <v>869</v>
      </c>
      <c r="H10" s="19" t="s">
        <v>862</v>
      </c>
      <c r="I10" s="19"/>
      <c r="J10" s="19"/>
    </row>
    <row r="11" spans="1:10" x14ac:dyDescent="0.25">
      <c r="A11" s="19"/>
      <c r="B11" s="5" t="s">
        <v>860</v>
      </c>
      <c r="C11" s="19" t="s">
        <v>485</v>
      </c>
      <c r="D11" s="19" t="s">
        <v>479</v>
      </c>
      <c r="E11" s="19">
        <v>8</v>
      </c>
      <c r="F11" s="19"/>
      <c r="G11" s="19" t="s">
        <v>870</v>
      </c>
      <c r="H11" s="19" t="s">
        <v>862</v>
      </c>
      <c r="I11" s="19"/>
      <c r="J11" s="19"/>
    </row>
    <row r="12" spans="1:10" x14ac:dyDescent="0.25">
      <c r="A12" s="19"/>
      <c r="B12" s="5" t="s">
        <v>860</v>
      </c>
      <c r="C12" s="19" t="s">
        <v>485</v>
      </c>
      <c r="D12" s="19" t="s">
        <v>479</v>
      </c>
      <c r="E12" s="19">
        <v>8</v>
      </c>
      <c r="F12" s="19"/>
      <c r="G12" s="19" t="s">
        <v>871</v>
      </c>
      <c r="H12" s="19" t="s">
        <v>862</v>
      </c>
      <c r="I12" s="19"/>
      <c r="J12" s="19"/>
    </row>
    <row r="13" spans="1:10" x14ac:dyDescent="0.25">
      <c r="A13" s="19"/>
      <c r="B13" s="5" t="s">
        <v>860</v>
      </c>
      <c r="C13" s="19" t="s">
        <v>486</v>
      </c>
      <c r="D13" s="19" t="s">
        <v>479</v>
      </c>
      <c r="E13" s="19">
        <v>8</v>
      </c>
      <c r="F13" s="19"/>
      <c r="G13" s="19" t="s">
        <v>872</v>
      </c>
      <c r="H13" s="19" t="s">
        <v>862</v>
      </c>
      <c r="I13" s="19"/>
      <c r="J13" s="19"/>
    </row>
    <row r="14" spans="1:10" x14ac:dyDescent="0.25">
      <c r="A14" s="19"/>
      <c r="B14" s="5" t="s">
        <v>860</v>
      </c>
      <c r="C14" s="19" t="s">
        <v>486</v>
      </c>
      <c r="D14" s="19" t="s">
        <v>479</v>
      </c>
      <c r="E14" s="19">
        <v>8</v>
      </c>
      <c r="F14" s="19"/>
      <c r="G14" s="19" t="s">
        <v>873</v>
      </c>
      <c r="H14" s="19" t="s">
        <v>862</v>
      </c>
      <c r="I14" s="19"/>
      <c r="J14" s="19"/>
    </row>
    <row r="15" spans="1:10" x14ac:dyDescent="0.25">
      <c r="A15" s="19"/>
      <c r="B15" s="5" t="s">
        <v>860</v>
      </c>
      <c r="C15" s="19" t="s">
        <v>482</v>
      </c>
      <c r="D15" s="19" t="s">
        <v>479</v>
      </c>
      <c r="E15" s="19">
        <v>8</v>
      </c>
      <c r="F15" s="19"/>
      <c r="G15" s="19" t="s">
        <v>874</v>
      </c>
      <c r="H15" s="19" t="s">
        <v>862</v>
      </c>
      <c r="I15" s="19"/>
      <c r="J15" s="19"/>
    </row>
    <row r="16" spans="1:10" x14ac:dyDescent="0.25">
      <c r="A16" s="19"/>
      <c r="B16" s="5" t="s">
        <v>860</v>
      </c>
      <c r="C16" s="19" t="s">
        <v>487</v>
      </c>
      <c r="D16" s="19" t="s">
        <v>479</v>
      </c>
      <c r="E16" s="19">
        <v>8</v>
      </c>
      <c r="F16" s="19"/>
      <c r="G16" s="19" t="s">
        <v>875</v>
      </c>
      <c r="H16" s="19" t="s">
        <v>862</v>
      </c>
      <c r="I16" s="19"/>
      <c r="J16" s="19"/>
    </row>
    <row r="17" spans="1:10" x14ac:dyDescent="0.25">
      <c r="A17" s="19"/>
      <c r="B17" s="5" t="s">
        <v>860</v>
      </c>
      <c r="C17" s="19" t="s">
        <v>488</v>
      </c>
      <c r="D17" s="19" t="s">
        <v>479</v>
      </c>
      <c r="E17" s="19">
        <v>8</v>
      </c>
      <c r="F17" s="19"/>
      <c r="G17" s="19" t="s">
        <v>876</v>
      </c>
      <c r="H17" s="19" t="s">
        <v>862</v>
      </c>
      <c r="I17" s="19"/>
      <c r="J17" s="19"/>
    </row>
    <row r="18" spans="1:10" x14ac:dyDescent="0.25">
      <c r="A18" s="19"/>
      <c r="B18" s="5" t="s">
        <v>860</v>
      </c>
      <c r="C18" s="19" t="s">
        <v>489</v>
      </c>
      <c r="D18" s="19" t="s">
        <v>479</v>
      </c>
      <c r="E18" s="19">
        <v>8</v>
      </c>
      <c r="F18" s="19"/>
      <c r="G18" s="19" t="s">
        <v>877</v>
      </c>
      <c r="H18" s="19" t="s">
        <v>862</v>
      </c>
      <c r="I18" s="19"/>
      <c r="J18" s="19"/>
    </row>
    <row r="19" spans="1:10" x14ac:dyDescent="0.25">
      <c r="A19" s="19"/>
      <c r="B19" s="5" t="s">
        <v>860</v>
      </c>
      <c r="C19" s="19" t="s">
        <v>490</v>
      </c>
      <c r="D19" s="19" t="s">
        <v>491</v>
      </c>
      <c r="E19" s="19">
        <v>8</v>
      </c>
      <c r="F19" s="19"/>
      <c r="G19" s="19" t="s">
        <v>878</v>
      </c>
      <c r="H19" s="19" t="s">
        <v>862</v>
      </c>
      <c r="I19" s="19"/>
      <c r="J19" s="19"/>
    </row>
    <row r="20" spans="1:10" x14ac:dyDescent="0.25">
      <c r="A20" s="19"/>
      <c r="B20" s="5" t="s">
        <v>860</v>
      </c>
      <c r="C20" s="19" t="s">
        <v>492</v>
      </c>
      <c r="D20" s="19" t="s">
        <v>491</v>
      </c>
      <c r="E20" s="19">
        <v>8</v>
      </c>
      <c r="F20" s="19"/>
      <c r="G20" s="19" t="s">
        <v>879</v>
      </c>
      <c r="H20" s="19" t="s">
        <v>862</v>
      </c>
      <c r="I20" s="19"/>
      <c r="J20" s="19"/>
    </row>
    <row r="21" spans="1:10" x14ac:dyDescent="0.25">
      <c r="A21" s="19"/>
      <c r="B21" s="5" t="s">
        <v>860</v>
      </c>
      <c r="C21" s="19" t="s">
        <v>493</v>
      </c>
      <c r="D21" s="19" t="s">
        <v>491</v>
      </c>
      <c r="E21" s="19">
        <v>8</v>
      </c>
      <c r="F21" s="19"/>
      <c r="G21" s="19" t="s">
        <v>880</v>
      </c>
      <c r="H21" s="19" t="s">
        <v>862</v>
      </c>
      <c r="I21" s="19"/>
      <c r="J21" s="19"/>
    </row>
    <row r="22" spans="1:10" x14ac:dyDescent="0.25">
      <c r="A22" s="19"/>
      <c r="B22" s="5" t="s">
        <v>860</v>
      </c>
      <c r="C22" s="19" t="s">
        <v>494</v>
      </c>
      <c r="D22" s="19" t="s">
        <v>479</v>
      </c>
      <c r="E22" s="19">
        <v>8</v>
      </c>
      <c r="F22" s="19"/>
      <c r="G22" s="19" t="s">
        <v>881</v>
      </c>
      <c r="H22" s="19" t="s">
        <v>862</v>
      </c>
      <c r="I22" s="19"/>
      <c r="J22" s="19"/>
    </row>
    <row r="23" spans="1:10" x14ac:dyDescent="0.25">
      <c r="A23" s="19"/>
      <c r="B23" s="5" t="s">
        <v>860</v>
      </c>
      <c r="C23" s="19" t="s">
        <v>495</v>
      </c>
      <c r="D23" s="19" t="s">
        <v>496</v>
      </c>
      <c r="E23" s="19">
        <v>8</v>
      </c>
      <c r="F23" s="19"/>
      <c r="G23" s="19" t="s">
        <v>882</v>
      </c>
      <c r="H23" s="19" t="s">
        <v>862</v>
      </c>
      <c r="I23" s="19"/>
      <c r="J23" s="19"/>
    </row>
    <row r="24" spans="1:10" x14ac:dyDescent="0.25">
      <c r="A24" s="19"/>
      <c r="B24" s="5" t="s">
        <v>860</v>
      </c>
      <c r="C24" s="19" t="s">
        <v>495</v>
      </c>
      <c r="D24" s="19" t="s">
        <v>479</v>
      </c>
      <c r="E24" s="19">
        <v>8</v>
      </c>
      <c r="F24" s="19"/>
      <c r="G24" s="19" t="s">
        <v>883</v>
      </c>
      <c r="H24" s="19" t="s">
        <v>862</v>
      </c>
      <c r="I24" s="19"/>
      <c r="J24" s="19"/>
    </row>
    <row r="25" spans="1:10" x14ac:dyDescent="0.25">
      <c r="A25" s="19"/>
      <c r="B25" s="5" t="s">
        <v>860</v>
      </c>
      <c r="C25" s="19" t="s">
        <v>497</v>
      </c>
      <c r="D25" s="19" t="s">
        <v>479</v>
      </c>
      <c r="E25" s="19">
        <v>8</v>
      </c>
      <c r="F25" s="19"/>
      <c r="G25" s="19" t="s">
        <v>884</v>
      </c>
      <c r="H25" s="19" t="s">
        <v>862</v>
      </c>
      <c r="I25" s="19"/>
      <c r="J25" s="19"/>
    </row>
    <row r="26" spans="1:10" x14ac:dyDescent="0.25">
      <c r="A26" s="19"/>
      <c r="B26" s="5" t="s">
        <v>860</v>
      </c>
      <c r="C26" s="19" t="s">
        <v>498</v>
      </c>
      <c r="D26" s="19" t="s">
        <v>479</v>
      </c>
      <c r="E26" s="19">
        <v>8</v>
      </c>
      <c r="F26" s="19"/>
      <c r="G26" s="19" t="s">
        <v>885</v>
      </c>
      <c r="H26" s="19" t="s">
        <v>862</v>
      </c>
      <c r="I26" s="19"/>
      <c r="J26" s="19"/>
    </row>
    <row r="27" spans="1:10" x14ac:dyDescent="0.25">
      <c r="A27" s="19"/>
      <c r="B27" s="5" t="s">
        <v>860</v>
      </c>
      <c r="C27" s="19" t="s">
        <v>499</v>
      </c>
      <c r="D27" s="19" t="s">
        <v>491</v>
      </c>
      <c r="E27" s="19">
        <v>8</v>
      </c>
      <c r="F27" s="19"/>
      <c r="G27" s="19" t="s">
        <v>886</v>
      </c>
      <c r="H27" s="19" t="s">
        <v>862</v>
      </c>
      <c r="I27" s="19"/>
      <c r="J27" s="19"/>
    </row>
    <row r="28" spans="1:10" ht="18.75" x14ac:dyDescent="0.3">
      <c r="A28" s="17"/>
      <c r="B28" s="5" t="s">
        <v>860</v>
      </c>
      <c r="C28" s="18" t="s">
        <v>500</v>
      </c>
      <c r="D28" s="17" t="s">
        <v>477</v>
      </c>
      <c r="E28" s="20">
        <v>7</v>
      </c>
      <c r="F28" s="20"/>
      <c r="G28" s="20" t="s">
        <v>887</v>
      </c>
      <c r="H28" s="17" t="s">
        <v>861</v>
      </c>
      <c r="I28" s="17"/>
      <c r="J28" s="17"/>
    </row>
    <row r="29" spans="1:10" s="21" customFormat="1" x14ac:dyDescent="0.25">
      <c r="A29" s="19"/>
      <c r="B29" s="5" t="s">
        <v>860</v>
      </c>
      <c r="C29" s="19" t="s">
        <v>482</v>
      </c>
      <c r="D29" s="19" t="s">
        <v>479</v>
      </c>
      <c r="E29" s="19">
        <v>8</v>
      </c>
      <c r="F29" s="19"/>
      <c r="G29" s="19" t="s">
        <v>888</v>
      </c>
      <c r="H29" s="19" t="s">
        <v>887</v>
      </c>
      <c r="I29" s="19"/>
      <c r="J29" s="19"/>
    </row>
    <row r="30" spans="1:10" s="21" customFormat="1" x14ac:dyDescent="0.25">
      <c r="A30" s="19"/>
      <c r="B30" s="5" t="s">
        <v>860</v>
      </c>
      <c r="C30" s="19" t="s">
        <v>485</v>
      </c>
      <c r="D30" s="19" t="s">
        <v>479</v>
      </c>
      <c r="E30" s="19">
        <v>8</v>
      </c>
      <c r="F30" s="19"/>
      <c r="G30" s="19" t="s">
        <v>889</v>
      </c>
      <c r="H30" s="19" t="s">
        <v>887</v>
      </c>
      <c r="I30" s="19"/>
      <c r="J30" s="19"/>
    </row>
    <row r="31" spans="1:10" s="21" customFormat="1" x14ac:dyDescent="0.25">
      <c r="A31" s="19"/>
      <c r="B31" s="5" t="s">
        <v>860</v>
      </c>
      <c r="C31" s="19" t="s">
        <v>482</v>
      </c>
      <c r="D31" s="19" t="s">
        <v>479</v>
      </c>
      <c r="E31" s="19">
        <v>8</v>
      </c>
      <c r="F31" s="19"/>
      <c r="G31" s="19" t="s">
        <v>890</v>
      </c>
      <c r="H31" s="19" t="s">
        <v>887</v>
      </c>
      <c r="I31" s="19"/>
      <c r="J31" s="19"/>
    </row>
    <row r="32" spans="1:10" s="21" customFormat="1" x14ac:dyDescent="0.25">
      <c r="A32" s="19"/>
      <c r="B32" s="5" t="s">
        <v>860</v>
      </c>
      <c r="C32" s="19" t="s">
        <v>502</v>
      </c>
      <c r="D32" s="19" t="s">
        <v>479</v>
      </c>
      <c r="E32" s="19">
        <v>8</v>
      </c>
      <c r="F32" s="19"/>
      <c r="G32" s="19" t="s">
        <v>891</v>
      </c>
      <c r="H32" s="19" t="s">
        <v>887</v>
      </c>
      <c r="I32" s="19"/>
      <c r="J32" s="19"/>
    </row>
    <row r="33" spans="1:10" s="21" customFormat="1" x14ac:dyDescent="0.25">
      <c r="A33" s="19"/>
      <c r="B33" s="5" t="s">
        <v>860</v>
      </c>
      <c r="C33" s="19" t="s">
        <v>485</v>
      </c>
      <c r="D33" s="19" t="s">
        <v>479</v>
      </c>
      <c r="E33" s="19">
        <v>8</v>
      </c>
      <c r="F33" s="19"/>
      <c r="G33" s="19" t="s">
        <v>892</v>
      </c>
      <c r="H33" s="19" t="s">
        <v>887</v>
      </c>
      <c r="I33" s="19"/>
      <c r="J33" s="19"/>
    </row>
    <row r="34" spans="1:10" s="21" customFormat="1" x14ac:dyDescent="0.25">
      <c r="A34" s="19"/>
      <c r="B34" s="5" t="s">
        <v>860</v>
      </c>
      <c r="C34" s="19" t="s">
        <v>482</v>
      </c>
      <c r="D34" s="19" t="s">
        <v>479</v>
      </c>
      <c r="E34" s="19">
        <v>8</v>
      </c>
      <c r="F34" s="19"/>
      <c r="G34" s="19" t="s">
        <v>893</v>
      </c>
      <c r="H34" s="19" t="s">
        <v>887</v>
      </c>
      <c r="I34" s="19"/>
      <c r="J34" s="19"/>
    </row>
    <row r="35" spans="1:10" s="21" customFormat="1" x14ac:dyDescent="0.25">
      <c r="A35" s="19"/>
      <c r="B35" s="5" t="s">
        <v>860</v>
      </c>
      <c r="C35" s="19" t="s">
        <v>482</v>
      </c>
      <c r="D35" s="19" t="s">
        <v>479</v>
      </c>
      <c r="E35" s="19">
        <v>8</v>
      </c>
      <c r="F35" s="19"/>
      <c r="G35" s="19" t="s">
        <v>894</v>
      </c>
      <c r="H35" s="19" t="s">
        <v>887</v>
      </c>
      <c r="I35" s="19"/>
      <c r="J35" s="19"/>
    </row>
    <row r="36" spans="1:10" s="21" customFormat="1" x14ac:dyDescent="0.25">
      <c r="A36" s="19"/>
      <c r="B36" s="5" t="s">
        <v>860</v>
      </c>
      <c r="C36" s="19" t="s">
        <v>503</v>
      </c>
      <c r="D36" s="19" t="s">
        <v>479</v>
      </c>
      <c r="E36" s="19">
        <v>8</v>
      </c>
      <c r="F36" s="19"/>
      <c r="G36" s="19" t="s">
        <v>895</v>
      </c>
      <c r="H36" s="19" t="s">
        <v>887</v>
      </c>
      <c r="I36" s="19"/>
      <c r="J36" s="19"/>
    </row>
    <row r="37" spans="1:10" s="21" customFormat="1" x14ac:dyDescent="0.25">
      <c r="A37" s="19"/>
      <c r="B37" s="5" t="s">
        <v>860</v>
      </c>
      <c r="C37" s="19" t="s">
        <v>504</v>
      </c>
      <c r="D37" s="19" t="s">
        <v>479</v>
      </c>
      <c r="E37" s="19">
        <v>8</v>
      </c>
      <c r="F37" s="19"/>
      <c r="G37" s="19" t="s">
        <v>896</v>
      </c>
      <c r="H37" s="19" t="s">
        <v>887</v>
      </c>
      <c r="I37" s="19"/>
      <c r="J37" s="19"/>
    </row>
    <row r="38" spans="1:10" s="21" customFormat="1" x14ac:dyDescent="0.25">
      <c r="A38" s="19"/>
      <c r="B38" s="5" t="s">
        <v>860</v>
      </c>
      <c r="C38" s="19" t="s">
        <v>482</v>
      </c>
      <c r="D38" s="19" t="s">
        <v>479</v>
      </c>
      <c r="E38" s="19">
        <v>8</v>
      </c>
      <c r="F38" s="19"/>
      <c r="G38" s="19" t="s">
        <v>897</v>
      </c>
      <c r="H38" s="19" t="s">
        <v>887</v>
      </c>
      <c r="I38" s="19"/>
      <c r="J38" s="19"/>
    </row>
    <row r="39" spans="1:10" s="21" customFormat="1" x14ac:dyDescent="0.25">
      <c r="A39" s="19"/>
      <c r="B39" s="5" t="s">
        <v>860</v>
      </c>
      <c r="C39" s="19" t="s">
        <v>505</v>
      </c>
      <c r="D39" s="19" t="s">
        <v>479</v>
      </c>
      <c r="E39" s="19">
        <v>8</v>
      </c>
      <c r="F39" s="19"/>
      <c r="G39" s="19" t="s">
        <v>898</v>
      </c>
      <c r="H39" s="19" t="s">
        <v>887</v>
      </c>
      <c r="I39" s="19"/>
      <c r="J39" s="19"/>
    </row>
    <row r="40" spans="1:10" s="21" customFormat="1" x14ac:dyDescent="0.25">
      <c r="A40" s="19"/>
      <c r="B40" s="5" t="s">
        <v>860</v>
      </c>
      <c r="C40" s="19" t="s">
        <v>506</v>
      </c>
      <c r="D40" s="19" t="s">
        <v>479</v>
      </c>
      <c r="E40" s="19">
        <v>8</v>
      </c>
      <c r="F40" s="19"/>
      <c r="G40" s="19" t="s">
        <v>899</v>
      </c>
      <c r="H40" s="19" t="s">
        <v>887</v>
      </c>
      <c r="I40" s="19"/>
      <c r="J40" s="19"/>
    </row>
    <row r="41" spans="1:10" s="21" customFormat="1" x14ac:dyDescent="0.25">
      <c r="A41" s="19"/>
      <c r="B41" s="5" t="s">
        <v>860</v>
      </c>
      <c r="C41" s="19" t="s">
        <v>507</v>
      </c>
      <c r="D41" s="19" t="s">
        <v>479</v>
      </c>
      <c r="E41" s="19">
        <v>8</v>
      </c>
      <c r="F41" s="19"/>
      <c r="G41" s="19" t="s">
        <v>900</v>
      </c>
      <c r="H41" s="19" t="s">
        <v>887</v>
      </c>
      <c r="I41" s="19"/>
      <c r="J41" s="19"/>
    </row>
    <row r="42" spans="1:10" s="21" customFormat="1" x14ac:dyDescent="0.25">
      <c r="A42" s="19"/>
      <c r="B42" s="5" t="s">
        <v>860</v>
      </c>
      <c r="C42" s="19" t="s">
        <v>508</v>
      </c>
      <c r="D42" s="19" t="s">
        <v>491</v>
      </c>
      <c r="E42" s="19">
        <v>8</v>
      </c>
      <c r="F42" s="19"/>
      <c r="G42" s="19" t="s">
        <v>901</v>
      </c>
      <c r="H42" s="19" t="s">
        <v>887</v>
      </c>
      <c r="I42" s="19"/>
      <c r="J42" s="19"/>
    </row>
    <row r="43" spans="1:10" s="21" customFormat="1" x14ac:dyDescent="0.25">
      <c r="A43" s="19"/>
      <c r="B43" s="5" t="s">
        <v>860</v>
      </c>
      <c r="C43" s="19" t="s">
        <v>509</v>
      </c>
      <c r="D43" s="19" t="s">
        <v>491</v>
      </c>
      <c r="E43" s="19">
        <v>8</v>
      </c>
      <c r="F43" s="19"/>
      <c r="G43" s="19" t="s">
        <v>902</v>
      </c>
      <c r="H43" s="19" t="s">
        <v>887</v>
      </c>
      <c r="I43" s="19"/>
      <c r="J43" s="19"/>
    </row>
    <row r="44" spans="1:10" s="21" customFormat="1" x14ac:dyDescent="0.25">
      <c r="A44" s="19"/>
      <c r="B44" s="5" t="s">
        <v>860</v>
      </c>
      <c r="C44" s="19" t="s">
        <v>510</v>
      </c>
      <c r="D44" s="19" t="s">
        <v>491</v>
      </c>
      <c r="E44" s="19">
        <v>8</v>
      </c>
      <c r="F44" s="19"/>
      <c r="G44" s="19" t="s">
        <v>903</v>
      </c>
      <c r="H44" s="19" t="s">
        <v>887</v>
      </c>
      <c r="I44" s="19"/>
      <c r="J44" s="19"/>
    </row>
    <row r="45" spans="1:10" s="21" customFormat="1" x14ac:dyDescent="0.25">
      <c r="A45" s="19"/>
      <c r="B45" s="5" t="s">
        <v>860</v>
      </c>
      <c r="C45" s="19" t="s">
        <v>512</v>
      </c>
      <c r="D45" s="19" t="s">
        <v>496</v>
      </c>
      <c r="E45" s="19">
        <v>8</v>
      </c>
      <c r="F45" s="19"/>
      <c r="G45" s="19" t="s">
        <v>904</v>
      </c>
      <c r="H45" s="19" t="s">
        <v>887</v>
      </c>
      <c r="I45" s="19"/>
      <c r="J45" s="19"/>
    </row>
    <row r="46" spans="1:10" s="21" customFormat="1" x14ac:dyDescent="0.25">
      <c r="A46" s="19"/>
      <c r="B46" s="5" t="s">
        <v>860</v>
      </c>
      <c r="C46" s="19" t="s">
        <v>513</v>
      </c>
      <c r="D46" s="19" t="s">
        <v>496</v>
      </c>
      <c r="E46" s="19">
        <v>8</v>
      </c>
      <c r="F46" s="19"/>
      <c r="G46" s="19" t="s">
        <v>905</v>
      </c>
      <c r="H46" s="19" t="s">
        <v>887</v>
      </c>
      <c r="I46" s="19"/>
      <c r="J46" s="19"/>
    </row>
    <row r="47" spans="1:10" s="21" customFormat="1" x14ac:dyDescent="0.25">
      <c r="A47" s="19"/>
      <c r="B47" s="5" t="s">
        <v>860</v>
      </c>
      <c r="C47" s="19" t="s">
        <v>502</v>
      </c>
      <c r="D47" s="19" t="s">
        <v>496</v>
      </c>
      <c r="E47" s="19">
        <v>8</v>
      </c>
      <c r="F47" s="19"/>
      <c r="G47" s="19" t="s">
        <v>906</v>
      </c>
      <c r="H47" s="19" t="s">
        <v>887</v>
      </c>
      <c r="I47" s="19"/>
      <c r="J47" s="19"/>
    </row>
    <row r="48" spans="1:10" s="21" customFormat="1" x14ac:dyDescent="0.25">
      <c r="A48" s="19"/>
      <c r="B48" s="5" t="s">
        <v>860</v>
      </c>
      <c r="C48" s="19" t="s">
        <v>484</v>
      </c>
      <c r="D48" s="19" t="s">
        <v>496</v>
      </c>
      <c r="E48" s="19">
        <v>8</v>
      </c>
      <c r="F48" s="19"/>
      <c r="G48" s="19" t="s">
        <v>907</v>
      </c>
      <c r="H48" s="19" t="s">
        <v>887</v>
      </c>
      <c r="I48" s="19"/>
      <c r="J48" s="19"/>
    </row>
    <row r="49" spans="1:10" s="21" customFormat="1" x14ac:dyDescent="0.25">
      <c r="A49" s="19"/>
      <c r="B49" s="5" t="s">
        <v>860</v>
      </c>
      <c r="C49" s="19" t="s">
        <v>480</v>
      </c>
      <c r="D49" s="19" t="s">
        <v>496</v>
      </c>
      <c r="E49" s="19">
        <v>8</v>
      </c>
      <c r="F49" s="19"/>
      <c r="G49" s="19" t="s">
        <v>908</v>
      </c>
      <c r="H49" s="19" t="s">
        <v>887</v>
      </c>
      <c r="I49" s="19"/>
      <c r="J49" s="19"/>
    </row>
    <row r="50" spans="1:10" s="21" customFormat="1" x14ac:dyDescent="0.25">
      <c r="A50" s="19"/>
      <c r="B50" s="5" t="s">
        <v>860</v>
      </c>
      <c r="C50" s="19" t="s">
        <v>480</v>
      </c>
      <c r="D50" s="19" t="s">
        <v>496</v>
      </c>
      <c r="E50" s="19">
        <v>8</v>
      </c>
      <c r="F50" s="19"/>
      <c r="G50" s="19" t="s">
        <v>909</v>
      </c>
      <c r="H50" s="19" t="s">
        <v>887</v>
      </c>
      <c r="I50" s="19"/>
      <c r="J50" s="19"/>
    </row>
    <row r="51" spans="1:10" s="21" customFormat="1" x14ac:dyDescent="0.25">
      <c r="A51" s="19"/>
      <c r="B51" s="5" t="s">
        <v>860</v>
      </c>
      <c r="C51" s="19" t="s">
        <v>481</v>
      </c>
      <c r="D51" s="19" t="s">
        <v>496</v>
      </c>
      <c r="E51" s="19">
        <v>8</v>
      </c>
      <c r="F51" s="19"/>
      <c r="G51" s="19" t="s">
        <v>910</v>
      </c>
      <c r="H51" s="19" t="s">
        <v>887</v>
      </c>
      <c r="I51" s="19"/>
      <c r="J51" s="19"/>
    </row>
    <row r="52" spans="1:10" s="21" customFormat="1" x14ac:dyDescent="0.25">
      <c r="A52" s="19"/>
      <c r="B52" s="5" t="s">
        <v>860</v>
      </c>
      <c r="C52" s="19" t="s">
        <v>485</v>
      </c>
      <c r="D52" s="19" t="s">
        <v>496</v>
      </c>
      <c r="E52" s="19">
        <v>8</v>
      </c>
      <c r="F52" s="19"/>
      <c r="G52" s="19" t="s">
        <v>911</v>
      </c>
      <c r="H52" s="19" t="s">
        <v>887</v>
      </c>
      <c r="I52" s="19"/>
      <c r="J52" s="19"/>
    </row>
    <row r="53" spans="1:10" s="21" customFormat="1" x14ac:dyDescent="0.25">
      <c r="A53" s="19"/>
      <c r="B53" s="5" t="s">
        <v>860</v>
      </c>
      <c r="C53" s="19" t="s">
        <v>485</v>
      </c>
      <c r="D53" s="19" t="s">
        <v>496</v>
      </c>
      <c r="E53" s="19">
        <v>8</v>
      </c>
      <c r="F53" s="19"/>
      <c r="G53" s="19" t="s">
        <v>912</v>
      </c>
      <c r="H53" s="19" t="s">
        <v>887</v>
      </c>
      <c r="I53" s="19"/>
      <c r="J53" s="19"/>
    </row>
    <row r="54" spans="1:10" s="21" customFormat="1" x14ac:dyDescent="0.25">
      <c r="A54" s="19"/>
      <c r="B54" s="5" t="s">
        <v>860</v>
      </c>
      <c r="C54" s="19" t="s">
        <v>482</v>
      </c>
      <c r="D54" s="19" t="s">
        <v>496</v>
      </c>
      <c r="E54" s="19">
        <v>8</v>
      </c>
      <c r="F54" s="19"/>
      <c r="G54" s="19" t="s">
        <v>913</v>
      </c>
      <c r="H54" s="19" t="s">
        <v>887</v>
      </c>
      <c r="I54" s="19"/>
      <c r="J54" s="19"/>
    </row>
    <row r="55" spans="1:10" s="21" customFormat="1" x14ac:dyDescent="0.25">
      <c r="A55" s="19"/>
      <c r="B55" s="5" t="s">
        <v>860</v>
      </c>
      <c r="C55" s="19" t="s">
        <v>482</v>
      </c>
      <c r="D55" s="19" t="s">
        <v>496</v>
      </c>
      <c r="E55" s="19">
        <v>8</v>
      </c>
      <c r="F55" s="19"/>
      <c r="G55" s="19" t="s">
        <v>914</v>
      </c>
      <c r="H55" s="19" t="s">
        <v>887</v>
      </c>
      <c r="I55" s="19"/>
      <c r="J55" s="19"/>
    </row>
    <row r="56" spans="1:10" s="21" customFormat="1" x14ac:dyDescent="0.25">
      <c r="A56" s="19"/>
      <c r="B56" s="5" t="s">
        <v>860</v>
      </c>
      <c r="C56" s="19" t="s">
        <v>482</v>
      </c>
      <c r="D56" s="19" t="s">
        <v>496</v>
      </c>
      <c r="E56" s="19">
        <v>8</v>
      </c>
      <c r="F56" s="19"/>
      <c r="G56" s="19" t="s">
        <v>915</v>
      </c>
      <c r="H56" s="19" t="s">
        <v>887</v>
      </c>
      <c r="I56" s="19"/>
      <c r="J56" s="19"/>
    </row>
    <row r="57" spans="1:10" s="21" customFormat="1" x14ac:dyDescent="0.25">
      <c r="A57" s="19"/>
      <c r="B57" s="5" t="s">
        <v>860</v>
      </c>
      <c r="C57" s="19" t="s">
        <v>514</v>
      </c>
      <c r="D57" s="19" t="s">
        <v>496</v>
      </c>
      <c r="E57" s="19">
        <v>8</v>
      </c>
      <c r="F57" s="19"/>
      <c r="G57" s="19" t="s">
        <v>916</v>
      </c>
      <c r="H57" s="19" t="s">
        <v>887</v>
      </c>
      <c r="I57" s="19"/>
      <c r="J57" s="19"/>
    </row>
    <row r="58" spans="1:10" s="21" customFormat="1" x14ac:dyDescent="0.25">
      <c r="A58" s="19"/>
      <c r="B58" s="5" t="s">
        <v>860</v>
      </c>
      <c r="C58" s="19" t="s">
        <v>515</v>
      </c>
      <c r="D58" s="19" t="s">
        <v>496</v>
      </c>
      <c r="E58" s="19">
        <v>8</v>
      </c>
      <c r="F58" s="19"/>
      <c r="G58" s="19" t="s">
        <v>917</v>
      </c>
      <c r="H58" s="19" t="s">
        <v>887</v>
      </c>
      <c r="I58" s="19"/>
      <c r="J58" s="19"/>
    </row>
    <row r="59" spans="1:10" s="21" customFormat="1" x14ac:dyDescent="0.25">
      <c r="A59" s="19"/>
      <c r="B59" s="5" t="s">
        <v>860</v>
      </c>
      <c r="C59" s="19" t="s">
        <v>516</v>
      </c>
      <c r="D59" s="19" t="s">
        <v>496</v>
      </c>
      <c r="E59" s="19">
        <v>8</v>
      </c>
      <c r="F59" s="19"/>
      <c r="G59" s="19" t="s">
        <v>918</v>
      </c>
      <c r="H59" s="19" t="s">
        <v>887</v>
      </c>
      <c r="I59" s="19"/>
      <c r="J59" s="19"/>
    </row>
    <row r="60" spans="1:10" s="21" customFormat="1" x14ac:dyDescent="0.25">
      <c r="A60" s="19"/>
      <c r="B60" s="5" t="s">
        <v>860</v>
      </c>
      <c r="C60" s="19" t="s">
        <v>517</v>
      </c>
      <c r="D60" s="19" t="s">
        <v>496</v>
      </c>
      <c r="E60" s="19">
        <v>8</v>
      </c>
      <c r="F60" s="19"/>
      <c r="G60" s="19" t="s">
        <v>919</v>
      </c>
      <c r="H60" s="19" t="s">
        <v>887</v>
      </c>
      <c r="I60" s="19"/>
      <c r="J60" s="19"/>
    </row>
    <row r="61" spans="1:10" ht="18.75" x14ac:dyDescent="0.3">
      <c r="A61" s="18"/>
      <c r="B61" s="5" t="s">
        <v>860</v>
      </c>
      <c r="C61" s="18" t="s">
        <v>518</v>
      </c>
      <c r="D61" s="18" t="s">
        <v>477</v>
      </c>
      <c r="E61" s="18">
        <v>7</v>
      </c>
      <c r="F61" s="18"/>
      <c r="G61" s="18" t="s">
        <v>920</v>
      </c>
      <c r="H61" s="18" t="s">
        <v>861</v>
      </c>
      <c r="I61" s="18"/>
      <c r="J61" s="18"/>
    </row>
    <row r="62" spans="1:10" x14ac:dyDescent="0.25">
      <c r="A62" s="19"/>
      <c r="B62" s="5" t="s">
        <v>860</v>
      </c>
      <c r="C62" s="19" t="s">
        <v>519</v>
      </c>
      <c r="D62" s="19" t="s">
        <v>491</v>
      </c>
      <c r="E62" s="19">
        <v>8</v>
      </c>
      <c r="F62" s="19"/>
      <c r="G62" s="19" t="s">
        <v>921</v>
      </c>
      <c r="H62" s="19" t="s">
        <v>920</v>
      </c>
      <c r="I62" s="19"/>
      <c r="J62" s="19"/>
    </row>
    <row r="63" spans="1:10" s="21" customFormat="1" x14ac:dyDescent="0.25">
      <c r="A63" s="19"/>
      <c r="B63" s="5" t="s">
        <v>860</v>
      </c>
      <c r="C63" s="19" t="s">
        <v>521</v>
      </c>
      <c r="D63" s="19" t="s">
        <v>491</v>
      </c>
      <c r="E63" s="19">
        <v>8</v>
      </c>
      <c r="F63" s="19"/>
      <c r="G63" s="19" t="s">
        <v>922</v>
      </c>
      <c r="H63" s="19" t="s">
        <v>920</v>
      </c>
      <c r="I63" s="19"/>
      <c r="J63" s="19"/>
    </row>
    <row r="64" spans="1:10" s="21" customFormat="1" x14ac:dyDescent="0.25">
      <c r="A64" s="19"/>
      <c r="B64" s="5" t="s">
        <v>860</v>
      </c>
      <c r="C64" s="19" t="s">
        <v>523</v>
      </c>
      <c r="D64" s="19" t="s">
        <v>491</v>
      </c>
      <c r="E64" s="19">
        <v>8</v>
      </c>
      <c r="F64" s="19"/>
      <c r="G64" s="19" t="s">
        <v>923</v>
      </c>
      <c r="H64" s="19" t="s">
        <v>920</v>
      </c>
      <c r="I64" s="19"/>
      <c r="J64" s="19"/>
    </row>
    <row r="65" spans="1:10" s="21" customFormat="1" x14ac:dyDescent="0.25">
      <c r="A65" s="19"/>
      <c r="B65" s="5" t="s">
        <v>860</v>
      </c>
      <c r="C65" s="19" t="s">
        <v>524</v>
      </c>
      <c r="D65" s="19" t="s">
        <v>491</v>
      </c>
      <c r="E65" s="19">
        <v>8</v>
      </c>
      <c r="F65" s="19"/>
      <c r="G65" s="19" t="s">
        <v>924</v>
      </c>
      <c r="H65" s="19" t="s">
        <v>920</v>
      </c>
      <c r="I65" s="19"/>
      <c r="J65" s="19"/>
    </row>
    <row r="66" spans="1:10" s="21" customFormat="1" x14ac:dyDescent="0.25">
      <c r="A66" s="22"/>
      <c r="B66" s="5" t="s">
        <v>860</v>
      </c>
      <c r="C66" s="22" t="s">
        <v>525</v>
      </c>
      <c r="D66" s="22" t="s">
        <v>496</v>
      </c>
      <c r="E66" s="22">
        <v>9</v>
      </c>
      <c r="F66" s="22"/>
      <c r="G66" s="22" t="s">
        <v>925</v>
      </c>
      <c r="H66" s="22" t="s">
        <v>924</v>
      </c>
      <c r="I66" s="22"/>
      <c r="J66" s="22"/>
    </row>
    <row r="67" spans="1:10" s="21" customFormat="1" x14ac:dyDescent="0.25">
      <c r="A67" s="22"/>
      <c r="B67" s="5" t="s">
        <v>860</v>
      </c>
      <c r="C67" s="22" t="s">
        <v>526</v>
      </c>
      <c r="D67" s="22" t="s">
        <v>496</v>
      </c>
      <c r="E67" s="22">
        <v>9</v>
      </c>
      <c r="F67" s="22"/>
      <c r="G67" s="22" t="s">
        <v>926</v>
      </c>
      <c r="H67" s="22" t="s">
        <v>924</v>
      </c>
      <c r="I67" s="22"/>
      <c r="J67" s="22"/>
    </row>
    <row r="68" spans="1:10" s="21" customFormat="1" x14ac:dyDescent="0.25">
      <c r="A68" s="22"/>
      <c r="B68" s="5" t="s">
        <v>860</v>
      </c>
      <c r="C68" s="22" t="s">
        <v>484</v>
      </c>
      <c r="D68" s="22" t="s">
        <v>496</v>
      </c>
      <c r="E68" s="22">
        <v>9</v>
      </c>
      <c r="F68" s="22"/>
      <c r="G68" s="22" t="s">
        <v>927</v>
      </c>
      <c r="H68" s="22" t="s">
        <v>924</v>
      </c>
      <c r="I68" s="22"/>
      <c r="J68" s="22"/>
    </row>
    <row r="69" spans="1:10" s="21" customFormat="1" x14ac:dyDescent="0.25">
      <c r="A69" s="22"/>
      <c r="B69" s="5" t="s">
        <v>860</v>
      </c>
      <c r="C69" s="22" t="s">
        <v>485</v>
      </c>
      <c r="D69" s="22" t="s">
        <v>496</v>
      </c>
      <c r="E69" s="22">
        <v>9</v>
      </c>
      <c r="F69" s="22"/>
      <c r="G69" s="22" t="s">
        <v>928</v>
      </c>
      <c r="H69" s="22" t="s">
        <v>924</v>
      </c>
      <c r="I69" s="22"/>
      <c r="J69" s="22"/>
    </row>
    <row r="70" spans="1:10" s="21" customFormat="1" x14ac:dyDescent="0.25">
      <c r="A70" s="22"/>
      <c r="B70" s="5" t="s">
        <v>860</v>
      </c>
      <c r="C70" s="22" t="s">
        <v>482</v>
      </c>
      <c r="D70" s="22" t="s">
        <v>496</v>
      </c>
      <c r="E70" s="22">
        <v>9</v>
      </c>
      <c r="F70" s="22"/>
      <c r="G70" s="22" t="s">
        <v>929</v>
      </c>
      <c r="H70" s="22" t="s">
        <v>924</v>
      </c>
      <c r="I70" s="22"/>
      <c r="J70" s="22"/>
    </row>
    <row r="71" spans="1:10" s="21" customFormat="1" x14ac:dyDescent="0.25">
      <c r="A71" s="22"/>
      <c r="B71" s="5" t="s">
        <v>860</v>
      </c>
      <c r="C71" s="22" t="s">
        <v>527</v>
      </c>
      <c r="D71" s="22" t="s">
        <v>496</v>
      </c>
      <c r="E71" s="22">
        <v>9</v>
      </c>
      <c r="F71" s="22"/>
      <c r="G71" s="22" t="s">
        <v>930</v>
      </c>
      <c r="H71" s="22" t="s">
        <v>924</v>
      </c>
      <c r="I71" s="22"/>
      <c r="J71" s="22"/>
    </row>
    <row r="72" spans="1:10" s="21" customFormat="1" x14ac:dyDescent="0.25">
      <c r="A72" s="22"/>
      <c r="B72" s="5" t="s">
        <v>860</v>
      </c>
      <c r="C72" s="22" t="s">
        <v>527</v>
      </c>
      <c r="D72" s="22" t="s">
        <v>496</v>
      </c>
      <c r="E72" s="22">
        <v>9</v>
      </c>
      <c r="F72" s="22"/>
      <c r="G72" s="22" t="s">
        <v>931</v>
      </c>
      <c r="H72" s="22" t="s">
        <v>924</v>
      </c>
      <c r="I72" s="22"/>
      <c r="J72" s="22"/>
    </row>
    <row r="73" spans="1:10" s="21" customFormat="1" x14ac:dyDescent="0.25">
      <c r="A73" s="22"/>
      <c r="B73" s="5" t="s">
        <v>860</v>
      </c>
      <c r="C73" s="22" t="s">
        <v>527</v>
      </c>
      <c r="D73" s="22" t="s">
        <v>496</v>
      </c>
      <c r="E73" s="22">
        <v>9</v>
      </c>
      <c r="F73" s="22"/>
      <c r="G73" s="22" t="s">
        <v>932</v>
      </c>
      <c r="H73" s="22" t="s">
        <v>924</v>
      </c>
      <c r="I73" s="22"/>
      <c r="J73" s="22"/>
    </row>
    <row r="74" spans="1:10" s="21" customFormat="1" x14ac:dyDescent="0.25">
      <c r="A74" s="22"/>
      <c r="B74" s="5" t="s">
        <v>860</v>
      </c>
      <c r="C74" s="22" t="s">
        <v>527</v>
      </c>
      <c r="D74" s="22" t="s">
        <v>496</v>
      </c>
      <c r="E74" s="22">
        <v>9</v>
      </c>
      <c r="F74" s="22"/>
      <c r="G74" s="22" t="s">
        <v>933</v>
      </c>
      <c r="H74" s="22" t="s">
        <v>924</v>
      </c>
      <c r="I74" s="22"/>
      <c r="J74" s="22"/>
    </row>
    <row r="75" spans="1:10" s="21" customFormat="1" x14ac:dyDescent="0.25">
      <c r="A75" s="22"/>
      <c r="B75" s="5" t="s">
        <v>860</v>
      </c>
      <c r="C75" s="22" t="s">
        <v>527</v>
      </c>
      <c r="D75" s="22" t="s">
        <v>496</v>
      </c>
      <c r="E75" s="22">
        <v>9</v>
      </c>
      <c r="F75" s="22"/>
      <c r="G75" s="22" t="s">
        <v>934</v>
      </c>
      <c r="H75" s="22" t="s">
        <v>924</v>
      </c>
      <c r="I75" s="22"/>
      <c r="J75" s="22"/>
    </row>
    <row r="76" spans="1:10" s="21" customFormat="1" x14ac:dyDescent="0.25">
      <c r="A76" s="22"/>
      <c r="B76" s="5" t="s">
        <v>860</v>
      </c>
      <c r="C76" s="22" t="s">
        <v>528</v>
      </c>
      <c r="D76" s="22" t="s">
        <v>496</v>
      </c>
      <c r="E76" s="22">
        <v>9</v>
      </c>
      <c r="F76" s="22"/>
      <c r="G76" s="22" t="s">
        <v>935</v>
      </c>
      <c r="H76" s="22" t="s">
        <v>924</v>
      </c>
      <c r="I76" s="22"/>
      <c r="J76" s="22"/>
    </row>
    <row r="77" spans="1:10" s="21" customFormat="1" x14ac:dyDescent="0.25">
      <c r="A77" s="22"/>
      <c r="B77" s="5" t="s">
        <v>860</v>
      </c>
      <c r="C77" s="22" t="s">
        <v>528</v>
      </c>
      <c r="D77" s="22" t="s">
        <v>496</v>
      </c>
      <c r="E77" s="22">
        <v>9</v>
      </c>
      <c r="F77" s="22"/>
      <c r="G77" s="22" t="s">
        <v>936</v>
      </c>
      <c r="H77" s="22" t="s">
        <v>924</v>
      </c>
      <c r="I77" s="22"/>
      <c r="J77" s="22"/>
    </row>
    <row r="78" spans="1:10" s="21" customFormat="1" x14ac:dyDescent="0.25">
      <c r="A78" s="22"/>
      <c r="B78" s="5" t="s">
        <v>860</v>
      </c>
      <c r="C78" s="22" t="s">
        <v>528</v>
      </c>
      <c r="D78" s="22" t="s">
        <v>496</v>
      </c>
      <c r="E78" s="22">
        <v>9</v>
      </c>
      <c r="F78" s="22"/>
      <c r="G78" s="22" t="s">
        <v>937</v>
      </c>
      <c r="H78" s="22" t="s">
        <v>924</v>
      </c>
      <c r="I78" s="22"/>
      <c r="J78" s="22"/>
    </row>
    <row r="79" spans="1:10" s="21" customFormat="1" x14ac:dyDescent="0.25">
      <c r="A79" s="22"/>
      <c r="B79" s="5" t="s">
        <v>860</v>
      </c>
      <c r="C79" s="22" t="s">
        <v>529</v>
      </c>
      <c r="D79" s="22" t="s">
        <v>496</v>
      </c>
      <c r="E79" s="22">
        <v>9</v>
      </c>
      <c r="F79" s="22"/>
      <c r="G79" s="22" t="s">
        <v>938</v>
      </c>
      <c r="H79" s="22" t="s">
        <v>924</v>
      </c>
      <c r="I79" s="22"/>
      <c r="J79" s="22"/>
    </row>
    <row r="80" spans="1:10" s="21" customFormat="1" x14ac:dyDescent="0.25">
      <c r="A80" s="22"/>
      <c r="B80" s="5" t="s">
        <v>860</v>
      </c>
      <c r="C80" s="22" t="s">
        <v>530</v>
      </c>
      <c r="D80" s="22" t="s">
        <v>496</v>
      </c>
      <c r="E80" s="22">
        <v>9</v>
      </c>
      <c r="F80" s="22"/>
      <c r="G80" s="22" t="s">
        <v>939</v>
      </c>
      <c r="H80" s="22" t="s">
        <v>924</v>
      </c>
      <c r="I80" s="22"/>
      <c r="J80" s="22"/>
    </row>
    <row r="81" spans="1:10" s="21" customFormat="1" x14ac:dyDescent="0.25">
      <c r="A81" s="22"/>
      <c r="B81" s="5" t="s">
        <v>860</v>
      </c>
      <c r="C81" s="22" t="s">
        <v>531</v>
      </c>
      <c r="D81" s="22" t="s">
        <v>496</v>
      </c>
      <c r="E81" s="22">
        <v>9</v>
      </c>
      <c r="F81" s="22"/>
      <c r="G81" s="22" t="s">
        <v>940</v>
      </c>
      <c r="H81" s="22" t="s">
        <v>924</v>
      </c>
      <c r="I81" s="22"/>
      <c r="J81" s="22"/>
    </row>
    <row r="82" spans="1:10" s="21" customFormat="1" x14ac:dyDescent="0.25">
      <c r="A82" s="19"/>
      <c r="B82" s="5" t="s">
        <v>860</v>
      </c>
      <c r="C82" s="19" t="s">
        <v>532</v>
      </c>
      <c r="D82" s="19" t="s">
        <v>491</v>
      </c>
      <c r="E82" s="19">
        <v>8</v>
      </c>
      <c r="F82" s="19"/>
      <c r="G82" s="19" t="s">
        <v>941</v>
      </c>
      <c r="H82" s="19" t="s">
        <v>920</v>
      </c>
      <c r="I82" s="19"/>
      <c r="J82" s="19"/>
    </row>
    <row r="83" spans="1:10" s="21" customFormat="1" x14ac:dyDescent="0.25">
      <c r="A83" s="22"/>
      <c r="B83" s="5" t="s">
        <v>860</v>
      </c>
      <c r="C83" s="22" t="s">
        <v>533</v>
      </c>
      <c r="D83" s="22" t="s">
        <v>496</v>
      </c>
      <c r="E83" s="22">
        <v>9</v>
      </c>
      <c r="F83" s="22"/>
      <c r="G83" s="22" t="s">
        <v>942</v>
      </c>
      <c r="H83" s="22" t="s">
        <v>941</v>
      </c>
      <c r="I83" s="22"/>
      <c r="J83" s="22"/>
    </row>
    <row r="84" spans="1:10" s="21" customFormat="1" x14ac:dyDescent="0.25">
      <c r="A84" s="22"/>
      <c r="B84" s="5" t="s">
        <v>860</v>
      </c>
      <c r="C84" s="22" t="s">
        <v>502</v>
      </c>
      <c r="D84" s="22" t="s">
        <v>496</v>
      </c>
      <c r="E84" s="22">
        <v>9</v>
      </c>
      <c r="F84" s="22"/>
      <c r="G84" s="22" t="s">
        <v>943</v>
      </c>
      <c r="H84" s="22" t="s">
        <v>941</v>
      </c>
      <c r="I84" s="22"/>
      <c r="J84" s="22"/>
    </row>
    <row r="85" spans="1:10" s="21" customFormat="1" x14ac:dyDescent="0.25">
      <c r="A85" s="22"/>
      <c r="B85" s="5" t="s">
        <v>860</v>
      </c>
      <c r="C85" s="22" t="s">
        <v>484</v>
      </c>
      <c r="D85" s="22" t="s">
        <v>496</v>
      </c>
      <c r="E85" s="22">
        <v>9</v>
      </c>
      <c r="F85" s="22"/>
      <c r="G85" s="22" t="s">
        <v>944</v>
      </c>
      <c r="H85" s="22" t="s">
        <v>941</v>
      </c>
      <c r="I85" s="22"/>
      <c r="J85" s="22"/>
    </row>
    <row r="86" spans="1:10" s="21" customFormat="1" x14ac:dyDescent="0.25">
      <c r="A86" s="22"/>
      <c r="B86" s="5" t="s">
        <v>860</v>
      </c>
      <c r="C86" s="22" t="s">
        <v>485</v>
      </c>
      <c r="D86" s="22" t="s">
        <v>496</v>
      </c>
      <c r="E86" s="22">
        <v>9</v>
      </c>
      <c r="F86" s="22"/>
      <c r="G86" s="22" t="s">
        <v>945</v>
      </c>
      <c r="H86" s="22" t="s">
        <v>941</v>
      </c>
      <c r="I86" s="22"/>
      <c r="J86" s="22"/>
    </row>
    <row r="87" spans="1:10" s="21" customFormat="1" x14ac:dyDescent="0.25">
      <c r="A87" s="22"/>
      <c r="B87" s="5" t="s">
        <v>860</v>
      </c>
      <c r="C87" s="22" t="s">
        <v>482</v>
      </c>
      <c r="D87" s="22" t="s">
        <v>496</v>
      </c>
      <c r="E87" s="22">
        <v>9</v>
      </c>
      <c r="F87" s="22"/>
      <c r="G87" s="22" t="s">
        <v>946</v>
      </c>
      <c r="H87" s="22" t="s">
        <v>941</v>
      </c>
      <c r="I87" s="22"/>
      <c r="J87" s="22"/>
    </row>
    <row r="88" spans="1:10" s="21" customFormat="1" x14ac:dyDescent="0.25">
      <c r="A88" s="19"/>
      <c r="B88" s="5" t="s">
        <v>860</v>
      </c>
      <c r="C88" s="19" t="s">
        <v>534</v>
      </c>
      <c r="D88" s="19" t="s">
        <v>491</v>
      </c>
      <c r="E88" s="19">
        <v>8</v>
      </c>
      <c r="F88" s="19"/>
      <c r="G88" s="19" t="s">
        <v>947</v>
      </c>
      <c r="H88" s="19" t="s">
        <v>920</v>
      </c>
      <c r="I88" s="19"/>
      <c r="J88" s="19"/>
    </row>
    <row r="89" spans="1:10" s="21" customFormat="1" x14ac:dyDescent="0.25">
      <c r="A89" s="22"/>
      <c r="B89" s="5" t="s">
        <v>860</v>
      </c>
      <c r="C89" s="22" t="s">
        <v>521</v>
      </c>
      <c r="D89" s="22" t="s">
        <v>496</v>
      </c>
      <c r="E89" s="22">
        <v>9</v>
      </c>
      <c r="F89" s="22"/>
      <c r="G89" s="22" t="s">
        <v>948</v>
      </c>
      <c r="H89" s="22" t="s">
        <v>947</v>
      </c>
      <c r="I89" s="22"/>
      <c r="J89" s="22"/>
    </row>
    <row r="90" spans="1:10" s="21" customFormat="1" x14ac:dyDescent="0.25">
      <c r="A90" s="22"/>
      <c r="B90" s="5" t="s">
        <v>860</v>
      </c>
      <c r="C90" s="22" t="s">
        <v>484</v>
      </c>
      <c r="D90" s="22" t="s">
        <v>496</v>
      </c>
      <c r="E90" s="22">
        <v>9</v>
      </c>
      <c r="F90" s="22"/>
      <c r="G90" s="22" t="s">
        <v>949</v>
      </c>
      <c r="H90" s="22" t="s">
        <v>947</v>
      </c>
      <c r="I90" s="22"/>
      <c r="J90" s="22"/>
    </row>
    <row r="91" spans="1:10" s="21" customFormat="1" x14ac:dyDescent="0.25">
      <c r="A91" s="22"/>
      <c r="B91" s="5" t="s">
        <v>860</v>
      </c>
      <c r="C91" s="22" t="s">
        <v>485</v>
      </c>
      <c r="D91" s="22" t="s">
        <v>496</v>
      </c>
      <c r="E91" s="22">
        <v>9</v>
      </c>
      <c r="F91" s="22"/>
      <c r="G91" s="22" t="s">
        <v>950</v>
      </c>
      <c r="H91" s="22" t="s">
        <v>947</v>
      </c>
      <c r="I91" s="22"/>
      <c r="J91" s="22"/>
    </row>
    <row r="92" spans="1:10" s="21" customFormat="1" x14ac:dyDescent="0.25">
      <c r="A92" s="22"/>
      <c r="B92" s="5" t="s">
        <v>860</v>
      </c>
      <c r="C92" s="22" t="s">
        <v>482</v>
      </c>
      <c r="D92" s="22" t="s">
        <v>496</v>
      </c>
      <c r="E92" s="22">
        <v>9</v>
      </c>
      <c r="F92" s="22"/>
      <c r="G92" s="22" t="s">
        <v>951</v>
      </c>
      <c r="H92" s="22" t="s">
        <v>947</v>
      </c>
      <c r="I92" s="22"/>
      <c r="J92" s="22"/>
    </row>
    <row r="93" spans="1:10" s="21" customFormat="1" x14ac:dyDescent="0.25">
      <c r="A93" s="22"/>
      <c r="B93" s="5" t="s">
        <v>860</v>
      </c>
      <c r="C93" s="22" t="s">
        <v>526</v>
      </c>
      <c r="D93" s="22" t="s">
        <v>496</v>
      </c>
      <c r="E93" s="22">
        <v>9</v>
      </c>
      <c r="F93" s="22"/>
      <c r="G93" s="22" t="s">
        <v>952</v>
      </c>
      <c r="H93" s="22" t="s">
        <v>947</v>
      </c>
      <c r="I93" s="22"/>
      <c r="J93" s="22"/>
    </row>
    <row r="94" spans="1:10" s="21" customFormat="1" x14ac:dyDescent="0.25">
      <c r="A94" s="22"/>
      <c r="B94" s="5" t="s">
        <v>860</v>
      </c>
      <c r="C94" s="22" t="s">
        <v>484</v>
      </c>
      <c r="D94" s="22" t="s">
        <v>496</v>
      </c>
      <c r="E94" s="22">
        <v>9</v>
      </c>
      <c r="F94" s="22"/>
      <c r="G94" s="22" t="s">
        <v>953</v>
      </c>
      <c r="H94" s="22" t="s">
        <v>947</v>
      </c>
      <c r="I94" s="22"/>
      <c r="J94" s="22"/>
    </row>
    <row r="95" spans="1:10" s="21" customFormat="1" x14ac:dyDescent="0.25">
      <c r="A95" s="22"/>
      <c r="B95" s="5" t="s">
        <v>860</v>
      </c>
      <c r="C95" s="22" t="s">
        <v>485</v>
      </c>
      <c r="D95" s="22" t="s">
        <v>496</v>
      </c>
      <c r="E95" s="22">
        <v>9</v>
      </c>
      <c r="F95" s="22"/>
      <c r="G95" s="22" t="s">
        <v>954</v>
      </c>
      <c r="H95" s="22" t="s">
        <v>947</v>
      </c>
      <c r="I95" s="22"/>
      <c r="J95" s="22"/>
    </row>
    <row r="96" spans="1:10" s="21" customFormat="1" x14ac:dyDescent="0.25">
      <c r="A96" s="22"/>
      <c r="B96" s="5" t="s">
        <v>860</v>
      </c>
      <c r="C96" s="22" t="s">
        <v>486</v>
      </c>
      <c r="D96" s="22" t="s">
        <v>496</v>
      </c>
      <c r="E96" s="22">
        <v>9</v>
      </c>
      <c r="F96" s="22"/>
      <c r="G96" s="22" t="s">
        <v>955</v>
      </c>
      <c r="H96" s="22" t="s">
        <v>947</v>
      </c>
      <c r="I96" s="22"/>
      <c r="J96" s="22"/>
    </row>
    <row r="97" spans="1:10" s="21" customFormat="1" x14ac:dyDescent="0.25">
      <c r="A97" s="22"/>
      <c r="B97" s="5" t="s">
        <v>860</v>
      </c>
      <c r="C97" s="22" t="s">
        <v>482</v>
      </c>
      <c r="D97" s="22" t="s">
        <v>496</v>
      </c>
      <c r="E97" s="22">
        <v>9</v>
      </c>
      <c r="F97" s="22"/>
      <c r="G97" s="22" t="s">
        <v>956</v>
      </c>
      <c r="H97" s="22" t="s">
        <v>947</v>
      </c>
      <c r="I97" s="22"/>
      <c r="J97" s="22"/>
    </row>
    <row r="98" spans="1:10" s="21" customFormat="1" x14ac:dyDescent="0.25">
      <c r="A98" s="22"/>
      <c r="B98" s="5" t="s">
        <v>860</v>
      </c>
      <c r="C98" s="22" t="s">
        <v>535</v>
      </c>
      <c r="D98" s="22" t="s">
        <v>496</v>
      </c>
      <c r="E98" s="22">
        <v>9</v>
      </c>
      <c r="F98" s="22"/>
      <c r="G98" s="22" t="s">
        <v>957</v>
      </c>
      <c r="H98" s="22" t="s">
        <v>947</v>
      </c>
      <c r="I98" s="22"/>
      <c r="J98" s="22"/>
    </row>
    <row r="99" spans="1:10" s="21" customFormat="1" x14ac:dyDescent="0.25">
      <c r="A99" s="22"/>
      <c r="B99" s="5" t="s">
        <v>860</v>
      </c>
      <c r="C99" s="22" t="s">
        <v>535</v>
      </c>
      <c r="D99" s="22" t="s">
        <v>496</v>
      </c>
      <c r="E99" s="22">
        <v>9</v>
      </c>
      <c r="F99" s="22"/>
      <c r="G99" s="22" t="s">
        <v>958</v>
      </c>
      <c r="H99" s="22" t="s">
        <v>947</v>
      </c>
      <c r="I99" s="22"/>
      <c r="J99" s="22"/>
    </row>
    <row r="100" spans="1:10" s="21" customFormat="1" x14ac:dyDescent="0.25">
      <c r="A100" s="22"/>
      <c r="B100" s="5" t="s">
        <v>860</v>
      </c>
      <c r="C100" s="22" t="s">
        <v>536</v>
      </c>
      <c r="D100" s="22" t="s">
        <v>496</v>
      </c>
      <c r="E100" s="22">
        <v>9</v>
      </c>
      <c r="F100" s="22"/>
      <c r="G100" s="22" t="s">
        <v>959</v>
      </c>
      <c r="H100" s="22" t="s">
        <v>947</v>
      </c>
      <c r="I100" s="22"/>
      <c r="J100" s="22"/>
    </row>
    <row r="101" spans="1:10" s="21" customFormat="1" x14ac:dyDescent="0.25">
      <c r="A101" s="22"/>
      <c r="B101" s="5" t="s">
        <v>860</v>
      </c>
      <c r="C101" s="22" t="s">
        <v>536</v>
      </c>
      <c r="D101" s="22" t="s">
        <v>496</v>
      </c>
      <c r="E101" s="22">
        <v>9</v>
      </c>
      <c r="F101" s="22"/>
      <c r="G101" s="22" t="s">
        <v>960</v>
      </c>
      <c r="H101" s="22" t="s">
        <v>947</v>
      </c>
      <c r="I101" s="22"/>
      <c r="J101" s="22"/>
    </row>
    <row r="102" spans="1:10" s="21" customFormat="1" x14ac:dyDescent="0.25">
      <c r="A102" s="22"/>
      <c r="B102" s="5" t="s">
        <v>860</v>
      </c>
      <c r="C102" s="22" t="s">
        <v>537</v>
      </c>
      <c r="D102" s="22" t="s">
        <v>496</v>
      </c>
      <c r="E102" s="22">
        <v>9</v>
      </c>
      <c r="F102" s="22"/>
      <c r="G102" s="22" t="s">
        <v>961</v>
      </c>
      <c r="H102" s="22" t="s">
        <v>947</v>
      </c>
      <c r="I102" s="22"/>
      <c r="J102" s="22"/>
    </row>
    <row r="103" spans="1:10" s="21" customFormat="1" x14ac:dyDescent="0.25">
      <c r="A103" s="22"/>
      <c r="B103" s="5" t="s">
        <v>860</v>
      </c>
      <c r="C103" s="22" t="s">
        <v>392</v>
      </c>
      <c r="D103" s="22" t="s">
        <v>496</v>
      </c>
      <c r="E103" s="22">
        <v>9</v>
      </c>
      <c r="F103" s="22"/>
      <c r="G103" s="22" t="s">
        <v>962</v>
      </c>
      <c r="H103" s="22" t="s">
        <v>947</v>
      </c>
      <c r="I103" s="22"/>
      <c r="J103" s="22"/>
    </row>
    <row r="104" spans="1:10" s="21" customFormat="1" x14ac:dyDescent="0.25">
      <c r="A104" s="22"/>
      <c r="B104" s="5" t="s">
        <v>860</v>
      </c>
      <c r="C104" s="22" t="s">
        <v>392</v>
      </c>
      <c r="D104" s="22" t="s">
        <v>496</v>
      </c>
      <c r="E104" s="22">
        <v>9</v>
      </c>
      <c r="F104" s="22"/>
      <c r="G104" s="22" t="s">
        <v>963</v>
      </c>
      <c r="H104" s="22" t="s">
        <v>947</v>
      </c>
      <c r="I104" s="22"/>
      <c r="J104" s="22"/>
    </row>
    <row r="105" spans="1:10" s="21" customFormat="1" x14ac:dyDescent="0.25">
      <c r="A105" s="22"/>
      <c r="B105" s="5" t="s">
        <v>860</v>
      </c>
      <c r="C105" s="22" t="s">
        <v>392</v>
      </c>
      <c r="D105" s="22" t="s">
        <v>496</v>
      </c>
      <c r="E105" s="22">
        <v>9</v>
      </c>
      <c r="F105" s="22"/>
      <c r="G105" s="22" t="s">
        <v>964</v>
      </c>
      <c r="H105" s="22" t="s">
        <v>947</v>
      </c>
      <c r="I105" s="22"/>
      <c r="J105" s="22"/>
    </row>
    <row r="106" spans="1:10" s="21" customFormat="1" x14ac:dyDescent="0.25">
      <c r="A106" s="22"/>
      <c r="B106" s="5" t="s">
        <v>860</v>
      </c>
      <c r="C106" s="22" t="s">
        <v>392</v>
      </c>
      <c r="D106" s="22" t="s">
        <v>496</v>
      </c>
      <c r="E106" s="22">
        <v>9</v>
      </c>
      <c r="F106" s="22"/>
      <c r="G106" s="22" t="s">
        <v>965</v>
      </c>
      <c r="H106" s="22" t="s">
        <v>947</v>
      </c>
      <c r="I106" s="22"/>
      <c r="J106" s="22"/>
    </row>
    <row r="107" spans="1:10" s="21" customFormat="1" x14ac:dyDescent="0.25">
      <c r="A107" s="22"/>
      <c r="B107" s="5" t="s">
        <v>860</v>
      </c>
      <c r="C107" s="22" t="s">
        <v>538</v>
      </c>
      <c r="D107" s="22" t="s">
        <v>496</v>
      </c>
      <c r="E107" s="22">
        <v>9</v>
      </c>
      <c r="F107" s="22"/>
      <c r="G107" s="22" t="s">
        <v>966</v>
      </c>
      <c r="H107" s="22" t="s">
        <v>947</v>
      </c>
      <c r="I107" s="22"/>
      <c r="J107" s="22"/>
    </row>
    <row r="108" spans="1:10" x14ac:dyDescent="0.25">
      <c r="A108" s="19"/>
      <c r="B108" s="5" t="s">
        <v>860</v>
      </c>
      <c r="C108" s="19" t="s">
        <v>539</v>
      </c>
      <c r="D108" s="19" t="s">
        <v>491</v>
      </c>
      <c r="E108" s="19">
        <v>8</v>
      </c>
      <c r="F108" s="19"/>
      <c r="G108" s="19" t="s">
        <v>967</v>
      </c>
      <c r="H108" s="19" t="s">
        <v>920</v>
      </c>
      <c r="I108" s="19"/>
      <c r="J108" s="19"/>
    </row>
    <row r="109" spans="1:10" x14ac:dyDescent="0.25">
      <c r="A109" s="22"/>
      <c r="B109" s="5" t="s">
        <v>860</v>
      </c>
      <c r="C109" s="22" t="s">
        <v>537</v>
      </c>
      <c r="D109" s="22" t="s">
        <v>496</v>
      </c>
      <c r="E109" s="22">
        <v>9</v>
      </c>
      <c r="F109" s="22"/>
      <c r="G109" s="22" t="s">
        <v>968</v>
      </c>
      <c r="H109" s="22" t="s">
        <v>967</v>
      </c>
      <c r="I109" s="22"/>
      <c r="J109" s="22"/>
    </row>
    <row r="110" spans="1:10" x14ac:dyDescent="0.25">
      <c r="A110" s="22"/>
      <c r="B110" s="5" t="s">
        <v>860</v>
      </c>
      <c r="C110" s="22" t="s">
        <v>540</v>
      </c>
      <c r="D110" s="22" t="s">
        <v>496</v>
      </c>
      <c r="E110" s="22">
        <v>9</v>
      </c>
      <c r="F110" s="22"/>
      <c r="G110" s="22" t="s">
        <v>969</v>
      </c>
      <c r="H110" s="22" t="s">
        <v>967</v>
      </c>
      <c r="I110" s="22"/>
      <c r="J110" s="22"/>
    </row>
    <row r="111" spans="1:10" x14ac:dyDescent="0.25">
      <c r="A111" s="22"/>
      <c r="B111" s="5" t="s">
        <v>860</v>
      </c>
      <c r="C111" s="22" t="s">
        <v>541</v>
      </c>
      <c r="D111" s="22" t="s">
        <v>496</v>
      </c>
      <c r="E111" s="22">
        <v>9</v>
      </c>
      <c r="F111" s="22"/>
      <c r="G111" s="22" t="s">
        <v>970</v>
      </c>
      <c r="H111" s="22" t="s">
        <v>967</v>
      </c>
      <c r="I111" s="22"/>
      <c r="J111" s="22"/>
    </row>
    <row r="112" spans="1:10" x14ac:dyDescent="0.25">
      <c r="A112" s="22"/>
      <c r="B112" s="5" t="s">
        <v>860</v>
      </c>
      <c r="C112" s="22" t="s">
        <v>542</v>
      </c>
      <c r="D112" s="22" t="s">
        <v>496</v>
      </c>
      <c r="E112" s="22">
        <v>9</v>
      </c>
      <c r="F112" s="22"/>
      <c r="G112" s="22" t="s">
        <v>971</v>
      </c>
      <c r="H112" s="22" t="s">
        <v>967</v>
      </c>
      <c r="I112" s="22"/>
      <c r="J112" s="22"/>
    </row>
    <row r="113" spans="1:10" x14ac:dyDescent="0.25">
      <c r="A113" s="22"/>
      <c r="B113" s="5" t="s">
        <v>860</v>
      </c>
      <c r="C113" s="22" t="s">
        <v>543</v>
      </c>
      <c r="D113" s="22" t="s">
        <v>496</v>
      </c>
      <c r="E113" s="22">
        <v>9</v>
      </c>
      <c r="F113" s="22"/>
      <c r="G113" s="22" t="s">
        <v>972</v>
      </c>
      <c r="H113" s="22" t="s">
        <v>967</v>
      </c>
      <c r="I113" s="22"/>
      <c r="J113" s="22"/>
    </row>
    <row r="114" spans="1:10" x14ac:dyDescent="0.25">
      <c r="A114" s="22"/>
      <c r="B114" s="5" t="s">
        <v>860</v>
      </c>
      <c r="C114" s="22" t="s">
        <v>544</v>
      </c>
      <c r="D114" s="22" t="s">
        <v>496</v>
      </c>
      <c r="E114" s="22">
        <v>9</v>
      </c>
      <c r="F114" s="22"/>
      <c r="G114" s="22" t="s">
        <v>973</v>
      </c>
      <c r="H114" s="22" t="s">
        <v>967</v>
      </c>
      <c r="I114" s="22"/>
      <c r="J114" s="22"/>
    </row>
    <row r="115" spans="1:10" x14ac:dyDescent="0.25">
      <c r="A115" s="22"/>
      <c r="B115" s="5" t="s">
        <v>860</v>
      </c>
      <c r="C115" s="22" t="s">
        <v>545</v>
      </c>
      <c r="D115" s="22" t="s">
        <v>496</v>
      </c>
      <c r="E115" s="22">
        <v>9</v>
      </c>
      <c r="F115" s="22"/>
      <c r="G115" s="22" t="s">
        <v>974</v>
      </c>
      <c r="H115" s="22" t="s">
        <v>967</v>
      </c>
      <c r="I115" s="22"/>
      <c r="J115" s="22"/>
    </row>
    <row r="116" spans="1:10" x14ac:dyDescent="0.25">
      <c r="A116" s="22"/>
      <c r="B116" s="5" t="s">
        <v>860</v>
      </c>
      <c r="C116" s="22" t="s">
        <v>540</v>
      </c>
      <c r="D116" s="22" t="s">
        <v>496</v>
      </c>
      <c r="E116" s="22">
        <v>9</v>
      </c>
      <c r="F116" s="22"/>
      <c r="G116" s="22" t="s">
        <v>975</v>
      </c>
      <c r="H116" s="22" t="s">
        <v>967</v>
      </c>
      <c r="I116" s="22"/>
      <c r="J116" s="22"/>
    </row>
    <row r="117" spans="1:10" x14ac:dyDescent="0.25">
      <c r="A117" s="22"/>
      <c r="B117" s="5" t="s">
        <v>860</v>
      </c>
      <c r="C117" s="22" t="s">
        <v>542</v>
      </c>
      <c r="D117" s="22" t="s">
        <v>496</v>
      </c>
      <c r="E117" s="22">
        <v>9</v>
      </c>
      <c r="F117" s="22"/>
      <c r="G117" s="22" t="s">
        <v>976</v>
      </c>
      <c r="H117" s="22" t="s">
        <v>967</v>
      </c>
      <c r="I117" s="22"/>
      <c r="J117" s="22"/>
    </row>
    <row r="118" spans="1:10" x14ac:dyDescent="0.25">
      <c r="A118" s="22"/>
      <c r="B118" s="5" t="s">
        <v>860</v>
      </c>
      <c r="C118" s="22" t="s">
        <v>543</v>
      </c>
      <c r="D118" s="22" t="s">
        <v>496</v>
      </c>
      <c r="E118" s="22">
        <v>9</v>
      </c>
      <c r="F118" s="22"/>
      <c r="G118" s="22" t="s">
        <v>977</v>
      </c>
      <c r="H118" s="22" t="s">
        <v>967</v>
      </c>
      <c r="I118" s="22"/>
      <c r="J118" s="22"/>
    </row>
    <row r="119" spans="1:10" x14ac:dyDescent="0.25">
      <c r="A119" s="22"/>
      <c r="B119" s="5" t="s">
        <v>860</v>
      </c>
      <c r="C119" s="22" t="s">
        <v>546</v>
      </c>
      <c r="D119" s="22" t="s">
        <v>496</v>
      </c>
      <c r="E119" s="22">
        <v>9</v>
      </c>
      <c r="F119" s="22"/>
      <c r="G119" s="22" t="s">
        <v>978</v>
      </c>
      <c r="H119" s="22" t="s">
        <v>967</v>
      </c>
      <c r="I119" s="22"/>
      <c r="J119" s="22"/>
    </row>
    <row r="120" spans="1:10" x14ac:dyDescent="0.25">
      <c r="A120" s="22"/>
      <c r="B120" s="5" t="s">
        <v>860</v>
      </c>
      <c r="C120" s="22" t="s">
        <v>547</v>
      </c>
      <c r="D120" s="22" t="s">
        <v>496</v>
      </c>
      <c r="E120" s="22">
        <v>9</v>
      </c>
      <c r="F120" s="22"/>
      <c r="G120" s="22" t="s">
        <v>979</v>
      </c>
      <c r="H120" s="22" t="s">
        <v>967</v>
      </c>
      <c r="I120" s="22"/>
      <c r="J120" s="22"/>
    </row>
    <row r="121" spans="1:10" x14ac:dyDescent="0.25">
      <c r="A121" s="22"/>
      <c r="B121" s="5" t="s">
        <v>860</v>
      </c>
      <c r="C121" s="22" t="s">
        <v>548</v>
      </c>
      <c r="D121" s="22" t="s">
        <v>496</v>
      </c>
      <c r="E121" s="22">
        <v>9</v>
      </c>
      <c r="F121" s="22"/>
      <c r="G121" s="22" t="s">
        <v>980</v>
      </c>
      <c r="H121" s="22" t="s">
        <v>967</v>
      </c>
      <c r="I121" s="22"/>
      <c r="J121" s="22"/>
    </row>
    <row r="122" spans="1:10" x14ac:dyDescent="0.25">
      <c r="A122" s="22"/>
      <c r="B122" s="5" t="s">
        <v>860</v>
      </c>
      <c r="C122" s="22" t="s">
        <v>548</v>
      </c>
      <c r="D122" s="22" t="s">
        <v>496</v>
      </c>
      <c r="E122" s="22">
        <v>9</v>
      </c>
      <c r="F122" s="22"/>
      <c r="G122" s="22" t="s">
        <v>981</v>
      </c>
      <c r="H122" s="22" t="s">
        <v>967</v>
      </c>
      <c r="I122" s="22"/>
      <c r="J122" s="22"/>
    </row>
    <row r="123" spans="1:10" x14ac:dyDescent="0.25">
      <c r="A123" s="22"/>
      <c r="B123" s="5" t="s">
        <v>860</v>
      </c>
      <c r="C123" s="22" t="s">
        <v>548</v>
      </c>
      <c r="D123" s="22" t="s">
        <v>496</v>
      </c>
      <c r="E123" s="22">
        <v>9</v>
      </c>
      <c r="F123" s="22"/>
      <c r="G123" s="22" t="s">
        <v>982</v>
      </c>
      <c r="H123" s="22" t="s">
        <v>967</v>
      </c>
      <c r="I123" s="22"/>
      <c r="J123" s="22"/>
    </row>
    <row r="124" spans="1:10" x14ac:dyDescent="0.25">
      <c r="A124" s="22"/>
      <c r="B124" s="5" t="s">
        <v>860</v>
      </c>
      <c r="C124" s="22" t="s">
        <v>549</v>
      </c>
      <c r="D124" s="22" t="s">
        <v>496</v>
      </c>
      <c r="E124" s="22">
        <v>9</v>
      </c>
      <c r="F124" s="22"/>
      <c r="G124" s="22" t="s">
        <v>983</v>
      </c>
      <c r="H124" s="22" t="s">
        <v>967</v>
      </c>
      <c r="I124" s="22"/>
      <c r="J124" s="22"/>
    </row>
    <row r="125" spans="1:10" x14ac:dyDescent="0.25">
      <c r="A125" s="22"/>
      <c r="B125" s="5" t="s">
        <v>860</v>
      </c>
      <c r="C125" s="22" t="s">
        <v>549</v>
      </c>
      <c r="D125" s="22" t="s">
        <v>496</v>
      </c>
      <c r="E125" s="22">
        <v>9</v>
      </c>
      <c r="F125" s="22"/>
      <c r="G125" s="22" t="s">
        <v>984</v>
      </c>
      <c r="H125" s="22" t="s">
        <v>967</v>
      </c>
      <c r="I125" s="22"/>
      <c r="J125" s="22"/>
    </row>
    <row r="126" spans="1:10" x14ac:dyDescent="0.25">
      <c r="A126" s="22"/>
      <c r="B126" s="5" t="s">
        <v>860</v>
      </c>
      <c r="C126" s="22" t="s">
        <v>549</v>
      </c>
      <c r="D126" s="22" t="s">
        <v>496</v>
      </c>
      <c r="E126" s="22">
        <v>9</v>
      </c>
      <c r="F126" s="22"/>
      <c r="G126" s="22" t="s">
        <v>985</v>
      </c>
      <c r="H126" s="22" t="s">
        <v>967</v>
      </c>
      <c r="I126" s="22"/>
      <c r="J126" s="22"/>
    </row>
    <row r="127" spans="1:10" x14ac:dyDescent="0.25">
      <c r="A127" s="19"/>
      <c r="B127" s="5" t="s">
        <v>860</v>
      </c>
      <c r="C127" s="19" t="s">
        <v>550</v>
      </c>
      <c r="D127" s="19" t="s">
        <v>491</v>
      </c>
      <c r="E127" s="19">
        <v>8</v>
      </c>
      <c r="F127" s="19"/>
      <c r="G127" s="19" t="s">
        <v>986</v>
      </c>
      <c r="H127" s="19" t="s">
        <v>920</v>
      </c>
      <c r="I127" s="19"/>
      <c r="J127" s="19"/>
    </row>
    <row r="128" spans="1:10" x14ac:dyDescent="0.25">
      <c r="A128" s="19"/>
      <c r="B128" s="5" t="s">
        <v>860</v>
      </c>
      <c r="C128" s="19" t="s">
        <v>551</v>
      </c>
      <c r="D128" s="19" t="s">
        <v>491</v>
      </c>
      <c r="E128" s="19">
        <v>8</v>
      </c>
      <c r="F128" s="19"/>
      <c r="G128" s="19" t="s">
        <v>987</v>
      </c>
      <c r="H128" s="19" t="s">
        <v>920</v>
      </c>
      <c r="I128" s="19"/>
      <c r="J128" s="19"/>
    </row>
    <row r="129" spans="1:10" x14ac:dyDescent="0.25">
      <c r="A129" s="19"/>
      <c r="B129" s="5" t="s">
        <v>860</v>
      </c>
      <c r="C129" s="19" t="s">
        <v>552</v>
      </c>
      <c r="D129" s="19" t="s">
        <v>491</v>
      </c>
      <c r="E129" s="19">
        <v>8</v>
      </c>
      <c r="F129" s="19"/>
      <c r="G129" s="19" t="s">
        <v>988</v>
      </c>
      <c r="H129" s="19" t="s">
        <v>920</v>
      </c>
      <c r="I129" s="19"/>
      <c r="J129" s="19"/>
    </row>
    <row r="130" spans="1:10" x14ac:dyDescent="0.25">
      <c r="A130" s="22"/>
      <c r="B130" s="5" t="s">
        <v>860</v>
      </c>
      <c r="C130" s="22" t="s">
        <v>553</v>
      </c>
      <c r="D130" s="22" t="s">
        <v>496</v>
      </c>
      <c r="E130" s="22">
        <v>9</v>
      </c>
      <c r="F130" s="22"/>
      <c r="G130" s="22" t="s">
        <v>989</v>
      </c>
      <c r="H130" s="22" t="s">
        <v>988</v>
      </c>
      <c r="I130" s="22"/>
      <c r="J130" s="22"/>
    </row>
    <row r="131" spans="1:10" x14ac:dyDescent="0.25">
      <c r="A131" s="22"/>
      <c r="B131" s="5" t="s">
        <v>860</v>
      </c>
      <c r="C131" s="22" t="s">
        <v>554</v>
      </c>
      <c r="D131" s="22" t="s">
        <v>496</v>
      </c>
      <c r="E131" s="22">
        <v>9</v>
      </c>
      <c r="F131" s="22"/>
      <c r="G131" s="22" t="s">
        <v>990</v>
      </c>
      <c r="H131" s="22" t="s">
        <v>988</v>
      </c>
      <c r="I131" s="22"/>
      <c r="J131" s="22"/>
    </row>
    <row r="132" spans="1:10" x14ac:dyDescent="0.25">
      <c r="A132" s="22"/>
      <c r="B132" s="5" t="s">
        <v>860</v>
      </c>
      <c r="C132" s="22" t="s">
        <v>554</v>
      </c>
      <c r="D132" s="22" t="s">
        <v>496</v>
      </c>
      <c r="E132" s="22">
        <v>9</v>
      </c>
      <c r="F132" s="22"/>
      <c r="G132" s="22" t="s">
        <v>991</v>
      </c>
      <c r="H132" s="22" t="s">
        <v>988</v>
      </c>
      <c r="I132" s="22"/>
      <c r="J132" s="22"/>
    </row>
    <row r="133" spans="1:10" x14ac:dyDescent="0.25">
      <c r="A133" s="22"/>
      <c r="B133" s="5" t="s">
        <v>860</v>
      </c>
      <c r="C133" s="22" t="s">
        <v>554</v>
      </c>
      <c r="D133" s="22" t="s">
        <v>496</v>
      </c>
      <c r="E133" s="22">
        <v>9</v>
      </c>
      <c r="F133" s="22"/>
      <c r="G133" s="22" t="s">
        <v>992</v>
      </c>
      <c r="H133" s="22" t="s">
        <v>988</v>
      </c>
      <c r="I133" s="22"/>
      <c r="J133" s="22"/>
    </row>
    <row r="134" spans="1:10" x14ac:dyDescent="0.25">
      <c r="A134" s="22"/>
      <c r="B134" s="5" t="s">
        <v>860</v>
      </c>
      <c r="C134" s="22" t="s">
        <v>554</v>
      </c>
      <c r="D134" s="22" t="s">
        <v>496</v>
      </c>
      <c r="E134" s="22">
        <v>9</v>
      </c>
      <c r="F134" s="22"/>
      <c r="G134" s="22" t="s">
        <v>993</v>
      </c>
      <c r="H134" s="22" t="s">
        <v>988</v>
      </c>
      <c r="I134" s="22"/>
      <c r="J134" s="22"/>
    </row>
    <row r="135" spans="1:10" x14ac:dyDescent="0.25">
      <c r="A135" s="22"/>
      <c r="B135" s="5" t="s">
        <v>860</v>
      </c>
      <c r="C135" s="22" t="s">
        <v>554</v>
      </c>
      <c r="D135" s="22" t="s">
        <v>496</v>
      </c>
      <c r="E135" s="22">
        <v>9</v>
      </c>
      <c r="F135" s="22"/>
      <c r="G135" s="22" t="s">
        <v>994</v>
      </c>
      <c r="H135" s="22" t="s">
        <v>988</v>
      </c>
      <c r="I135" s="22"/>
      <c r="J135" s="22"/>
    </row>
    <row r="136" spans="1:10" x14ac:dyDescent="0.25">
      <c r="A136" s="22"/>
      <c r="B136" s="5" t="s">
        <v>860</v>
      </c>
      <c r="C136" s="22" t="s">
        <v>554</v>
      </c>
      <c r="D136" s="22" t="s">
        <v>496</v>
      </c>
      <c r="E136" s="22">
        <v>9</v>
      </c>
      <c r="F136" s="22"/>
      <c r="G136" s="22" t="s">
        <v>995</v>
      </c>
      <c r="H136" s="22" t="s">
        <v>988</v>
      </c>
      <c r="I136" s="22"/>
      <c r="J136" s="22"/>
    </row>
    <row r="137" spans="1:10" x14ac:dyDescent="0.25">
      <c r="A137" s="22"/>
      <c r="B137" s="5" t="s">
        <v>860</v>
      </c>
      <c r="C137" s="22" t="s">
        <v>554</v>
      </c>
      <c r="D137" s="22" t="s">
        <v>496</v>
      </c>
      <c r="E137" s="22">
        <v>9</v>
      </c>
      <c r="F137" s="22"/>
      <c r="G137" s="22" t="s">
        <v>996</v>
      </c>
      <c r="H137" s="22" t="s">
        <v>988</v>
      </c>
      <c r="I137" s="22"/>
      <c r="J137" s="22"/>
    </row>
    <row r="138" spans="1:10" x14ac:dyDescent="0.25">
      <c r="A138" s="22"/>
      <c r="B138" s="5" t="s">
        <v>860</v>
      </c>
      <c r="C138" s="22" t="s">
        <v>555</v>
      </c>
      <c r="D138" s="22" t="s">
        <v>496</v>
      </c>
      <c r="E138" s="22">
        <v>9</v>
      </c>
      <c r="F138" s="22"/>
      <c r="G138" s="22" t="s">
        <v>997</v>
      </c>
      <c r="H138" s="22" t="s">
        <v>988</v>
      </c>
      <c r="I138" s="22"/>
      <c r="J138" s="22"/>
    </row>
    <row r="139" spans="1:10" x14ac:dyDescent="0.25">
      <c r="A139" s="22"/>
      <c r="B139" s="5" t="s">
        <v>860</v>
      </c>
      <c r="C139" s="22" t="s">
        <v>556</v>
      </c>
      <c r="D139" s="22" t="s">
        <v>496</v>
      </c>
      <c r="E139" s="22">
        <v>9</v>
      </c>
      <c r="F139" s="22"/>
      <c r="G139" s="22" t="s">
        <v>998</v>
      </c>
      <c r="H139" s="22" t="s">
        <v>988</v>
      </c>
      <c r="I139" s="22"/>
      <c r="J139" s="22"/>
    </row>
    <row r="140" spans="1:10" x14ac:dyDescent="0.25">
      <c r="A140" s="22"/>
      <c r="B140" s="5" t="s">
        <v>860</v>
      </c>
      <c r="C140" s="22" t="s">
        <v>557</v>
      </c>
      <c r="D140" s="22" t="s">
        <v>496</v>
      </c>
      <c r="E140" s="22">
        <v>9</v>
      </c>
      <c r="F140" s="22"/>
      <c r="G140" s="22" t="s">
        <v>999</v>
      </c>
      <c r="H140" s="22" t="s">
        <v>988</v>
      </c>
      <c r="I140" s="22"/>
      <c r="J140" s="22"/>
    </row>
    <row r="141" spans="1:10" x14ac:dyDescent="0.25">
      <c r="A141" s="22"/>
      <c r="B141" s="5" t="s">
        <v>860</v>
      </c>
      <c r="C141" s="22" t="s">
        <v>558</v>
      </c>
      <c r="D141" s="22" t="s">
        <v>496</v>
      </c>
      <c r="E141" s="22">
        <v>9</v>
      </c>
      <c r="F141" s="22"/>
      <c r="G141" s="22" t="s">
        <v>1000</v>
      </c>
      <c r="H141" s="22" t="s">
        <v>988</v>
      </c>
      <c r="I141" s="22"/>
      <c r="J141" s="22"/>
    </row>
    <row r="142" spans="1:10" x14ac:dyDescent="0.25">
      <c r="A142" s="22"/>
      <c r="B142" s="5" t="s">
        <v>860</v>
      </c>
      <c r="C142" s="22" t="s">
        <v>559</v>
      </c>
      <c r="D142" s="22" t="s">
        <v>496</v>
      </c>
      <c r="E142" s="22">
        <v>9</v>
      </c>
      <c r="F142" s="22"/>
      <c r="G142" s="22" t="s">
        <v>1001</v>
      </c>
      <c r="H142" s="22" t="s">
        <v>988</v>
      </c>
      <c r="I142" s="22"/>
      <c r="J142" s="22"/>
    </row>
    <row r="143" spans="1:10" x14ac:dyDescent="0.25">
      <c r="A143" s="22"/>
      <c r="B143" s="5" t="s">
        <v>860</v>
      </c>
      <c r="C143" s="22" t="s">
        <v>560</v>
      </c>
      <c r="D143" s="22" t="s">
        <v>496</v>
      </c>
      <c r="E143" s="22">
        <v>9</v>
      </c>
      <c r="F143" s="22"/>
      <c r="G143" s="22" t="s">
        <v>1002</v>
      </c>
      <c r="H143" s="22" t="s">
        <v>988</v>
      </c>
      <c r="I143" s="22"/>
      <c r="J143" s="22"/>
    </row>
    <row r="144" spans="1:10" x14ac:dyDescent="0.25">
      <c r="A144" s="22"/>
      <c r="B144" s="5" t="s">
        <v>860</v>
      </c>
      <c r="C144" s="22" t="s">
        <v>480</v>
      </c>
      <c r="D144" s="22" t="s">
        <v>496</v>
      </c>
      <c r="E144" s="22">
        <v>9</v>
      </c>
      <c r="F144" s="22"/>
      <c r="G144" s="22" t="s">
        <v>1003</v>
      </c>
      <c r="H144" s="22" t="s">
        <v>988</v>
      </c>
      <c r="I144" s="22"/>
      <c r="J144" s="22"/>
    </row>
    <row r="145" spans="1:10" x14ac:dyDescent="0.25">
      <c r="A145" s="22"/>
      <c r="B145" s="5" t="s">
        <v>860</v>
      </c>
      <c r="C145" s="22" t="s">
        <v>484</v>
      </c>
      <c r="D145" s="22" t="s">
        <v>496</v>
      </c>
      <c r="E145" s="22">
        <v>9</v>
      </c>
      <c r="F145" s="22"/>
      <c r="G145" s="22" t="s">
        <v>1004</v>
      </c>
      <c r="H145" s="22" t="s">
        <v>988</v>
      </c>
      <c r="I145" s="22"/>
      <c r="J145" s="22"/>
    </row>
    <row r="146" spans="1:10" x14ac:dyDescent="0.25">
      <c r="A146" s="22"/>
      <c r="B146" s="5" t="s">
        <v>860</v>
      </c>
      <c r="C146" s="22" t="s">
        <v>485</v>
      </c>
      <c r="D146" s="22" t="s">
        <v>496</v>
      </c>
      <c r="E146" s="22">
        <v>9</v>
      </c>
      <c r="F146" s="22"/>
      <c r="G146" s="22" t="s">
        <v>1005</v>
      </c>
      <c r="H146" s="22" t="s">
        <v>988</v>
      </c>
      <c r="I146" s="22"/>
      <c r="J146" s="22"/>
    </row>
    <row r="147" spans="1:10" x14ac:dyDescent="0.25">
      <c r="A147" s="22"/>
      <c r="B147" s="5" t="s">
        <v>860</v>
      </c>
      <c r="C147" s="22" t="s">
        <v>485</v>
      </c>
      <c r="D147" s="22" t="s">
        <v>496</v>
      </c>
      <c r="E147" s="22">
        <v>9</v>
      </c>
      <c r="F147" s="22"/>
      <c r="G147" s="22" t="s">
        <v>1006</v>
      </c>
      <c r="H147" s="22" t="s">
        <v>988</v>
      </c>
      <c r="I147" s="22"/>
      <c r="J147" s="22"/>
    </row>
    <row r="148" spans="1:10" x14ac:dyDescent="0.25">
      <c r="A148" s="22"/>
      <c r="B148" s="5" t="s">
        <v>860</v>
      </c>
      <c r="C148" s="22" t="s">
        <v>486</v>
      </c>
      <c r="D148" s="22" t="s">
        <v>496</v>
      </c>
      <c r="E148" s="22">
        <v>9</v>
      </c>
      <c r="F148" s="22"/>
      <c r="G148" s="22" t="s">
        <v>1007</v>
      </c>
      <c r="H148" s="22" t="s">
        <v>988</v>
      </c>
      <c r="I148" s="22"/>
      <c r="J148" s="22"/>
    </row>
    <row r="149" spans="1:10" x14ac:dyDescent="0.25">
      <c r="A149" s="22"/>
      <c r="B149" s="5" t="s">
        <v>860</v>
      </c>
      <c r="C149" s="22" t="s">
        <v>561</v>
      </c>
      <c r="D149" s="22" t="s">
        <v>496</v>
      </c>
      <c r="E149" s="22">
        <v>9</v>
      </c>
      <c r="F149" s="22"/>
      <c r="G149" s="22" t="s">
        <v>1008</v>
      </c>
      <c r="H149" s="22" t="s">
        <v>988</v>
      </c>
      <c r="I149" s="22"/>
      <c r="J149" s="22"/>
    </row>
    <row r="150" spans="1:10" x14ac:dyDescent="0.25">
      <c r="A150" s="22"/>
      <c r="B150" s="5" t="s">
        <v>860</v>
      </c>
      <c r="C150" s="22" t="s">
        <v>562</v>
      </c>
      <c r="D150" s="22" t="s">
        <v>496</v>
      </c>
      <c r="E150" s="22">
        <v>9</v>
      </c>
      <c r="F150" s="22"/>
      <c r="G150" s="22" t="s">
        <v>1009</v>
      </c>
      <c r="H150" s="22" t="s">
        <v>988</v>
      </c>
      <c r="I150" s="22"/>
      <c r="J150" s="22"/>
    </row>
    <row r="151" spans="1:10" x14ac:dyDescent="0.25">
      <c r="A151" s="22"/>
      <c r="B151" s="5" t="s">
        <v>860</v>
      </c>
      <c r="C151" s="22" t="s">
        <v>563</v>
      </c>
      <c r="D151" s="22" t="s">
        <v>496</v>
      </c>
      <c r="E151" s="22">
        <v>9</v>
      </c>
      <c r="F151" s="22"/>
      <c r="G151" s="22" t="s">
        <v>1010</v>
      </c>
      <c r="H151" s="22" t="s">
        <v>988</v>
      </c>
      <c r="I151" s="22"/>
      <c r="J151" s="22"/>
    </row>
    <row r="152" spans="1:10" x14ac:dyDescent="0.25">
      <c r="A152" s="22"/>
      <c r="B152" s="5" t="s">
        <v>860</v>
      </c>
      <c r="C152" s="22" t="s">
        <v>557</v>
      </c>
      <c r="D152" s="22" t="s">
        <v>496</v>
      </c>
      <c r="E152" s="22">
        <v>9</v>
      </c>
      <c r="F152" s="22"/>
      <c r="G152" s="22" t="s">
        <v>1011</v>
      </c>
      <c r="H152" s="22" t="s">
        <v>988</v>
      </c>
      <c r="I152" s="22"/>
      <c r="J152" s="22"/>
    </row>
    <row r="153" spans="1:10" x14ac:dyDescent="0.25">
      <c r="A153" s="22"/>
      <c r="B153" s="5" t="s">
        <v>860</v>
      </c>
      <c r="C153" s="22" t="s">
        <v>564</v>
      </c>
      <c r="D153" s="22" t="s">
        <v>496</v>
      </c>
      <c r="E153" s="22">
        <v>9</v>
      </c>
      <c r="F153" s="22"/>
      <c r="G153" s="22" t="s">
        <v>1012</v>
      </c>
      <c r="H153" s="22" t="s">
        <v>988</v>
      </c>
      <c r="I153" s="22"/>
      <c r="J153" s="22"/>
    </row>
    <row r="154" spans="1:10" x14ac:dyDescent="0.25">
      <c r="A154" s="19"/>
      <c r="B154" s="5" t="s">
        <v>860</v>
      </c>
      <c r="C154" s="19" t="s">
        <v>565</v>
      </c>
      <c r="D154" s="19" t="s">
        <v>491</v>
      </c>
      <c r="E154" s="19">
        <v>8</v>
      </c>
      <c r="F154" s="19"/>
      <c r="G154" s="19" t="s">
        <v>1013</v>
      </c>
      <c r="H154" s="19" t="s">
        <v>920</v>
      </c>
      <c r="I154" s="19"/>
      <c r="J154" s="19"/>
    </row>
    <row r="155" spans="1:10" x14ac:dyDescent="0.25">
      <c r="A155" s="22"/>
      <c r="B155" s="5" t="s">
        <v>860</v>
      </c>
      <c r="C155" s="22" t="s">
        <v>502</v>
      </c>
      <c r="D155" s="22" t="s">
        <v>496</v>
      </c>
      <c r="E155" s="22">
        <v>9</v>
      </c>
      <c r="F155" s="22"/>
      <c r="G155" s="22" t="s">
        <v>1014</v>
      </c>
      <c r="H155" s="22" t="s">
        <v>1013</v>
      </c>
      <c r="I155" s="22"/>
      <c r="J155" s="22"/>
    </row>
    <row r="156" spans="1:10" x14ac:dyDescent="0.25">
      <c r="A156" s="22"/>
      <c r="B156" s="5" t="s">
        <v>860</v>
      </c>
      <c r="C156" s="22" t="s">
        <v>480</v>
      </c>
      <c r="D156" s="22" t="s">
        <v>496</v>
      </c>
      <c r="E156" s="22">
        <v>9</v>
      </c>
      <c r="F156" s="22"/>
      <c r="G156" s="22" t="s">
        <v>1015</v>
      </c>
      <c r="H156" s="22" t="s">
        <v>1013</v>
      </c>
      <c r="I156" s="22"/>
      <c r="J156" s="22"/>
    </row>
    <row r="157" spans="1:10" x14ac:dyDescent="0.25">
      <c r="A157" s="22"/>
      <c r="B157" s="5" t="s">
        <v>860</v>
      </c>
      <c r="C157" s="22" t="s">
        <v>485</v>
      </c>
      <c r="D157" s="22" t="s">
        <v>496</v>
      </c>
      <c r="E157" s="22">
        <v>9</v>
      </c>
      <c r="F157" s="22"/>
      <c r="G157" s="22" t="s">
        <v>1016</v>
      </c>
      <c r="H157" s="22" t="s">
        <v>1013</v>
      </c>
      <c r="I157" s="22"/>
      <c r="J157" s="22"/>
    </row>
    <row r="158" spans="1:10" x14ac:dyDescent="0.25">
      <c r="A158" s="22"/>
      <c r="B158" s="5" t="s">
        <v>860</v>
      </c>
      <c r="C158" s="22" t="s">
        <v>482</v>
      </c>
      <c r="D158" s="22" t="s">
        <v>496</v>
      </c>
      <c r="E158" s="22">
        <v>9</v>
      </c>
      <c r="F158" s="22"/>
      <c r="G158" s="22" t="s">
        <v>1017</v>
      </c>
      <c r="H158" s="22" t="s">
        <v>1013</v>
      </c>
      <c r="I158" s="22"/>
      <c r="J158" s="22"/>
    </row>
    <row r="159" spans="1:10" x14ac:dyDescent="0.25">
      <c r="A159" s="19"/>
      <c r="B159" s="5" t="s">
        <v>860</v>
      </c>
      <c r="C159" s="19" t="s">
        <v>566</v>
      </c>
      <c r="D159" s="19" t="s">
        <v>491</v>
      </c>
      <c r="E159" s="19">
        <v>8</v>
      </c>
      <c r="F159" s="19"/>
      <c r="G159" s="19" t="s">
        <v>1018</v>
      </c>
      <c r="H159" s="19" t="s">
        <v>920</v>
      </c>
      <c r="I159" s="19"/>
      <c r="J159" s="19"/>
    </row>
    <row r="160" spans="1:10" x14ac:dyDescent="0.25">
      <c r="A160" s="22"/>
      <c r="B160" s="5" t="s">
        <v>860</v>
      </c>
      <c r="C160" s="22" t="s">
        <v>567</v>
      </c>
      <c r="D160" s="22" t="s">
        <v>491</v>
      </c>
      <c r="E160" s="22">
        <v>9</v>
      </c>
      <c r="F160" s="22"/>
      <c r="G160" s="22" t="s">
        <v>1019</v>
      </c>
      <c r="H160" s="22" t="s">
        <v>1018</v>
      </c>
      <c r="I160" s="22"/>
      <c r="J160" s="22"/>
    </row>
    <row r="161" spans="1:10" x14ac:dyDescent="0.25">
      <c r="B161" s="5" t="s">
        <v>860</v>
      </c>
      <c r="C161" s="16" t="s">
        <v>568</v>
      </c>
      <c r="D161" s="16" t="s">
        <v>496</v>
      </c>
      <c r="E161" s="16">
        <v>10</v>
      </c>
      <c r="G161" s="16" t="s">
        <v>1020</v>
      </c>
      <c r="H161" s="16" t="s">
        <v>1019</v>
      </c>
    </row>
    <row r="162" spans="1:10" x14ac:dyDescent="0.25">
      <c r="A162" s="22"/>
      <c r="B162" s="5" t="s">
        <v>860</v>
      </c>
      <c r="C162" s="22" t="s">
        <v>482</v>
      </c>
      <c r="D162" s="22" t="s">
        <v>496</v>
      </c>
      <c r="E162" s="22">
        <v>9</v>
      </c>
      <c r="F162" s="22"/>
      <c r="G162" s="22" t="s">
        <v>1021</v>
      </c>
      <c r="H162" s="22" t="s">
        <v>1018</v>
      </c>
      <c r="I162" s="22"/>
      <c r="J162" s="22"/>
    </row>
    <row r="163" spans="1:10" x14ac:dyDescent="0.25">
      <c r="A163" s="22"/>
      <c r="B163" s="5" t="s">
        <v>860</v>
      </c>
      <c r="C163" s="22" t="s">
        <v>483</v>
      </c>
      <c r="D163" s="22" t="s">
        <v>496</v>
      </c>
      <c r="E163" s="22">
        <v>9</v>
      </c>
      <c r="F163" s="22"/>
      <c r="G163" s="22" t="s">
        <v>1022</v>
      </c>
      <c r="H163" s="22" t="s">
        <v>1018</v>
      </c>
      <c r="I163" s="22"/>
      <c r="J163" s="22"/>
    </row>
    <row r="164" spans="1:10" x14ac:dyDescent="0.25">
      <c r="A164" s="22"/>
      <c r="B164" s="5" t="s">
        <v>860</v>
      </c>
      <c r="C164" s="22" t="s">
        <v>485</v>
      </c>
      <c r="D164" s="22" t="s">
        <v>496</v>
      </c>
      <c r="E164" s="22">
        <v>9</v>
      </c>
      <c r="F164" s="22"/>
      <c r="G164" s="22" t="s">
        <v>1023</v>
      </c>
      <c r="H164" s="22" t="s">
        <v>1018</v>
      </c>
      <c r="I164" s="22"/>
      <c r="J164" s="22"/>
    </row>
    <row r="165" spans="1:10" x14ac:dyDescent="0.25">
      <c r="A165" s="22"/>
      <c r="B165" s="5" t="s">
        <v>860</v>
      </c>
      <c r="C165" s="22" t="s">
        <v>482</v>
      </c>
      <c r="D165" s="22" t="s">
        <v>496</v>
      </c>
      <c r="E165" s="22">
        <v>9</v>
      </c>
      <c r="F165" s="22"/>
      <c r="G165" s="22" t="s">
        <v>1024</v>
      </c>
      <c r="H165" s="22" t="s">
        <v>1018</v>
      </c>
      <c r="I165" s="22"/>
      <c r="J165" s="22"/>
    </row>
    <row r="166" spans="1:10" x14ac:dyDescent="0.25">
      <c r="A166" s="22"/>
      <c r="B166" s="5" t="s">
        <v>860</v>
      </c>
      <c r="C166" s="22" t="s">
        <v>569</v>
      </c>
      <c r="D166" s="22" t="s">
        <v>491</v>
      </c>
      <c r="E166" s="22">
        <v>9</v>
      </c>
      <c r="F166" s="22"/>
      <c r="G166" s="22" t="s">
        <v>1025</v>
      </c>
      <c r="H166" s="22" t="s">
        <v>1018</v>
      </c>
      <c r="I166" s="22"/>
      <c r="J166" s="22"/>
    </row>
    <row r="167" spans="1:10" x14ac:dyDescent="0.25">
      <c r="B167" s="5" t="s">
        <v>860</v>
      </c>
      <c r="C167" s="16" t="s">
        <v>568</v>
      </c>
      <c r="D167" s="16" t="s">
        <v>496</v>
      </c>
      <c r="E167" s="16">
        <v>10</v>
      </c>
      <c r="G167" s="16" t="s">
        <v>1026</v>
      </c>
      <c r="H167" s="16" t="s">
        <v>1025</v>
      </c>
    </row>
    <row r="168" spans="1:10" x14ac:dyDescent="0.25">
      <c r="A168" s="22"/>
      <c r="B168" s="5" t="s">
        <v>860</v>
      </c>
      <c r="C168" s="22" t="s">
        <v>570</v>
      </c>
      <c r="D168" s="22" t="s">
        <v>491</v>
      </c>
      <c r="E168" s="22">
        <v>9</v>
      </c>
      <c r="F168" s="22"/>
      <c r="G168" s="22" t="s">
        <v>1027</v>
      </c>
      <c r="H168" s="22" t="s">
        <v>1018</v>
      </c>
      <c r="I168" s="22"/>
      <c r="J168" s="22"/>
    </row>
    <row r="169" spans="1:10" x14ac:dyDescent="0.25">
      <c r="B169" s="5" t="s">
        <v>860</v>
      </c>
      <c r="C169" s="16" t="s">
        <v>568</v>
      </c>
      <c r="D169" s="16" t="s">
        <v>496</v>
      </c>
      <c r="E169" s="16">
        <v>10</v>
      </c>
      <c r="G169" s="16" t="s">
        <v>1028</v>
      </c>
      <c r="H169" s="16" t="s">
        <v>1027</v>
      </c>
    </row>
    <row r="170" spans="1:10" x14ac:dyDescent="0.25">
      <c r="A170" s="22"/>
      <c r="B170" s="5" t="s">
        <v>860</v>
      </c>
      <c r="C170" s="22" t="s">
        <v>571</v>
      </c>
      <c r="D170" s="22" t="s">
        <v>491</v>
      </c>
      <c r="E170" s="22">
        <v>9</v>
      </c>
      <c r="F170" s="22"/>
      <c r="G170" s="22" t="s">
        <v>1029</v>
      </c>
      <c r="H170" s="22" t="s">
        <v>1018</v>
      </c>
      <c r="I170" s="22"/>
      <c r="J170" s="22"/>
    </row>
    <row r="171" spans="1:10" x14ac:dyDescent="0.25">
      <c r="B171" s="5" t="s">
        <v>860</v>
      </c>
      <c r="C171" s="16" t="s">
        <v>568</v>
      </c>
      <c r="D171" s="16" t="s">
        <v>496</v>
      </c>
      <c r="E171" s="16">
        <v>10</v>
      </c>
      <c r="G171" s="16" t="s">
        <v>1030</v>
      </c>
      <c r="H171" s="16" t="s">
        <v>1029</v>
      </c>
    </row>
    <row r="172" spans="1:10" x14ac:dyDescent="0.25">
      <c r="A172" s="22"/>
      <c r="B172" s="5" t="s">
        <v>860</v>
      </c>
      <c r="C172" s="22" t="s">
        <v>572</v>
      </c>
      <c r="D172" s="22" t="s">
        <v>491</v>
      </c>
      <c r="E172" s="22">
        <v>9</v>
      </c>
      <c r="F172" s="22"/>
      <c r="G172" s="22" t="s">
        <v>1031</v>
      </c>
      <c r="H172" s="22" t="s">
        <v>1018</v>
      </c>
      <c r="I172" s="22"/>
      <c r="J172" s="22"/>
    </row>
    <row r="173" spans="1:10" x14ac:dyDescent="0.25">
      <c r="B173" s="5" t="s">
        <v>860</v>
      </c>
      <c r="C173" s="16" t="s">
        <v>568</v>
      </c>
      <c r="D173" s="16" t="s">
        <v>496</v>
      </c>
      <c r="E173" s="16">
        <v>10</v>
      </c>
      <c r="G173" s="16" t="s">
        <v>1032</v>
      </c>
      <c r="H173" s="16" t="s">
        <v>1031</v>
      </c>
    </row>
    <row r="174" spans="1:10" x14ac:dyDescent="0.25">
      <c r="A174" s="22"/>
      <c r="B174" s="5" t="s">
        <v>860</v>
      </c>
      <c r="C174" s="22" t="s">
        <v>573</v>
      </c>
      <c r="D174" s="22" t="s">
        <v>491</v>
      </c>
      <c r="E174" s="22">
        <v>9</v>
      </c>
      <c r="F174" s="22"/>
      <c r="G174" s="22" t="s">
        <v>1033</v>
      </c>
      <c r="H174" s="22" t="s">
        <v>1018</v>
      </c>
      <c r="I174" s="22"/>
      <c r="J174" s="22"/>
    </row>
    <row r="175" spans="1:10" x14ac:dyDescent="0.25">
      <c r="A175" s="22"/>
      <c r="B175" s="5" t="s">
        <v>860</v>
      </c>
      <c r="C175" s="22" t="s">
        <v>574</v>
      </c>
      <c r="D175" s="22" t="s">
        <v>491</v>
      </c>
      <c r="E175" s="22">
        <v>9</v>
      </c>
      <c r="F175" s="22"/>
      <c r="G175" s="22" t="s">
        <v>1034</v>
      </c>
      <c r="H175" s="22" t="s">
        <v>1018</v>
      </c>
      <c r="I175" s="22"/>
      <c r="J175" s="22"/>
    </row>
    <row r="176" spans="1:10" x14ac:dyDescent="0.25">
      <c r="B176" s="5" t="s">
        <v>860</v>
      </c>
      <c r="C176" s="16" t="s">
        <v>568</v>
      </c>
      <c r="D176" s="16" t="s">
        <v>496</v>
      </c>
      <c r="E176" s="16">
        <v>10</v>
      </c>
      <c r="G176" s="16" t="s">
        <v>1035</v>
      </c>
      <c r="H176" s="16" t="s">
        <v>1034</v>
      </c>
    </row>
    <row r="177" spans="1:10" x14ac:dyDescent="0.25">
      <c r="A177" s="22"/>
      <c r="B177" s="5" t="s">
        <v>860</v>
      </c>
      <c r="C177" s="22" t="s">
        <v>574</v>
      </c>
      <c r="D177" s="22" t="s">
        <v>491</v>
      </c>
      <c r="E177" s="22">
        <v>9</v>
      </c>
      <c r="F177" s="22"/>
      <c r="G177" s="22" t="s">
        <v>1036</v>
      </c>
      <c r="H177" s="22" t="s">
        <v>1018</v>
      </c>
      <c r="I177" s="22"/>
      <c r="J177" s="22"/>
    </row>
    <row r="178" spans="1:10" x14ac:dyDescent="0.25">
      <c r="B178" s="5" t="s">
        <v>860</v>
      </c>
      <c r="C178" s="16" t="s">
        <v>568</v>
      </c>
      <c r="D178" s="16" t="s">
        <v>496</v>
      </c>
      <c r="E178" s="16">
        <v>10</v>
      </c>
      <c r="G178" s="16" t="s">
        <v>1037</v>
      </c>
      <c r="H178" s="16" t="s">
        <v>1036</v>
      </c>
    </row>
    <row r="179" spans="1:10" x14ac:dyDescent="0.25">
      <c r="A179" s="22"/>
      <c r="B179" s="5" t="s">
        <v>860</v>
      </c>
      <c r="C179" s="22" t="s">
        <v>574</v>
      </c>
      <c r="D179" s="22" t="s">
        <v>491</v>
      </c>
      <c r="E179" s="22">
        <v>9</v>
      </c>
      <c r="F179" s="22"/>
      <c r="G179" s="22" t="s">
        <v>1038</v>
      </c>
      <c r="H179" s="22" t="s">
        <v>1018</v>
      </c>
      <c r="I179" s="22"/>
      <c r="J179" s="22"/>
    </row>
    <row r="180" spans="1:10" x14ac:dyDescent="0.25">
      <c r="B180" s="5" t="s">
        <v>860</v>
      </c>
      <c r="C180" s="16" t="s">
        <v>568</v>
      </c>
      <c r="D180" s="16" t="s">
        <v>496</v>
      </c>
      <c r="E180" s="16">
        <v>10</v>
      </c>
      <c r="G180" s="16" t="s">
        <v>1039</v>
      </c>
      <c r="H180" s="16" t="s">
        <v>1038</v>
      </c>
    </row>
    <row r="181" spans="1:10" x14ac:dyDescent="0.25">
      <c r="A181" s="19"/>
      <c r="B181" s="5" t="s">
        <v>860</v>
      </c>
      <c r="C181" s="19" t="s">
        <v>575</v>
      </c>
      <c r="D181" s="19" t="s">
        <v>491</v>
      </c>
      <c r="E181" s="19">
        <v>8</v>
      </c>
      <c r="F181" s="19"/>
      <c r="G181" s="19" t="s">
        <v>1040</v>
      </c>
      <c r="H181" s="19" t="s">
        <v>920</v>
      </c>
      <c r="I181" s="19"/>
      <c r="J181" s="19"/>
    </row>
    <row r="182" spans="1:10" x14ac:dyDescent="0.25">
      <c r="A182" s="22"/>
      <c r="B182" s="5" t="s">
        <v>860</v>
      </c>
      <c r="C182" s="22" t="s">
        <v>576</v>
      </c>
      <c r="D182" s="22" t="s">
        <v>496</v>
      </c>
      <c r="E182" s="22">
        <v>9</v>
      </c>
      <c r="F182" s="22"/>
      <c r="G182" s="22" t="s">
        <v>1041</v>
      </c>
      <c r="H182" s="22" t="s">
        <v>1040</v>
      </c>
      <c r="I182" s="22"/>
      <c r="J182" s="22"/>
    </row>
    <row r="183" spans="1:10" x14ac:dyDescent="0.25">
      <c r="A183" s="22"/>
      <c r="B183" s="5" t="s">
        <v>860</v>
      </c>
      <c r="C183" s="22" t="s">
        <v>576</v>
      </c>
      <c r="D183" s="22" t="s">
        <v>496</v>
      </c>
      <c r="E183" s="22">
        <v>9</v>
      </c>
      <c r="F183" s="22"/>
      <c r="G183" s="22" t="s">
        <v>1042</v>
      </c>
      <c r="H183" s="22" t="s">
        <v>1040</v>
      </c>
      <c r="I183" s="22"/>
      <c r="J183" s="22"/>
    </row>
    <row r="184" spans="1:10" x14ac:dyDescent="0.25">
      <c r="A184" s="22"/>
      <c r="B184" s="5" t="s">
        <v>860</v>
      </c>
      <c r="C184" s="22" t="s">
        <v>578</v>
      </c>
      <c r="D184" s="22" t="s">
        <v>496</v>
      </c>
      <c r="E184" s="22">
        <v>9</v>
      </c>
      <c r="F184" s="22"/>
      <c r="G184" s="22" t="s">
        <v>1043</v>
      </c>
      <c r="H184" s="22" t="s">
        <v>1040</v>
      </c>
      <c r="I184" s="22"/>
      <c r="J184" s="22"/>
    </row>
    <row r="185" spans="1:10" x14ac:dyDescent="0.25">
      <c r="A185" s="22"/>
      <c r="B185" s="5" t="s">
        <v>860</v>
      </c>
      <c r="C185" s="22" t="s">
        <v>578</v>
      </c>
      <c r="D185" s="22" t="s">
        <v>496</v>
      </c>
      <c r="E185" s="22">
        <v>9</v>
      </c>
      <c r="F185" s="22"/>
      <c r="G185" s="22" t="s">
        <v>1044</v>
      </c>
      <c r="H185" s="22" t="s">
        <v>1040</v>
      </c>
      <c r="I185" s="22"/>
      <c r="J185" s="22"/>
    </row>
    <row r="186" spans="1:10" x14ac:dyDescent="0.25">
      <c r="A186" s="22"/>
      <c r="B186" s="5" t="s">
        <v>860</v>
      </c>
      <c r="C186" s="22" t="s">
        <v>484</v>
      </c>
      <c r="D186" s="22" t="s">
        <v>496</v>
      </c>
      <c r="E186" s="22">
        <v>9</v>
      </c>
      <c r="F186" s="22"/>
      <c r="G186" s="22" t="s">
        <v>1045</v>
      </c>
      <c r="H186" s="22" t="s">
        <v>1040</v>
      </c>
      <c r="I186" s="22"/>
      <c r="J186" s="22"/>
    </row>
    <row r="187" spans="1:10" x14ac:dyDescent="0.25">
      <c r="A187" s="22"/>
      <c r="B187" s="5" t="s">
        <v>860</v>
      </c>
      <c r="C187" s="22" t="s">
        <v>484</v>
      </c>
      <c r="D187" s="22" t="s">
        <v>496</v>
      </c>
      <c r="E187" s="22">
        <v>9</v>
      </c>
      <c r="F187" s="22"/>
      <c r="G187" s="22" t="s">
        <v>1046</v>
      </c>
      <c r="H187" s="22" t="s">
        <v>1040</v>
      </c>
      <c r="I187" s="22"/>
      <c r="J187" s="22"/>
    </row>
    <row r="188" spans="1:10" x14ac:dyDescent="0.25">
      <c r="A188" s="22"/>
      <c r="B188" s="5" t="s">
        <v>860</v>
      </c>
      <c r="C188" s="22" t="s">
        <v>484</v>
      </c>
      <c r="D188" s="22" t="s">
        <v>496</v>
      </c>
      <c r="E188" s="22">
        <v>9</v>
      </c>
      <c r="F188" s="22"/>
      <c r="G188" s="22" t="s">
        <v>1047</v>
      </c>
      <c r="H188" s="22" t="s">
        <v>1040</v>
      </c>
      <c r="I188" s="22"/>
      <c r="J188" s="22"/>
    </row>
    <row r="189" spans="1:10" x14ac:dyDescent="0.25">
      <c r="A189" s="22"/>
      <c r="B189" s="5" t="s">
        <v>860</v>
      </c>
      <c r="C189" s="22" t="s">
        <v>484</v>
      </c>
      <c r="D189" s="22" t="s">
        <v>496</v>
      </c>
      <c r="E189" s="22">
        <v>9</v>
      </c>
      <c r="F189" s="22"/>
      <c r="G189" s="22" t="s">
        <v>1048</v>
      </c>
      <c r="H189" s="22" t="s">
        <v>1040</v>
      </c>
      <c r="I189" s="22"/>
      <c r="J189" s="22"/>
    </row>
    <row r="190" spans="1:10" x14ac:dyDescent="0.25">
      <c r="A190" s="22"/>
      <c r="B190" s="5" t="s">
        <v>860</v>
      </c>
      <c r="C190" s="22" t="s">
        <v>484</v>
      </c>
      <c r="D190" s="22" t="s">
        <v>496</v>
      </c>
      <c r="E190" s="22">
        <v>9</v>
      </c>
      <c r="F190" s="22"/>
      <c r="G190" s="22" t="s">
        <v>1049</v>
      </c>
      <c r="H190" s="22" t="s">
        <v>1040</v>
      </c>
      <c r="I190" s="22"/>
      <c r="J190" s="22"/>
    </row>
    <row r="191" spans="1:10" x14ac:dyDescent="0.25">
      <c r="A191" s="22"/>
      <c r="B191" s="5" t="s">
        <v>860</v>
      </c>
      <c r="C191" s="22" t="s">
        <v>502</v>
      </c>
      <c r="D191" s="22" t="s">
        <v>496</v>
      </c>
      <c r="E191" s="22">
        <v>9</v>
      </c>
      <c r="F191" s="22"/>
      <c r="G191" s="22" t="s">
        <v>1050</v>
      </c>
      <c r="H191" s="22" t="s">
        <v>1040</v>
      </c>
      <c r="I191" s="22"/>
      <c r="J191" s="22"/>
    </row>
    <row r="192" spans="1:10" x14ac:dyDescent="0.25">
      <c r="A192" s="22"/>
      <c r="B192" s="5" t="s">
        <v>860</v>
      </c>
      <c r="C192" s="22" t="s">
        <v>502</v>
      </c>
      <c r="D192" s="22" t="s">
        <v>496</v>
      </c>
      <c r="E192" s="22">
        <v>9</v>
      </c>
      <c r="F192" s="22"/>
      <c r="G192" s="22" t="s">
        <v>1051</v>
      </c>
      <c r="H192" s="22" t="s">
        <v>1040</v>
      </c>
      <c r="I192" s="22"/>
      <c r="J192" s="22"/>
    </row>
    <row r="193" spans="1:10" x14ac:dyDescent="0.25">
      <c r="A193" s="22"/>
      <c r="B193" s="5" t="s">
        <v>860</v>
      </c>
      <c r="C193" s="22" t="s">
        <v>502</v>
      </c>
      <c r="D193" s="22" t="s">
        <v>496</v>
      </c>
      <c r="E193" s="22">
        <v>9</v>
      </c>
      <c r="F193" s="22"/>
      <c r="G193" s="22" t="s">
        <v>1052</v>
      </c>
      <c r="H193" s="22" t="s">
        <v>1040</v>
      </c>
      <c r="I193" s="22"/>
      <c r="J193" s="22"/>
    </row>
    <row r="194" spans="1:10" x14ac:dyDescent="0.25">
      <c r="A194" s="22"/>
      <c r="B194" s="5" t="s">
        <v>860</v>
      </c>
      <c r="C194" s="22" t="s">
        <v>502</v>
      </c>
      <c r="D194" s="22" t="s">
        <v>496</v>
      </c>
      <c r="E194" s="22">
        <v>9</v>
      </c>
      <c r="F194" s="22"/>
      <c r="G194" s="22" t="s">
        <v>1053</v>
      </c>
      <c r="H194" s="22" t="s">
        <v>1040</v>
      </c>
      <c r="I194" s="22"/>
      <c r="J194" s="22"/>
    </row>
    <row r="195" spans="1:10" x14ac:dyDescent="0.25">
      <c r="A195" s="22"/>
      <c r="B195" s="5" t="s">
        <v>860</v>
      </c>
      <c r="C195" s="22" t="s">
        <v>502</v>
      </c>
      <c r="D195" s="22" t="s">
        <v>496</v>
      </c>
      <c r="E195" s="22">
        <v>9</v>
      </c>
      <c r="F195" s="22"/>
      <c r="G195" s="22" t="s">
        <v>1054</v>
      </c>
      <c r="H195" s="22" t="s">
        <v>1040</v>
      </c>
      <c r="I195" s="22"/>
      <c r="J195" s="22"/>
    </row>
    <row r="196" spans="1:10" x14ac:dyDescent="0.25">
      <c r="A196" s="22"/>
      <c r="B196" s="5" t="s">
        <v>860</v>
      </c>
      <c r="C196" s="22" t="s">
        <v>485</v>
      </c>
      <c r="D196" s="22" t="s">
        <v>496</v>
      </c>
      <c r="E196" s="22">
        <v>9</v>
      </c>
      <c r="F196" s="22"/>
      <c r="G196" s="22" t="s">
        <v>1055</v>
      </c>
      <c r="H196" s="22" t="s">
        <v>1040</v>
      </c>
      <c r="I196" s="22"/>
      <c r="J196" s="22"/>
    </row>
    <row r="197" spans="1:10" x14ac:dyDescent="0.25">
      <c r="A197" s="22"/>
      <c r="B197" s="5" t="s">
        <v>860</v>
      </c>
      <c r="C197" s="22" t="s">
        <v>485</v>
      </c>
      <c r="D197" s="22" t="s">
        <v>496</v>
      </c>
      <c r="E197" s="22">
        <v>9</v>
      </c>
      <c r="F197" s="22"/>
      <c r="G197" s="22" t="s">
        <v>1056</v>
      </c>
      <c r="H197" s="22" t="s">
        <v>1040</v>
      </c>
      <c r="I197" s="22"/>
      <c r="J197" s="22"/>
    </row>
    <row r="198" spans="1:10" x14ac:dyDescent="0.25">
      <c r="A198" s="22"/>
      <c r="B198" s="5" t="s">
        <v>860</v>
      </c>
      <c r="C198" s="22" t="s">
        <v>485</v>
      </c>
      <c r="D198" s="22" t="s">
        <v>496</v>
      </c>
      <c r="E198" s="22">
        <v>9</v>
      </c>
      <c r="F198" s="22"/>
      <c r="G198" s="22" t="s">
        <v>1057</v>
      </c>
      <c r="H198" s="22" t="s">
        <v>1040</v>
      </c>
      <c r="I198" s="22"/>
      <c r="J198" s="22"/>
    </row>
    <row r="199" spans="1:10" x14ac:dyDescent="0.25">
      <c r="A199" s="22"/>
      <c r="B199" s="5" t="s">
        <v>860</v>
      </c>
      <c r="C199" s="22" t="s">
        <v>481</v>
      </c>
      <c r="D199" s="22" t="s">
        <v>496</v>
      </c>
      <c r="E199" s="22">
        <v>9</v>
      </c>
      <c r="F199" s="22"/>
      <c r="G199" s="22" t="s">
        <v>1058</v>
      </c>
      <c r="H199" s="22" t="s">
        <v>1040</v>
      </c>
      <c r="I199" s="22"/>
      <c r="J199" s="22"/>
    </row>
    <row r="200" spans="1:10" x14ac:dyDescent="0.25">
      <c r="A200" s="22"/>
      <c r="B200" s="5" t="s">
        <v>860</v>
      </c>
      <c r="C200" s="22" t="s">
        <v>486</v>
      </c>
      <c r="D200" s="22" t="s">
        <v>496</v>
      </c>
      <c r="E200" s="22">
        <v>9</v>
      </c>
      <c r="F200" s="22"/>
      <c r="G200" s="22" t="s">
        <v>1059</v>
      </c>
      <c r="H200" s="22" t="s">
        <v>1040</v>
      </c>
      <c r="I200" s="22"/>
      <c r="J200" s="22"/>
    </row>
    <row r="201" spans="1:10" x14ac:dyDescent="0.25">
      <c r="A201" s="22"/>
      <c r="B201" s="5" t="s">
        <v>860</v>
      </c>
      <c r="C201" s="22" t="s">
        <v>486</v>
      </c>
      <c r="D201" s="22" t="s">
        <v>496</v>
      </c>
      <c r="E201" s="22">
        <v>9</v>
      </c>
      <c r="F201" s="22"/>
      <c r="G201" s="22" t="s">
        <v>1060</v>
      </c>
      <c r="H201" s="22" t="s">
        <v>1040</v>
      </c>
      <c r="I201" s="22"/>
      <c r="J201" s="22"/>
    </row>
    <row r="202" spans="1:10" x14ac:dyDescent="0.25">
      <c r="A202" s="22"/>
      <c r="B202" s="5" t="s">
        <v>860</v>
      </c>
      <c r="C202" s="22" t="s">
        <v>482</v>
      </c>
      <c r="D202" s="22" t="s">
        <v>496</v>
      </c>
      <c r="E202" s="22">
        <v>9</v>
      </c>
      <c r="F202" s="22"/>
      <c r="G202" s="22" t="s">
        <v>1061</v>
      </c>
      <c r="H202" s="22" t="s">
        <v>1040</v>
      </c>
      <c r="I202" s="22"/>
      <c r="J202" s="22"/>
    </row>
    <row r="203" spans="1:10" x14ac:dyDescent="0.25">
      <c r="A203" s="22"/>
      <c r="B203" s="5" t="s">
        <v>860</v>
      </c>
      <c r="C203" s="22" t="s">
        <v>486</v>
      </c>
      <c r="D203" s="22" t="s">
        <v>496</v>
      </c>
      <c r="E203" s="22">
        <v>9</v>
      </c>
      <c r="F203" s="22"/>
      <c r="G203" s="22" t="s">
        <v>1062</v>
      </c>
      <c r="H203" s="22" t="s">
        <v>1040</v>
      </c>
      <c r="I203" s="22"/>
      <c r="J203" s="22"/>
    </row>
    <row r="204" spans="1:10" x14ac:dyDescent="0.25">
      <c r="A204" s="22"/>
      <c r="B204" s="5" t="s">
        <v>860</v>
      </c>
      <c r="C204" s="22" t="s">
        <v>482</v>
      </c>
      <c r="D204" s="22" t="s">
        <v>496</v>
      </c>
      <c r="E204" s="22">
        <v>9</v>
      </c>
      <c r="F204" s="22"/>
      <c r="G204" s="22" t="s">
        <v>1063</v>
      </c>
      <c r="H204" s="22" t="s">
        <v>1040</v>
      </c>
      <c r="I204" s="22"/>
      <c r="J204" s="22"/>
    </row>
    <row r="205" spans="1:10" x14ac:dyDescent="0.25">
      <c r="A205" s="22"/>
      <c r="B205" s="5" t="s">
        <v>860</v>
      </c>
      <c r="C205" s="22" t="s">
        <v>482</v>
      </c>
      <c r="D205" s="22" t="s">
        <v>496</v>
      </c>
      <c r="E205" s="22">
        <v>9</v>
      </c>
      <c r="F205" s="22"/>
      <c r="G205" s="22" t="s">
        <v>1064</v>
      </c>
      <c r="H205" s="22" t="s">
        <v>1040</v>
      </c>
      <c r="I205" s="22"/>
      <c r="J205" s="22"/>
    </row>
    <row r="206" spans="1:10" x14ac:dyDescent="0.25">
      <c r="A206" s="22"/>
      <c r="B206" s="5" t="s">
        <v>860</v>
      </c>
      <c r="C206" s="22" t="s">
        <v>579</v>
      </c>
      <c r="D206" s="22" t="s">
        <v>496</v>
      </c>
      <c r="E206" s="22">
        <v>9</v>
      </c>
      <c r="F206" s="22"/>
      <c r="G206" s="22" t="s">
        <v>1065</v>
      </c>
      <c r="H206" s="22" t="s">
        <v>1040</v>
      </c>
      <c r="I206" s="22"/>
      <c r="J206" s="22"/>
    </row>
    <row r="207" spans="1:10" x14ac:dyDescent="0.25">
      <c r="A207" s="22"/>
      <c r="B207" s="5" t="s">
        <v>860</v>
      </c>
      <c r="C207" s="22" t="s">
        <v>580</v>
      </c>
      <c r="D207" s="22" t="s">
        <v>496</v>
      </c>
      <c r="E207" s="22">
        <v>9</v>
      </c>
      <c r="F207" s="22"/>
      <c r="G207" s="22" t="s">
        <v>1066</v>
      </c>
      <c r="H207" s="22" t="s">
        <v>1040</v>
      </c>
      <c r="I207" s="22"/>
      <c r="J207" s="22"/>
    </row>
    <row r="208" spans="1:10" x14ac:dyDescent="0.25">
      <c r="A208" s="22"/>
      <c r="B208" s="5" t="s">
        <v>860</v>
      </c>
      <c r="C208" s="22" t="s">
        <v>581</v>
      </c>
      <c r="D208" s="22" t="s">
        <v>496</v>
      </c>
      <c r="E208" s="22">
        <v>9</v>
      </c>
      <c r="F208" s="22"/>
      <c r="G208" s="22" t="s">
        <v>1067</v>
      </c>
      <c r="H208" s="22" t="s">
        <v>1040</v>
      </c>
      <c r="I208" s="22"/>
      <c r="J208" s="22"/>
    </row>
    <row r="209" spans="1:10" x14ac:dyDescent="0.25">
      <c r="A209" s="22"/>
      <c r="B209" s="5" t="s">
        <v>860</v>
      </c>
      <c r="C209" s="22" t="s">
        <v>582</v>
      </c>
      <c r="D209" s="22" t="s">
        <v>496</v>
      </c>
      <c r="E209" s="22">
        <v>9</v>
      </c>
      <c r="F209" s="22"/>
      <c r="G209" s="22" t="s">
        <v>1068</v>
      </c>
      <c r="H209" s="22" t="s">
        <v>1040</v>
      </c>
      <c r="I209" s="22"/>
      <c r="J209" s="22"/>
    </row>
    <row r="210" spans="1:10" x14ac:dyDescent="0.25">
      <c r="A210" s="22"/>
      <c r="B210" s="5" t="s">
        <v>860</v>
      </c>
      <c r="C210" s="22" t="s">
        <v>583</v>
      </c>
      <c r="D210" s="22" t="s">
        <v>496</v>
      </c>
      <c r="E210" s="22">
        <v>9</v>
      </c>
      <c r="F210" s="22"/>
      <c r="G210" s="22" t="s">
        <v>1069</v>
      </c>
      <c r="H210" s="22" t="s">
        <v>1040</v>
      </c>
      <c r="I210" s="22"/>
      <c r="J210" s="22"/>
    </row>
    <row r="211" spans="1:10" x14ac:dyDescent="0.25">
      <c r="A211" s="22"/>
      <c r="B211" s="5" t="s">
        <v>860</v>
      </c>
      <c r="C211" s="22" t="s">
        <v>521</v>
      </c>
      <c r="D211" s="22" t="s">
        <v>496</v>
      </c>
      <c r="E211" s="22">
        <v>9</v>
      </c>
      <c r="F211" s="22"/>
      <c r="G211" s="22" t="s">
        <v>1070</v>
      </c>
      <c r="H211" s="22" t="s">
        <v>1040</v>
      </c>
      <c r="I211" s="22"/>
      <c r="J211" s="22"/>
    </row>
    <row r="212" spans="1:10" x14ac:dyDescent="0.25">
      <c r="A212" s="22"/>
      <c r="B212" s="5" t="s">
        <v>860</v>
      </c>
      <c r="C212" s="22" t="s">
        <v>585</v>
      </c>
      <c r="D212" s="22" t="s">
        <v>496</v>
      </c>
      <c r="E212" s="22">
        <v>9</v>
      </c>
      <c r="F212" s="22"/>
      <c r="G212" s="22" t="s">
        <v>1071</v>
      </c>
      <c r="H212" s="22" t="s">
        <v>1040</v>
      </c>
      <c r="I212" s="22"/>
      <c r="J212" s="22"/>
    </row>
    <row r="213" spans="1:10" x14ac:dyDescent="0.25">
      <c r="A213" s="22"/>
      <c r="B213" s="5" t="s">
        <v>860</v>
      </c>
      <c r="C213" s="22" t="s">
        <v>586</v>
      </c>
      <c r="D213" s="22" t="s">
        <v>496</v>
      </c>
      <c r="E213" s="22">
        <v>9</v>
      </c>
      <c r="F213" s="22"/>
      <c r="G213" s="22" t="s">
        <v>1072</v>
      </c>
      <c r="H213" s="22" t="s">
        <v>1040</v>
      </c>
      <c r="I213" s="22"/>
      <c r="J213" s="22"/>
    </row>
    <row r="214" spans="1:10" x14ac:dyDescent="0.25">
      <c r="A214" s="22"/>
      <c r="B214" s="5" t="s">
        <v>860</v>
      </c>
      <c r="C214" s="22" t="s">
        <v>586</v>
      </c>
      <c r="D214" s="22" t="s">
        <v>496</v>
      </c>
      <c r="E214" s="22">
        <v>9</v>
      </c>
      <c r="F214" s="22"/>
      <c r="G214" s="22" t="s">
        <v>1073</v>
      </c>
      <c r="H214" s="22" t="s">
        <v>1040</v>
      </c>
      <c r="I214" s="22"/>
      <c r="J214" s="22"/>
    </row>
    <row r="215" spans="1:10" x14ac:dyDescent="0.25">
      <c r="A215" s="22"/>
      <c r="B215" s="5" t="s">
        <v>860</v>
      </c>
      <c r="C215" s="22" t="s">
        <v>587</v>
      </c>
      <c r="D215" s="22" t="s">
        <v>496</v>
      </c>
      <c r="E215" s="22">
        <v>9</v>
      </c>
      <c r="F215" s="22"/>
      <c r="G215" s="22" t="s">
        <v>1074</v>
      </c>
      <c r="H215" s="22" t="s">
        <v>1040</v>
      </c>
      <c r="I215" s="22"/>
      <c r="J215" s="22"/>
    </row>
    <row r="216" spans="1:10" x14ac:dyDescent="0.25">
      <c r="A216" s="22"/>
      <c r="B216" s="5" t="s">
        <v>860</v>
      </c>
      <c r="C216" s="22" t="s">
        <v>588</v>
      </c>
      <c r="D216" s="22" t="s">
        <v>496</v>
      </c>
      <c r="E216" s="22">
        <v>9</v>
      </c>
      <c r="F216" s="22"/>
      <c r="G216" s="22" t="s">
        <v>1075</v>
      </c>
      <c r="H216" s="22" t="s">
        <v>1040</v>
      </c>
      <c r="I216" s="22"/>
      <c r="J216" s="22"/>
    </row>
    <row r="217" spans="1:10" x14ac:dyDescent="0.25">
      <c r="A217" s="22"/>
      <c r="B217" s="5" t="s">
        <v>860</v>
      </c>
      <c r="C217" s="22" t="s">
        <v>589</v>
      </c>
      <c r="D217" s="22" t="s">
        <v>496</v>
      </c>
      <c r="E217" s="22">
        <v>9</v>
      </c>
      <c r="F217" s="22"/>
      <c r="G217" s="22" t="s">
        <v>1076</v>
      </c>
      <c r="H217" s="22" t="s">
        <v>1040</v>
      </c>
      <c r="I217" s="22"/>
      <c r="J217" s="22"/>
    </row>
    <row r="218" spans="1:10" x14ac:dyDescent="0.25">
      <c r="A218" s="22"/>
      <c r="B218" s="5" t="s">
        <v>860</v>
      </c>
      <c r="C218" s="22" t="s">
        <v>534</v>
      </c>
      <c r="D218" s="22" t="s">
        <v>496</v>
      </c>
      <c r="E218" s="22">
        <v>9</v>
      </c>
      <c r="F218" s="22"/>
      <c r="G218" s="22" t="s">
        <v>1077</v>
      </c>
      <c r="H218" s="22" t="s">
        <v>1040</v>
      </c>
      <c r="I218" s="22"/>
      <c r="J218" s="22"/>
    </row>
    <row r="219" spans="1:10" x14ac:dyDescent="0.25">
      <c r="A219" s="22"/>
      <c r="B219" s="5" t="s">
        <v>860</v>
      </c>
      <c r="C219" s="22" t="s">
        <v>590</v>
      </c>
      <c r="D219" s="22" t="s">
        <v>496</v>
      </c>
      <c r="E219" s="22">
        <v>9</v>
      </c>
      <c r="F219" s="22"/>
      <c r="G219" s="22" t="s">
        <v>1078</v>
      </c>
      <c r="H219" s="22" t="s">
        <v>1040</v>
      </c>
      <c r="I219" s="22"/>
      <c r="J219" s="22"/>
    </row>
    <row r="220" spans="1:10" x14ac:dyDescent="0.25">
      <c r="A220" s="22"/>
      <c r="B220" s="5" t="s">
        <v>860</v>
      </c>
      <c r="C220" s="22" t="s">
        <v>591</v>
      </c>
      <c r="D220" s="22" t="s">
        <v>496</v>
      </c>
      <c r="E220" s="22">
        <v>9</v>
      </c>
      <c r="F220" s="22"/>
      <c r="G220" s="22" t="s">
        <v>1079</v>
      </c>
      <c r="H220" s="22" t="s">
        <v>1040</v>
      </c>
      <c r="I220" s="22"/>
      <c r="J220" s="22"/>
    </row>
    <row r="221" spans="1:10" x14ac:dyDescent="0.25">
      <c r="A221" s="22"/>
      <c r="B221" s="5" t="s">
        <v>860</v>
      </c>
      <c r="C221" s="22" t="s">
        <v>592</v>
      </c>
      <c r="D221" s="22" t="s">
        <v>496</v>
      </c>
      <c r="E221" s="22">
        <v>9</v>
      </c>
      <c r="F221" s="22"/>
      <c r="G221" s="22" t="s">
        <v>1080</v>
      </c>
      <c r="H221" s="22" t="s">
        <v>1040</v>
      </c>
      <c r="I221" s="22"/>
      <c r="J221" s="22"/>
    </row>
    <row r="222" spans="1:10" x14ac:dyDescent="0.25">
      <c r="A222" s="22"/>
      <c r="B222" s="5" t="s">
        <v>860</v>
      </c>
      <c r="C222" s="22" t="s">
        <v>593</v>
      </c>
      <c r="D222" s="22" t="s">
        <v>496</v>
      </c>
      <c r="E222" s="22">
        <v>9</v>
      </c>
      <c r="F222" s="22"/>
      <c r="G222" s="22" t="s">
        <v>1081</v>
      </c>
      <c r="H222" s="22" t="s">
        <v>1040</v>
      </c>
      <c r="I222" s="22"/>
      <c r="J222" s="22"/>
    </row>
    <row r="223" spans="1:10" x14ac:dyDescent="0.25">
      <c r="A223" s="22"/>
      <c r="B223" s="5" t="s">
        <v>860</v>
      </c>
      <c r="C223" s="22" t="s">
        <v>594</v>
      </c>
      <c r="D223" s="22" t="s">
        <v>496</v>
      </c>
      <c r="E223" s="22">
        <v>9</v>
      </c>
      <c r="F223" s="22"/>
      <c r="G223" s="22" t="s">
        <v>1082</v>
      </c>
      <c r="H223" s="22" t="s">
        <v>1040</v>
      </c>
      <c r="I223" s="22"/>
      <c r="J223" s="22"/>
    </row>
    <row r="224" spans="1:10" x14ac:dyDescent="0.25">
      <c r="A224" s="22"/>
      <c r="B224" s="5" t="s">
        <v>860</v>
      </c>
      <c r="C224" s="22" t="s">
        <v>587</v>
      </c>
      <c r="D224" s="22" t="s">
        <v>496</v>
      </c>
      <c r="E224" s="22">
        <v>9</v>
      </c>
      <c r="F224" s="22"/>
      <c r="G224" s="22" t="s">
        <v>1083</v>
      </c>
      <c r="H224" s="22" t="s">
        <v>1040</v>
      </c>
      <c r="I224" s="22"/>
      <c r="J224" s="22"/>
    </row>
    <row r="225" spans="1:10" x14ac:dyDescent="0.25">
      <c r="A225" s="22"/>
      <c r="B225" s="5" t="s">
        <v>860</v>
      </c>
      <c r="C225" s="22" t="s">
        <v>595</v>
      </c>
      <c r="D225" s="22" t="s">
        <v>496</v>
      </c>
      <c r="E225" s="22">
        <v>9</v>
      </c>
      <c r="F225" s="22"/>
      <c r="G225" s="22" t="s">
        <v>1084</v>
      </c>
      <c r="H225" s="22" t="s">
        <v>1040</v>
      </c>
      <c r="I225" s="22"/>
      <c r="J225" s="22"/>
    </row>
    <row r="226" spans="1:10" x14ac:dyDescent="0.25">
      <c r="A226" s="22"/>
      <c r="B226" s="5" t="s">
        <v>860</v>
      </c>
      <c r="C226" s="22" t="s">
        <v>595</v>
      </c>
      <c r="D226" s="22" t="s">
        <v>496</v>
      </c>
      <c r="E226" s="22">
        <v>9</v>
      </c>
      <c r="F226" s="22"/>
      <c r="G226" s="22" t="s">
        <v>1085</v>
      </c>
      <c r="H226" s="22" t="s">
        <v>1040</v>
      </c>
      <c r="I226" s="22"/>
      <c r="J226" s="22"/>
    </row>
    <row r="227" spans="1:10" x14ac:dyDescent="0.25">
      <c r="A227" s="22"/>
      <c r="B227" s="5" t="s">
        <v>860</v>
      </c>
      <c r="C227" s="22" t="s">
        <v>595</v>
      </c>
      <c r="D227" s="22" t="s">
        <v>496</v>
      </c>
      <c r="E227" s="22">
        <v>9</v>
      </c>
      <c r="F227" s="22"/>
      <c r="G227" s="22" t="s">
        <v>1086</v>
      </c>
      <c r="H227" s="22" t="s">
        <v>1040</v>
      </c>
      <c r="I227" s="22"/>
      <c r="J227" s="22"/>
    </row>
    <row r="228" spans="1:10" x14ac:dyDescent="0.25">
      <c r="A228" s="22"/>
      <c r="B228" s="5" t="s">
        <v>860</v>
      </c>
      <c r="C228" s="22" t="s">
        <v>596</v>
      </c>
      <c r="D228" s="22" t="s">
        <v>496</v>
      </c>
      <c r="E228" s="22">
        <v>9</v>
      </c>
      <c r="F228" s="22"/>
      <c r="G228" s="22" t="s">
        <v>1087</v>
      </c>
      <c r="H228" s="22" t="s">
        <v>1040</v>
      </c>
      <c r="I228" s="22"/>
      <c r="J228" s="22"/>
    </row>
    <row r="229" spans="1:10" x14ac:dyDescent="0.25">
      <c r="A229" s="22"/>
      <c r="B229" s="5" t="s">
        <v>860</v>
      </c>
      <c r="C229" s="22" t="s">
        <v>597</v>
      </c>
      <c r="D229" s="22" t="s">
        <v>496</v>
      </c>
      <c r="E229" s="22">
        <v>9</v>
      </c>
      <c r="F229" s="22"/>
      <c r="G229" s="22" t="s">
        <v>1088</v>
      </c>
      <c r="H229" s="22" t="s">
        <v>1040</v>
      </c>
      <c r="I229" s="22"/>
      <c r="J229" s="22"/>
    </row>
    <row r="230" spans="1:10" x14ac:dyDescent="0.25">
      <c r="A230" s="22"/>
      <c r="B230" s="5" t="s">
        <v>860</v>
      </c>
      <c r="C230" s="22" t="s">
        <v>598</v>
      </c>
      <c r="D230" s="22" t="s">
        <v>496</v>
      </c>
      <c r="E230" s="22">
        <v>9</v>
      </c>
      <c r="F230" s="22"/>
      <c r="G230" s="22" t="s">
        <v>1089</v>
      </c>
      <c r="H230" s="22" t="s">
        <v>1040</v>
      </c>
      <c r="I230" s="22"/>
      <c r="J230" s="22"/>
    </row>
    <row r="231" spans="1:10" x14ac:dyDescent="0.25">
      <c r="A231" s="22"/>
      <c r="B231" s="5" t="s">
        <v>860</v>
      </c>
      <c r="C231" s="22" t="s">
        <v>597</v>
      </c>
      <c r="D231" s="22" t="s">
        <v>496</v>
      </c>
      <c r="E231" s="22">
        <v>9</v>
      </c>
      <c r="F231" s="22"/>
      <c r="G231" s="22" t="s">
        <v>1090</v>
      </c>
      <c r="H231" s="22" t="s">
        <v>1040</v>
      </c>
      <c r="I231" s="22"/>
      <c r="J231" s="22"/>
    </row>
    <row r="232" spans="1:10" x14ac:dyDescent="0.25">
      <c r="A232" s="22"/>
      <c r="B232" s="5" t="s">
        <v>860</v>
      </c>
      <c r="C232" s="22" t="s">
        <v>599</v>
      </c>
      <c r="D232" s="22" t="s">
        <v>496</v>
      </c>
      <c r="E232" s="22">
        <v>9</v>
      </c>
      <c r="F232" s="22"/>
      <c r="G232" s="22" t="s">
        <v>1091</v>
      </c>
      <c r="H232" s="22" t="s">
        <v>1040</v>
      </c>
      <c r="I232" s="22"/>
      <c r="J232" s="22"/>
    </row>
    <row r="233" spans="1:10" ht="18.75" x14ac:dyDescent="0.3">
      <c r="A233" s="18"/>
      <c r="B233" s="5" t="s">
        <v>860</v>
      </c>
      <c r="C233" s="18" t="s">
        <v>600</v>
      </c>
      <c r="D233" s="18" t="s">
        <v>477</v>
      </c>
      <c r="E233" s="18">
        <v>7</v>
      </c>
      <c r="F233" s="18"/>
      <c r="G233" s="18" t="s">
        <v>1092</v>
      </c>
      <c r="H233" s="18" t="s">
        <v>861</v>
      </c>
      <c r="I233" s="18"/>
      <c r="J233" s="18"/>
    </row>
    <row r="234" spans="1:10" x14ac:dyDescent="0.25">
      <c r="A234" s="19"/>
      <c r="B234" s="5" t="s">
        <v>860</v>
      </c>
      <c r="C234" s="19" t="s">
        <v>484</v>
      </c>
      <c r="D234" s="19" t="s">
        <v>479</v>
      </c>
      <c r="E234" s="19">
        <v>8</v>
      </c>
      <c r="F234" s="19"/>
      <c r="G234" s="19" t="s">
        <v>1093</v>
      </c>
      <c r="H234" s="19" t="s">
        <v>1092</v>
      </c>
      <c r="I234" s="19"/>
      <c r="J234" s="19"/>
    </row>
    <row r="235" spans="1:10" x14ac:dyDescent="0.25">
      <c r="A235" s="19"/>
      <c r="B235" s="5" t="s">
        <v>860</v>
      </c>
      <c r="C235" s="19" t="s">
        <v>485</v>
      </c>
      <c r="D235" s="19" t="s">
        <v>479</v>
      </c>
      <c r="E235" s="19">
        <v>8</v>
      </c>
      <c r="F235" s="19"/>
      <c r="G235" s="19" t="s">
        <v>1094</v>
      </c>
      <c r="H235" s="19" t="s">
        <v>1092</v>
      </c>
      <c r="I235" s="19"/>
      <c r="J235" s="19"/>
    </row>
    <row r="236" spans="1:10" x14ac:dyDescent="0.25">
      <c r="A236" s="19"/>
      <c r="B236" s="5" t="s">
        <v>860</v>
      </c>
      <c r="C236" s="19" t="s">
        <v>482</v>
      </c>
      <c r="D236" s="19" t="s">
        <v>479</v>
      </c>
      <c r="E236" s="19">
        <v>8</v>
      </c>
      <c r="F236" s="19"/>
      <c r="G236" s="19" t="s">
        <v>1095</v>
      </c>
      <c r="H236" s="19" t="s">
        <v>1092</v>
      </c>
      <c r="I236" s="19"/>
      <c r="J236" s="19"/>
    </row>
    <row r="237" spans="1:10" x14ac:dyDescent="0.25">
      <c r="A237" s="19"/>
      <c r="B237" s="5" t="s">
        <v>860</v>
      </c>
      <c r="C237" s="19" t="s">
        <v>485</v>
      </c>
      <c r="D237" s="19" t="s">
        <v>479</v>
      </c>
      <c r="E237" s="19">
        <v>8</v>
      </c>
      <c r="F237" s="19"/>
      <c r="G237" s="19" t="s">
        <v>1096</v>
      </c>
      <c r="H237" s="19" t="s">
        <v>1092</v>
      </c>
      <c r="I237" s="19"/>
      <c r="J237" s="19"/>
    </row>
    <row r="238" spans="1:10" x14ac:dyDescent="0.25">
      <c r="A238" s="19"/>
      <c r="B238" s="5" t="s">
        <v>860</v>
      </c>
      <c r="C238" s="19" t="s">
        <v>482</v>
      </c>
      <c r="D238" s="19" t="s">
        <v>479</v>
      </c>
      <c r="E238" s="19">
        <v>8</v>
      </c>
      <c r="F238" s="19"/>
      <c r="G238" s="19" t="s">
        <v>1097</v>
      </c>
      <c r="H238" s="19" t="s">
        <v>1092</v>
      </c>
      <c r="I238" s="19"/>
      <c r="J238" s="19"/>
    </row>
    <row r="239" spans="1:10" x14ac:dyDescent="0.25">
      <c r="A239" s="19"/>
      <c r="B239" s="5" t="s">
        <v>860</v>
      </c>
      <c r="C239" s="19" t="s">
        <v>601</v>
      </c>
      <c r="D239" s="19" t="s">
        <v>479</v>
      </c>
      <c r="E239" s="19">
        <v>8</v>
      </c>
      <c r="F239" s="19"/>
      <c r="G239" s="19" t="s">
        <v>1098</v>
      </c>
      <c r="H239" s="19" t="s">
        <v>1092</v>
      </c>
      <c r="I239" s="19"/>
      <c r="J239" s="19"/>
    </row>
    <row r="240" spans="1:10" x14ac:dyDescent="0.25">
      <c r="A240" s="19"/>
      <c r="B240" s="5" t="s">
        <v>860</v>
      </c>
      <c r="C240" s="19" t="s">
        <v>484</v>
      </c>
      <c r="D240" s="19" t="s">
        <v>479</v>
      </c>
      <c r="E240" s="19">
        <v>8</v>
      </c>
      <c r="F240" s="19"/>
      <c r="G240" s="19" t="s">
        <v>1099</v>
      </c>
      <c r="H240" s="19" t="s">
        <v>1092</v>
      </c>
      <c r="I240" s="19"/>
      <c r="J240" s="19"/>
    </row>
    <row r="241" spans="1:10" x14ac:dyDescent="0.25">
      <c r="A241" s="19"/>
      <c r="B241" s="5" t="s">
        <v>860</v>
      </c>
      <c r="C241" s="19" t="s">
        <v>502</v>
      </c>
      <c r="D241" s="19" t="s">
        <v>479</v>
      </c>
      <c r="E241" s="19">
        <v>8</v>
      </c>
      <c r="F241" s="19"/>
      <c r="G241" s="19" t="s">
        <v>1100</v>
      </c>
      <c r="H241" s="19" t="s">
        <v>1092</v>
      </c>
      <c r="I241" s="19"/>
      <c r="J241" s="19"/>
    </row>
    <row r="242" spans="1:10" x14ac:dyDescent="0.25">
      <c r="A242" s="19"/>
      <c r="B242" s="5" t="s">
        <v>860</v>
      </c>
      <c r="C242" s="19" t="s">
        <v>485</v>
      </c>
      <c r="D242" s="19" t="s">
        <v>479</v>
      </c>
      <c r="E242" s="19">
        <v>8</v>
      </c>
      <c r="F242" s="19"/>
      <c r="G242" s="19" t="s">
        <v>1101</v>
      </c>
      <c r="H242" s="19" t="s">
        <v>1092</v>
      </c>
      <c r="I242" s="19"/>
      <c r="J242" s="19"/>
    </row>
    <row r="243" spans="1:10" x14ac:dyDescent="0.25">
      <c r="A243" s="19"/>
      <c r="B243" s="5" t="s">
        <v>860</v>
      </c>
      <c r="C243" s="19" t="s">
        <v>482</v>
      </c>
      <c r="D243" s="19" t="s">
        <v>479</v>
      </c>
      <c r="E243" s="19">
        <v>8</v>
      </c>
      <c r="F243" s="19"/>
      <c r="G243" s="19" t="s">
        <v>1102</v>
      </c>
      <c r="H243" s="19" t="s">
        <v>1092</v>
      </c>
      <c r="I243" s="19"/>
      <c r="J243" s="19"/>
    </row>
    <row r="244" spans="1:10" x14ac:dyDescent="0.25">
      <c r="A244" s="19"/>
      <c r="B244" s="5" t="s">
        <v>860</v>
      </c>
      <c r="C244" s="19" t="s">
        <v>586</v>
      </c>
      <c r="D244" s="19" t="s">
        <v>479</v>
      </c>
      <c r="E244" s="19">
        <v>8</v>
      </c>
      <c r="F244" s="19"/>
      <c r="G244" s="19" t="s">
        <v>1103</v>
      </c>
      <c r="H244" s="19" t="s">
        <v>1092</v>
      </c>
      <c r="I244" s="19"/>
      <c r="J244" s="19"/>
    </row>
    <row r="245" spans="1:10" x14ac:dyDescent="0.25">
      <c r="A245" s="19"/>
      <c r="B245" s="5" t="s">
        <v>860</v>
      </c>
      <c r="C245" s="19" t="s">
        <v>602</v>
      </c>
      <c r="D245" s="19" t="s">
        <v>479</v>
      </c>
      <c r="E245" s="19">
        <v>8</v>
      </c>
      <c r="F245" s="19"/>
      <c r="G245" s="19" t="s">
        <v>1104</v>
      </c>
      <c r="H245" s="19" t="s">
        <v>1092</v>
      </c>
      <c r="I245" s="19"/>
      <c r="J245" s="19"/>
    </row>
    <row r="246" spans="1:10" x14ac:dyDescent="0.25">
      <c r="A246" s="19"/>
      <c r="B246" s="5" t="s">
        <v>860</v>
      </c>
      <c r="C246" s="19" t="s">
        <v>603</v>
      </c>
      <c r="D246" s="19" t="s">
        <v>479</v>
      </c>
      <c r="E246" s="19">
        <v>8</v>
      </c>
      <c r="F246" s="19"/>
      <c r="G246" s="19" t="s">
        <v>1105</v>
      </c>
      <c r="H246" s="19" t="s">
        <v>1092</v>
      </c>
      <c r="I246" s="19"/>
      <c r="J246" s="19"/>
    </row>
    <row r="247" spans="1:10" x14ac:dyDescent="0.25">
      <c r="A247" s="19"/>
      <c r="B247" s="5" t="s">
        <v>860</v>
      </c>
      <c r="C247" s="19" t="s">
        <v>604</v>
      </c>
      <c r="D247" s="19" t="s">
        <v>479</v>
      </c>
      <c r="E247" s="19">
        <v>8</v>
      </c>
      <c r="F247" s="19"/>
      <c r="G247" s="19" t="s">
        <v>1106</v>
      </c>
      <c r="H247" s="19" t="s">
        <v>1092</v>
      </c>
      <c r="I247" s="19"/>
      <c r="J247" s="19"/>
    </row>
    <row r="248" spans="1:10" x14ac:dyDescent="0.25">
      <c r="A248" s="19"/>
      <c r="B248" s="5" t="s">
        <v>860</v>
      </c>
      <c r="C248" s="19" t="s">
        <v>605</v>
      </c>
      <c r="D248" s="19" t="s">
        <v>479</v>
      </c>
      <c r="E248" s="19">
        <v>8</v>
      </c>
      <c r="F248" s="19"/>
      <c r="G248" s="19" t="s">
        <v>1107</v>
      </c>
      <c r="H248" s="19" t="s">
        <v>1092</v>
      </c>
      <c r="I248" s="19"/>
      <c r="J248" s="19"/>
    </row>
    <row r="249" spans="1:10" ht="18.75" x14ac:dyDescent="0.3">
      <c r="A249" s="18"/>
      <c r="B249" s="5" t="s">
        <v>860</v>
      </c>
      <c r="C249" s="18" t="s">
        <v>606</v>
      </c>
      <c r="D249" s="18" t="s">
        <v>477</v>
      </c>
      <c r="E249" s="18">
        <v>7</v>
      </c>
      <c r="F249" s="18"/>
      <c r="G249" s="18" t="s">
        <v>1108</v>
      </c>
      <c r="H249" s="18" t="s">
        <v>861</v>
      </c>
      <c r="I249" s="18"/>
      <c r="J249" s="18"/>
    </row>
    <row r="250" spans="1:10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</row>
    <row r="251" spans="1:10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</row>
    <row r="252" spans="1:10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</row>
    <row r="253" spans="1:10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</row>
    <row r="254" spans="1:10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</row>
    <row r="255" spans="1:10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</row>
    <row r="256" spans="1:10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</row>
    <row r="257" spans="1:10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</row>
    <row r="258" spans="1:10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</row>
    <row r="259" spans="1:10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</row>
    <row r="260" spans="1:10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</row>
    <row r="261" spans="1:10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</row>
    <row r="262" spans="1:10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</row>
    <row r="263" spans="1:10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</row>
    <row r="264" spans="1:10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</row>
    <row r="265" spans="1:10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</row>
    <row r="266" spans="1:10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</row>
    <row r="267" spans="1:10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</row>
    <row r="268" spans="1:10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</row>
    <row r="269" spans="1:10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</row>
    <row r="270" spans="1:10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</row>
    <row r="271" spans="1:10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</row>
    <row r="272" spans="1:10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</row>
    <row r="273" spans="1:10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</row>
    <row r="274" spans="1:10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</row>
    <row r="275" spans="1:10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</row>
    <row r="276" spans="1:10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</row>
    <row r="277" spans="1:10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</row>
    <row r="278" spans="1:10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</row>
    <row r="279" spans="1:10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</row>
    <row r="280" spans="1:10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</row>
    <row r="281" spans="1:10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</row>
    <row r="282" spans="1:10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</row>
    <row r="283" spans="1:10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</row>
    <row r="284" spans="1:10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</row>
    <row r="285" spans="1:10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</row>
    <row r="286" spans="1:10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</row>
    <row r="287" spans="1:10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</row>
    <row r="288" spans="1:10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</row>
    <row r="289" spans="1:10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</row>
    <row r="290" spans="1:10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</row>
    <row r="291" spans="1:10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</row>
    <row r="292" spans="1:10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</row>
    <row r="293" spans="1:10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</row>
    <row r="294" spans="1:10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</row>
    <row r="295" spans="1:10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</row>
    <row r="296" spans="1:10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</row>
    <row r="297" spans="1:10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</row>
    <row r="298" spans="1:10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</row>
    <row r="299" spans="1:10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</row>
    <row r="300" spans="1:10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</row>
    <row r="301" spans="1:10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</row>
    <row r="302" spans="1:10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</row>
    <row r="303" spans="1:10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</row>
    <row r="304" spans="1:10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</row>
    <row r="305" spans="1:10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</row>
    <row r="306" spans="1:10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</row>
    <row r="307" spans="1:10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</row>
    <row r="308" spans="1:10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</row>
    <row r="309" spans="1:10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</row>
    <row r="310" spans="1:10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</row>
    <row r="311" spans="1:10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</row>
    <row r="312" spans="1:10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</row>
    <row r="313" spans="1:10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</row>
    <row r="314" spans="1:10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</row>
    <row r="315" spans="1:10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</row>
    <row r="316" spans="1:10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</row>
    <row r="317" spans="1:10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</row>
    <row r="318" spans="1:10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</row>
    <row r="319" spans="1:10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</row>
    <row r="320" spans="1:10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</row>
    <row r="321" spans="1:10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</row>
    <row r="322" spans="1:10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</row>
    <row r="323" spans="1:10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</row>
    <row r="324" spans="1:10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</row>
    <row r="325" spans="1:10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</row>
    <row r="326" spans="1:10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</row>
    <row r="327" spans="1:10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</row>
    <row r="328" spans="1:10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</row>
    <row r="329" spans="1:10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</row>
    <row r="330" spans="1:10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</row>
    <row r="331" spans="1:10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</row>
    <row r="332" spans="1:10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</row>
    <row r="333" spans="1:10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</row>
    <row r="334" spans="1:10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</row>
    <row r="335" spans="1:10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</row>
    <row r="336" spans="1:10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</row>
    <row r="337" spans="1:10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</row>
    <row r="338" spans="1:10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</row>
    <row r="339" spans="1:10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</row>
    <row r="340" spans="1:10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</row>
    <row r="341" spans="1:10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</row>
    <row r="342" spans="1:10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</row>
    <row r="343" spans="1:10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</row>
    <row r="344" spans="1:10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</row>
    <row r="345" spans="1:10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</row>
    <row r="346" spans="1:10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</row>
    <row r="347" spans="1:10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</row>
    <row r="348" spans="1:10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</row>
    <row r="349" spans="1:10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</row>
    <row r="350" spans="1:10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</row>
    <row r="351" spans="1:10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</row>
    <row r="352" spans="1:10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</row>
    <row r="353" spans="1:10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</row>
    <row r="354" spans="1:10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</row>
    <row r="355" spans="1:10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</row>
    <row r="356" spans="1:10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</row>
    <row r="357" spans="1:10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</row>
    <row r="358" spans="1:10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</row>
    <row r="359" spans="1:10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</row>
    <row r="360" spans="1:10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</row>
    <row r="361" spans="1:10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</row>
    <row r="362" spans="1:10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</row>
    <row r="363" spans="1:10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</row>
    <row r="364" spans="1:10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</row>
    <row r="365" spans="1:10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</row>
    <row r="366" spans="1:10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</row>
    <row r="367" spans="1:10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</row>
    <row r="368" spans="1:10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</row>
    <row r="369" spans="1:10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</row>
    <row r="370" spans="1:10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</row>
    <row r="371" spans="1:10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</row>
    <row r="372" spans="1:10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</row>
    <row r="373" spans="1:10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</row>
    <row r="374" spans="1:10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</row>
    <row r="375" spans="1:10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</row>
    <row r="376" spans="1:10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</row>
    <row r="377" spans="1:10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</row>
    <row r="378" spans="1:10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</row>
    <row r="379" spans="1:10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</row>
    <row r="380" spans="1:10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</row>
    <row r="381" spans="1:10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</row>
    <row r="382" spans="1:10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</row>
    <row r="383" spans="1:10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</row>
    <row r="384" spans="1:10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</row>
    <row r="385" spans="1:10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</row>
    <row r="386" spans="1:10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</row>
    <row r="387" spans="1:10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</row>
    <row r="388" spans="1:10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</row>
    <row r="389" spans="1:10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</row>
    <row r="390" spans="1:10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</row>
    <row r="391" spans="1:10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</row>
    <row r="392" spans="1:10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</row>
    <row r="393" spans="1:10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</row>
    <row r="394" spans="1:10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</row>
    <row r="395" spans="1:10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</row>
    <row r="396" spans="1:10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</row>
    <row r="397" spans="1:10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</row>
    <row r="398" spans="1:10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</row>
    <row r="399" spans="1:10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</row>
    <row r="400" spans="1:10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</row>
    <row r="401" spans="1:10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</row>
    <row r="402" spans="1:10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</row>
    <row r="403" spans="1:10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4" tint="-0.499984740745262"/>
  </sheetPr>
  <dimension ref="A1:O452"/>
  <sheetViews>
    <sheetView zoomScale="70" zoomScaleNormal="70" workbookViewId="0">
      <selection activeCell="C4" sqref="C4"/>
    </sheetView>
  </sheetViews>
  <sheetFormatPr defaultColWidth="9" defaultRowHeight="15" x14ac:dyDescent="0.25"/>
  <cols>
    <col min="1" max="1" width="18.42578125" style="16" customWidth="1"/>
    <col min="2" max="2" width="18.7109375" style="16" customWidth="1"/>
    <col min="3" max="3" width="64.42578125" style="16" bestFit="1" customWidth="1"/>
    <col min="4" max="4" width="20.7109375" style="16" customWidth="1"/>
    <col min="5" max="5" width="23.42578125" style="16" customWidth="1"/>
    <col min="6" max="6" width="16.7109375" style="16" customWidth="1"/>
    <col min="7" max="7" width="22.5703125" style="16" customWidth="1"/>
    <col min="8" max="8" width="27" style="16" customWidth="1"/>
    <col min="9" max="9" width="23.7109375" style="16" customWidth="1"/>
    <col min="10" max="10" width="49.140625" style="16" customWidth="1"/>
    <col min="11" max="11" width="26.85546875" style="16" customWidth="1"/>
    <col min="12" max="12" width="20.140625" style="16" customWidth="1"/>
    <col min="13" max="15" width="9" style="5"/>
    <col min="16" max="16384" width="9" style="16"/>
  </cols>
  <sheetData>
    <row r="1" spans="1:12" ht="19.5" x14ac:dyDescent="0.5">
      <c r="A1" s="27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1947</v>
      </c>
      <c r="I1" s="2" t="s">
        <v>9</v>
      </c>
      <c r="J1" s="40" t="s">
        <v>10</v>
      </c>
      <c r="K1" s="40"/>
      <c r="L1" s="40"/>
    </row>
    <row r="2" spans="1:12" hidden="1" x14ac:dyDescent="0.25">
      <c r="A2" s="5"/>
      <c r="B2" s="5" t="s">
        <v>4542</v>
      </c>
      <c r="C2" s="5"/>
      <c r="D2" s="5"/>
      <c r="E2" s="5"/>
      <c r="F2" s="5"/>
      <c r="G2" s="5"/>
      <c r="H2" s="5"/>
      <c r="I2" s="5"/>
      <c r="J2" s="24"/>
      <c r="K2" s="24"/>
      <c r="L2" s="24"/>
    </row>
    <row r="3" spans="1:12" s="5" customFormat="1" ht="18.75" x14ac:dyDescent="0.3">
      <c r="A3" s="17"/>
      <c r="B3" s="5" t="s">
        <v>4777</v>
      </c>
      <c r="C3" s="53" t="s">
        <v>4299</v>
      </c>
      <c r="D3" s="53" t="s">
        <v>18</v>
      </c>
      <c r="E3" s="54">
        <v>7</v>
      </c>
      <c r="F3" s="54"/>
      <c r="G3" s="54" t="s">
        <v>4746</v>
      </c>
      <c r="H3" s="54" t="s">
        <v>4745</v>
      </c>
      <c r="I3" s="54"/>
      <c r="J3" s="55"/>
      <c r="K3" s="55"/>
      <c r="L3" s="55"/>
    </row>
    <row r="4" spans="1:12" s="5" customFormat="1" ht="18.75" x14ac:dyDescent="0.3">
      <c r="A4" s="17"/>
      <c r="B4" s="5" t="s">
        <v>4777</v>
      </c>
      <c r="C4" s="65" t="s">
        <v>4720</v>
      </c>
      <c r="D4" s="65" t="s">
        <v>491</v>
      </c>
      <c r="E4" s="54">
        <v>8</v>
      </c>
      <c r="F4" s="54"/>
      <c r="G4" s="54" t="s">
        <v>4750</v>
      </c>
      <c r="H4" s="54" t="s">
        <v>4746</v>
      </c>
      <c r="I4" s="54"/>
      <c r="J4" s="55"/>
      <c r="K4" s="55"/>
      <c r="L4" s="55"/>
    </row>
    <row r="5" spans="1:12" s="5" customFormat="1" ht="18.75" x14ac:dyDescent="0.3">
      <c r="A5" s="17"/>
      <c r="B5" s="5" t="s">
        <v>4777</v>
      </c>
      <c r="C5" s="65" t="s">
        <v>4721</v>
      </c>
      <c r="D5" s="65" t="s">
        <v>491</v>
      </c>
      <c r="E5" s="54">
        <v>8</v>
      </c>
      <c r="F5" s="54"/>
      <c r="G5" s="54" t="s">
        <v>4751</v>
      </c>
      <c r="H5" s="54" t="s">
        <v>4746</v>
      </c>
      <c r="I5" s="54"/>
      <c r="J5" s="55"/>
      <c r="K5" s="55"/>
      <c r="L5" s="55"/>
    </row>
    <row r="6" spans="1:12" s="5" customFormat="1" ht="18.75" x14ac:dyDescent="0.3">
      <c r="A6" s="17"/>
      <c r="B6" s="5" t="s">
        <v>4777</v>
      </c>
      <c r="C6" s="65" t="s">
        <v>4778</v>
      </c>
      <c r="D6" s="65" t="s">
        <v>491</v>
      </c>
      <c r="E6" s="54">
        <v>8</v>
      </c>
      <c r="F6" s="54"/>
      <c r="G6" s="54" t="s">
        <v>4752</v>
      </c>
      <c r="H6" s="54" t="s">
        <v>4746</v>
      </c>
      <c r="I6" s="54"/>
      <c r="J6" s="55"/>
      <c r="K6" s="55"/>
      <c r="L6" s="55"/>
    </row>
    <row r="7" spans="1:12" s="5" customFormat="1" ht="18.75" x14ac:dyDescent="0.3">
      <c r="A7" s="17"/>
      <c r="B7" s="5" t="s">
        <v>4777</v>
      </c>
      <c r="C7" s="65" t="s">
        <v>4722</v>
      </c>
      <c r="D7" s="65" t="s">
        <v>491</v>
      </c>
      <c r="E7" s="54">
        <v>8</v>
      </c>
      <c r="F7" s="54"/>
      <c r="G7" s="54" t="s">
        <v>4753</v>
      </c>
      <c r="H7" s="54" t="s">
        <v>4746</v>
      </c>
      <c r="I7" s="54"/>
      <c r="J7" s="55"/>
      <c r="K7" s="55"/>
      <c r="L7" s="55"/>
    </row>
    <row r="8" spans="1:12" s="5" customFormat="1" ht="18.75" x14ac:dyDescent="0.3">
      <c r="A8" s="17"/>
      <c r="B8" s="5" t="s">
        <v>4777</v>
      </c>
      <c r="C8" s="65" t="s">
        <v>4723</v>
      </c>
      <c r="D8" s="65" t="s">
        <v>491</v>
      </c>
      <c r="E8" s="54">
        <v>8</v>
      </c>
      <c r="F8" s="54"/>
      <c r="G8" s="54" t="s">
        <v>4754</v>
      </c>
      <c r="H8" s="54" t="s">
        <v>4746</v>
      </c>
      <c r="I8" s="54"/>
      <c r="J8" s="55"/>
      <c r="K8" s="55"/>
      <c r="L8" s="55"/>
    </row>
    <row r="9" spans="1:12" s="5" customFormat="1" ht="18.75" x14ac:dyDescent="0.3">
      <c r="A9" s="19"/>
      <c r="B9" s="5" t="s">
        <v>4777</v>
      </c>
      <c r="C9" s="65" t="s">
        <v>4779</v>
      </c>
      <c r="D9" s="65" t="s">
        <v>491</v>
      </c>
      <c r="E9" s="54">
        <v>8</v>
      </c>
      <c r="F9" s="49"/>
      <c r="G9" s="54" t="s">
        <v>4755</v>
      </c>
      <c r="H9" s="54" t="s">
        <v>4746</v>
      </c>
      <c r="I9" s="49"/>
      <c r="J9" s="50"/>
      <c r="K9" s="50"/>
      <c r="L9" s="50"/>
    </row>
    <row r="10" spans="1:12" s="5" customFormat="1" ht="18.75" x14ac:dyDescent="0.3">
      <c r="A10" s="19"/>
      <c r="B10" s="5" t="s">
        <v>4777</v>
      </c>
      <c r="C10" s="64" t="s">
        <v>4724</v>
      </c>
      <c r="D10" s="65" t="s">
        <v>491</v>
      </c>
      <c r="E10" s="54">
        <v>8</v>
      </c>
      <c r="F10" s="19"/>
      <c r="G10" s="54" t="s">
        <v>4780</v>
      </c>
      <c r="H10" s="54" t="s">
        <v>4746</v>
      </c>
      <c r="I10" s="19"/>
      <c r="J10" s="60"/>
      <c r="K10" s="62"/>
      <c r="L10" s="62"/>
    </row>
    <row r="11" spans="1:12" s="5" customFormat="1" ht="18.75" x14ac:dyDescent="0.3">
      <c r="A11" s="19"/>
      <c r="B11" s="5" t="s">
        <v>4777</v>
      </c>
      <c r="C11" s="64" t="s">
        <v>4725</v>
      </c>
      <c r="D11" s="65" t="s">
        <v>491</v>
      </c>
      <c r="E11" s="54">
        <v>8</v>
      </c>
      <c r="F11" s="19"/>
      <c r="G11" s="54" t="s">
        <v>4781</v>
      </c>
      <c r="H11" s="54" t="s">
        <v>4746</v>
      </c>
      <c r="I11" s="19"/>
      <c r="J11" s="16"/>
      <c r="K11" s="62"/>
      <c r="L11" s="62"/>
    </row>
    <row r="12" spans="1:12" s="5" customFormat="1" x14ac:dyDescent="0.25">
      <c r="A12" s="19"/>
      <c r="B12" s="5" t="s">
        <v>4777</v>
      </c>
      <c r="C12" s="63" t="s">
        <v>4726</v>
      </c>
      <c r="D12" s="63" t="s">
        <v>18</v>
      </c>
      <c r="E12" s="19">
        <v>7</v>
      </c>
      <c r="F12" s="19"/>
      <c r="G12" s="54" t="s">
        <v>4747</v>
      </c>
      <c r="H12" s="54" t="s">
        <v>4745</v>
      </c>
      <c r="I12" s="19"/>
      <c r="J12" s="62"/>
      <c r="K12" s="62"/>
      <c r="L12" s="62"/>
    </row>
    <row r="13" spans="1:12" s="5" customFormat="1" x14ac:dyDescent="0.25">
      <c r="A13" s="19"/>
      <c r="B13" s="5" t="s">
        <v>4777</v>
      </c>
      <c r="C13" s="64" t="s">
        <v>4727</v>
      </c>
      <c r="D13" s="64" t="s">
        <v>491</v>
      </c>
      <c r="E13" s="19">
        <v>8</v>
      </c>
      <c r="F13" s="19"/>
      <c r="G13" s="54" t="s">
        <v>4756</v>
      </c>
      <c r="H13" s="54" t="s">
        <v>4747</v>
      </c>
      <c r="I13" s="19"/>
      <c r="J13" s="62"/>
      <c r="K13" s="62"/>
      <c r="L13" s="62"/>
    </row>
    <row r="14" spans="1:12" s="5" customFormat="1" x14ac:dyDescent="0.25">
      <c r="A14" s="19"/>
      <c r="B14" s="5" t="s">
        <v>4777</v>
      </c>
      <c r="C14" s="64" t="s">
        <v>509</v>
      </c>
      <c r="D14" s="64" t="s">
        <v>491</v>
      </c>
      <c r="E14" s="19">
        <v>8</v>
      </c>
      <c r="F14" s="19"/>
      <c r="G14" s="54" t="s">
        <v>4757</v>
      </c>
      <c r="H14" s="54" t="s">
        <v>4747</v>
      </c>
      <c r="I14" s="19"/>
      <c r="J14" s="62"/>
      <c r="K14" s="62"/>
      <c r="L14" s="62"/>
    </row>
    <row r="15" spans="1:12" s="5" customFormat="1" x14ac:dyDescent="0.25">
      <c r="A15" s="19"/>
      <c r="B15" s="5" t="s">
        <v>4777</v>
      </c>
      <c r="C15" s="64" t="s">
        <v>4728</v>
      </c>
      <c r="D15" s="64" t="s">
        <v>491</v>
      </c>
      <c r="E15" s="19">
        <v>8</v>
      </c>
      <c r="F15" s="19"/>
      <c r="G15" s="54" t="s">
        <v>4758</v>
      </c>
      <c r="H15" s="54" t="s">
        <v>4747</v>
      </c>
      <c r="I15" s="19"/>
      <c r="J15" s="62"/>
      <c r="K15" s="62"/>
      <c r="L15" s="62"/>
    </row>
    <row r="16" spans="1:12" s="5" customFormat="1" x14ac:dyDescent="0.25">
      <c r="A16" s="19"/>
      <c r="B16" s="5" t="s">
        <v>4777</v>
      </c>
      <c r="C16" s="64" t="s">
        <v>4729</v>
      </c>
      <c r="D16" s="64" t="s">
        <v>491</v>
      </c>
      <c r="E16" s="19">
        <v>8</v>
      </c>
      <c r="F16" s="19"/>
      <c r="G16" s="54" t="s">
        <v>4759</v>
      </c>
      <c r="H16" s="54" t="s">
        <v>4747</v>
      </c>
      <c r="I16" s="19"/>
      <c r="J16" s="62"/>
      <c r="K16" s="62"/>
      <c r="L16" s="62"/>
    </row>
    <row r="17" spans="1:12" s="5" customFormat="1" x14ac:dyDescent="0.25">
      <c r="A17" s="19"/>
      <c r="B17" s="5" t="s">
        <v>4777</v>
      </c>
      <c r="C17" s="64" t="s">
        <v>4730</v>
      </c>
      <c r="D17" s="64" t="s">
        <v>491</v>
      </c>
      <c r="E17" s="19">
        <v>8</v>
      </c>
      <c r="F17" s="19"/>
      <c r="G17" s="54" t="s">
        <v>4760</v>
      </c>
      <c r="H17" s="54" t="s">
        <v>4747</v>
      </c>
      <c r="I17" s="19"/>
      <c r="J17" s="62"/>
      <c r="K17" s="62"/>
      <c r="L17" s="62"/>
    </row>
    <row r="18" spans="1:12" s="5" customFormat="1" x14ac:dyDescent="0.25">
      <c r="A18" s="19"/>
      <c r="B18" s="5" t="s">
        <v>4777</v>
      </c>
      <c r="C18" s="64" t="s">
        <v>568</v>
      </c>
      <c r="D18" s="64" t="s">
        <v>491</v>
      </c>
      <c r="E18" s="19">
        <v>8</v>
      </c>
      <c r="F18" s="19"/>
      <c r="G18" s="54" t="s">
        <v>4761</v>
      </c>
      <c r="H18" s="54" t="s">
        <v>4747</v>
      </c>
      <c r="I18" s="19"/>
      <c r="J18" s="62"/>
      <c r="K18" s="62"/>
      <c r="L18" s="62"/>
    </row>
    <row r="19" spans="1:12" s="5" customFormat="1" x14ac:dyDescent="0.25">
      <c r="A19" s="19"/>
      <c r="B19" s="5" t="s">
        <v>4777</v>
      </c>
      <c r="C19" s="64" t="s">
        <v>4731</v>
      </c>
      <c r="D19" s="64" t="s">
        <v>491</v>
      </c>
      <c r="E19" s="19">
        <v>8</v>
      </c>
      <c r="F19" s="19"/>
      <c r="G19" s="54" t="s">
        <v>4762</v>
      </c>
      <c r="H19" s="54" t="s">
        <v>4747</v>
      </c>
      <c r="I19" s="19"/>
      <c r="J19" s="62"/>
      <c r="K19" s="62"/>
      <c r="L19" s="62"/>
    </row>
    <row r="20" spans="1:12" s="5" customFormat="1" x14ac:dyDescent="0.25">
      <c r="A20" s="19"/>
      <c r="B20" s="5" t="s">
        <v>4777</v>
      </c>
      <c r="C20" s="64" t="s">
        <v>4732</v>
      </c>
      <c r="D20" s="64" t="s">
        <v>491</v>
      </c>
      <c r="E20" s="19">
        <v>8</v>
      </c>
      <c r="F20" s="19"/>
      <c r="G20" s="54" t="s">
        <v>4763</v>
      </c>
      <c r="H20" s="54" t="s">
        <v>4747</v>
      </c>
      <c r="I20" s="19"/>
      <c r="J20" s="16"/>
      <c r="K20" s="62"/>
      <c r="L20" s="62"/>
    </row>
    <row r="21" spans="1:12" s="5" customFormat="1" x14ac:dyDescent="0.25">
      <c r="A21" s="19"/>
      <c r="B21" s="5" t="s">
        <v>4777</v>
      </c>
      <c r="C21" s="64" t="s">
        <v>4733</v>
      </c>
      <c r="D21" s="64" t="s">
        <v>491</v>
      </c>
      <c r="E21" s="19">
        <v>8</v>
      </c>
      <c r="F21" s="19"/>
      <c r="G21" s="54" t="s">
        <v>4764</v>
      </c>
      <c r="H21" s="54" t="s">
        <v>4747</v>
      </c>
      <c r="I21" s="19"/>
      <c r="J21" s="62"/>
      <c r="K21" s="62"/>
      <c r="L21" s="62"/>
    </row>
    <row r="22" spans="1:12" s="5" customFormat="1" x14ac:dyDescent="0.25">
      <c r="A22" s="19"/>
      <c r="B22" s="5" t="s">
        <v>4777</v>
      </c>
      <c r="C22" s="63" t="s">
        <v>4734</v>
      </c>
      <c r="D22" s="63" t="s">
        <v>18</v>
      </c>
      <c r="E22" s="19">
        <v>7</v>
      </c>
      <c r="F22" s="19"/>
      <c r="G22" s="54" t="s">
        <v>4748</v>
      </c>
      <c r="H22" s="54" t="s">
        <v>4745</v>
      </c>
      <c r="I22" s="19"/>
      <c r="J22" s="33"/>
      <c r="K22" s="33"/>
      <c r="L22" s="33"/>
    </row>
    <row r="23" spans="1:12" s="5" customFormat="1" x14ac:dyDescent="0.25">
      <c r="A23" s="19"/>
      <c r="B23" s="5" t="s">
        <v>4777</v>
      </c>
      <c r="C23" s="64" t="s">
        <v>4735</v>
      </c>
      <c r="D23" s="64" t="s">
        <v>491</v>
      </c>
      <c r="E23" s="19">
        <v>8</v>
      </c>
      <c r="F23" s="19"/>
      <c r="G23" s="54" t="s">
        <v>4765</v>
      </c>
      <c r="H23" s="54" t="s">
        <v>4748</v>
      </c>
      <c r="I23" s="19"/>
      <c r="J23" s="33"/>
      <c r="K23" s="33"/>
      <c r="L23" s="33"/>
    </row>
    <row r="24" spans="1:12" s="5" customFormat="1" x14ac:dyDescent="0.25">
      <c r="A24" s="19"/>
      <c r="B24" s="5" t="s">
        <v>4777</v>
      </c>
      <c r="C24" s="64" t="s">
        <v>4736</v>
      </c>
      <c r="D24" s="64" t="s">
        <v>491</v>
      </c>
      <c r="E24" s="19">
        <v>8</v>
      </c>
      <c r="F24" s="19"/>
      <c r="G24" s="54" t="s">
        <v>4766</v>
      </c>
      <c r="H24" s="54" t="s">
        <v>4748</v>
      </c>
      <c r="I24" s="19"/>
      <c r="J24" s="33"/>
      <c r="K24" s="33"/>
      <c r="L24" s="33"/>
    </row>
    <row r="25" spans="1:12" s="5" customFormat="1" x14ac:dyDescent="0.25">
      <c r="A25" s="19"/>
      <c r="B25" s="5" t="s">
        <v>4777</v>
      </c>
      <c r="C25" s="64" t="s">
        <v>4737</v>
      </c>
      <c r="D25" s="64" t="s">
        <v>491</v>
      </c>
      <c r="E25" s="19">
        <v>8</v>
      </c>
      <c r="F25" s="19"/>
      <c r="G25" s="54" t="s">
        <v>4767</v>
      </c>
      <c r="H25" s="54" t="s">
        <v>4748</v>
      </c>
      <c r="I25" s="19"/>
      <c r="J25" s="33"/>
      <c r="K25" s="33"/>
      <c r="L25" s="33"/>
    </row>
    <row r="26" spans="1:12" s="5" customFormat="1" x14ac:dyDescent="0.25">
      <c r="A26" s="19"/>
      <c r="B26" s="5" t="s">
        <v>4777</v>
      </c>
      <c r="C26" s="64" t="s">
        <v>4738</v>
      </c>
      <c r="D26" s="64" t="s">
        <v>491</v>
      </c>
      <c r="E26" s="19">
        <v>8</v>
      </c>
      <c r="F26" s="19"/>
      <c r="G26" s="54" t="s">
        <v>4768</v>
      </c>
      <c r="H26" s="54" t="s">
        <v>4748</v>
      </c>
      <c r="I26" s="19"/>
      <c r="J26" s="33"/>
      <c r="K26" s="33"/>
      <c r="L26" s="33"/>
    </row>
    <row r="27" spans="1:12" s="5" customFormat="1" x14ac:dyDescent="0.25">
      <c r="A27" s="19"/>
      <c r="B27" s="5" t="s">
        <v>4777</v>
      </c>
      <c r="C27" s="64" t="s">
        <v>4739</v>
      </c>
      <c r="D27" s="64" t="s">
        <v>491</v>
      </c>
      <c r="E27" s="19">
        <v>8</v>
      </c>
      <c r="F27" s="19"/>
      <c r="G27" s="54" t="s">
        <v>4769</v>
      </c>
      <c r="H27" s="54" t="s">
        <v>4748</v>
      </c>
      <c r="I27" s="19"/>
      <c r="J27" s="33"/>
      <c r="K27" s="33"/>
      <c r="L27" s="33"/>
    </row>
    <row r="28" spans="1:12" s="5" customFormat="1" x14ac:dyDescent="0.25">
      <c r="A28" s="19"/>
      <c r="B28" s="5" t="s">
        <v>4777</v>
      </c>
      <c r="C28" s="64" t="s">
        <v>514</v>
      </c>
      <c r="D28" s="64" t="s">
        <v>491</v>
      </c>
      <c r="E28" s="19">
        <v>8</v>
      </c>
      <c r="F28" s="19"/>
      <c r="G28" s="54" t="s">
        <v>4770</v>
      </c>
      <c r="H28" s="54" t="s">
        <v>4748</v>
      </c>
      <c r="I28" s="19"/>
      <c r="J28" s="33"/>
      <c r="K28" s="33"/>
      <c r="L28" s="33"/>
    </row>
    <row r="29" spans="1:12" s="5" customFormat="1" x14ac:dyDescent="0.25">
      <c r="A29" s="19"/>
      <c r="B29" s="5" t="s">
        <v>4777</v>
      </c>
      <c r="C29" s="64" t="s">
        <v>4740</v>
      </c>
      <c r="D29" s="64" t="s">
        <v>491</v>
      </c>
      <c r="E29" s="19">
        <v>8</v>
      </c>
      <c r="F29" s="19"/>
      <c r="G29" s="54" t="s">
        <v>4771</v>
      </c>
      <c r="H29" s="54" t="s">
        <v>4748</v>
      </c>
      <c r="I29" s="19"/>
      <c r="J29" s="33"/>
      <c r="K29" s="33"/>
      <c r="L29" s="33"/>
    </row>
    <row r="30" spans="1:12" s="5" customFormat="1" x14ac:dyDescent="0.25">
      <c r="A30" s="19"/>
      <c r="B30" s="5" t="s">
        <v>4777</v>
      </c>
      <c r="C30" s="63" t="s">
        <v>20</v>
      </c>
      <c r="D30" s="63" t="s">
        <v>18</v>
      </c>
      <c r="E30" s="19">
        <v>7</v>
      </c>
      <c r="F30" s="19"/>
      <c r="G30" s="54" t="s">
        <v>4749</v>
      </c>
      <c r="H30" s="54" t="s">
        <v>4745</v>
      </c>
      <c r="I30" s="19"/>
      <c r="J30" s="33"/>
      <c r="K30" s="33"/>
      <c r="L30" s="33"/>
    </row>
    <row r="31" spans="1:12" s="5" customFormat="1" x14ac:dyDescent="0.25">
      <c r="A31" s="19"/>
      <c r="B31" s="5" t="s">
        <v>4777</v>
      </c>
      <c r="C31" s="64" t="s">
        <v>4741</v>
      </c>
      <c r="D31" s="64" t="s">
        <v>491</v>
      </c>
      <c r="E31" s="19">
        <v>8</v>
      </c>
      <c r="F31" s="19"/>
      <c r="G31" s="54" t="s">
        <v>4772</v>
      </c>
      <c r="H31" s="54" t="s">
        <v>4749</v>
      </c>
      <c r="I31" s="19"/>
      <c r="J31" s="33"/>
      <c r="K31" s="33"/>
      <c r="L31" s="33"/>
    </row>
    <row r="32" spans="1:12" s="5" customFormat="1" x14ac:dyDescent="0.25">
      <c r="A32" s="19"/>
      <c r="B32" s="5" t="s">
        <v>4777</v>
      </c>
      <c r="C32" s="64" t="s">
        <v>4782</v>
      </c>
      <c r="D32" s="64" t="s">
        <v>491</v>
      </c>
      <c r="E32" s="19">
        <v>8</v>
      </c>
      <c r="F32" s="19"/>
      <c r="G32" s="54" t="s">
        <v>4773</v>
      </c>
      <c r="H32" s="54" t="s">
        <v>4749</v>
      </c>
      <c r="I32" s="19"/>
      <c r="J32" s="33"/>
      <c r="K32" s="33"/>
      <c r="L32" s="33"/>
    </row>
    <row r="33" spans="1:12" s="5" customFormat="1" x14ac:dyDescent="0.25">
      <c r="A33" s="19"/>
      <c r="B33" s="5" t="s">
        <v>4777</v>
      </c>
      <c r="C33" s="64" t="s">
        <v>4743</v>
      </c>
      <c r="D33" s="64" t="s">
        <v>491</v>
      </c>
      <c r="E33" s="19">
        <v>8</v>
      </c>
      <c r="F33" s="19"/>
      <c r="G33" s="54" t="s">
        <v>4774</v>
      </c>
      <c r="H33" s="54" t="s">
        <v>4749</v>
      </c>
      <c r="I33" s="19"/>
      <c r="J33" s="33"/>
      <c r="K33" s="33"/>
      <c r="L33" s="33"/>
    </row>
    <row r="34" spans="1:12" s="5" customFormat="1" x14ac:dyDescent="0.25">
      <c r="A34" s="19"/>
      <c r="B34" s="5" t="s">
        <v>4777</v>
      </c>
      <c r="C34" s="64" t="s">
        <v>4744</v>
      </c>
      <c r="D34" s="64" t="s">
        <v>491</v>
      </c>
      <c r="E34" s="19">
        <v>8</v>
      </c>
      <c r="F34" s="19"/>
      <c r="G34" s="54" t="s">
        <v>4775</v>
      </c>
      <c r="H34" s="54" t="s">
        <v>4749</v>
      </c>
      <c r="I34" s="19"/>
      <c r="J34" s="33"/>
      <c r="K34" s="33"/>
      <c r="L34" s="33"/>
    </row>
    <row r="35" spans="1:12" s="5" customFormat="1" hidden="1" x14ac:dyDescent="0.25">
      <c r="A35" s="19"/>
      <c r="B35" s="5" t="s">
        <v>4719</v>
      </c>
      <c r="C35" s="64"/>
      <c r="D35" s="64"/>
      <c r="E35" s="19"/>
      <c r="F35" s="19"/>
      <c r="G35" s="54"/>
      <c r="H35" s="54"/>
      <c r="I35" s="19"/>
      <c r="J35" s="33"/>
      <c r="K35" s="33"/>
      <c r="L35" s="33"/>
    </row>
    <row r="36" spans="1:12" s="5" customFormat="1" hidden="1" x14ac:dyDescent="0.25">
      <c r="A36" s="19"/>
      <c r="B36" s="5" t="s">
        <v>4719</v>
      </c>
      <c r="C36" s="64"/>
      <c r="D36" s="64"/>
      <c r="E36" s="19"/>
      <c r="F36" s="19"/>
      <c r="G36" s="54"/>
      <c r="H36" s="54"/>
      <c r="I36" s="19"/>
      <c r="J36" s="33"/>
      <c r="K36" s="33"/>
      <c r="L36" s="33"/>
    </row>
    <row r="37" spans="1:12" s="5" customFormat="1" hidden="1" x14ac:dyDescent="0.25">
      <c r="A37" s="19"/>
      <c r="B37" s="5" t="s">
        <v>4719</v>
      </c>
      <c r="C37" s="64"/>
      <c r="D37" s="64"/>
      <c r="E37" s="19"/>
      <c r="F37" s="19"/>
      <c r="G37" s="54"/>
      <c r="H37" s="54"/>
      <c r="I37" s="19"/>
      <c r="J37" s="33"/>
      <c r="K37" s="33"/>
      <c r="L37" s="33"/>
    </row>
    <row r="38" spans="1:12" s="5" customFormat="1" hidden="1" x14ac:dyDescent="0.25">
      <c r="A38" s="19"/>
      <c r="B38" s="5" t="s">
        <v>4719</v>
      </c>
      <c r="C38" s="64"/>
      <c r="D38" s="64"/>
      <c r="E38" s="19"/>
      <c r="F38" s="19"/>
      <c r="G38" s="54"/>
      <c r="H38" s="54"/>
      <c r="I38" s="19"/>
      <c r="J38" s="33"/>
      <c r="K38" s="33"/>
      <c r="L38" s="33"/>
    </row>
    <row r="39" spans="1:12" s="5" customFormat="1" hidden="1" x14ac:dyDescent="0.25">
      <c r="A39" s="19"/>
      <c r="B39" s="5" t="s">
        <v>4719</v>
      </c>
      <c r="C39" s="64"/>
      <c r="D39" s="64"/>
      <c r="E39" s="19"/>
      <c r="F39" s="19"/>
      <c r="G39" s="54"/>
      <c r="H39" s="54"/>
      <c r="I39" s="19"/>
      <c r="J39" s="33"/>
      <c r="K39" s="33"/>
      <c r="L39" s="33"/>
    </row>
    <row r="40" spans="1:12" s="5" customFormat="1" hidden="1" x14ac:dyDescent="0.25">
      <c r="A40" s="19"/>
      <c r="B40" s="5" t="s">
        <v>4719</v>
      </c>
      <c r="C40" s="64"/>
      <c r="D40" s="64"/>
      <c r="E40" s="19"/>
      <c r="F40" s="19"/>
      <c r="G40" s="54"/>
      <c r="H40" s="54"/>
      <c r="I40" s="19"/>
      <c r="J40" s="33"/>
      <c r="K40" s="33"/>
      <c r="L40" s="33"/>
    </row>
    <row r="41" spans="1:12" s="5" customFormat="1" hidden="1" x14ac:dyDescent="0.25">
      <c r="A41" s="19"/>
      <c r="B41" s="5" t="s">
        <v>4719</v>
      </c>
      <c r="C41" s="64"/>
      <c r="D41" s="64"/>
      <c r="E41" s="19"/>
      <c r="F41" s="19"/>
      <c r="G41" s="54"/>
      <c r="H41" s="54"/>
      <c r="I41" s="19"/>
      <c r="J41" s="33"/>
      <c r="K41" s="33"/>
      <c r="L41" s="33"/>
    </row>
    <row r="42" spans="1:12" s="5" customFormat="1" hidden="1" x14ac:dyDescent="0.25">
      <c r="A42" s="19"/>
      <c r="B42" s="5" t="s">
        <v>4719</v>
      </c>
      <c r="C42" s="64"/>
      <c r="D42" s="64"/>
      <c r="E42" s="19"/>
      <c r="F42" s="19"/>
      <c r="G42" s="54"/>
      <c r="H42" s="54"/>
      <c r="I42" s="19"/>
      <c r="J42" s="33"/>
      <c r="K42" s="33"/>
      <c r="L42" s="33"/>
    </row>
    <row r="43" spans="1:12" s="5" customFormat="1" hidden="1" x14ac:dyDescent="0.25">
      <c r="A43" s="19"/>
      <c r="B43" s="5" t="s">
        <v>4719</v>
      </c>
      <c r="C43" s="64"/>
      <c r="D43" s="64"/>
      <c r="E43" s="19"/>
      <c r="F43" s="19"/>
      <c r="G43" s="54"/>
      <c r="H43" s="54"/>
      <c r="I43" s="19"/>
      <c r="J43" s="33"/>
      <c r="K43" s="33"/>
      <c r="L43" s="33"/>
    </row>
    <row r="44" spans="1:12" s="5" customFormat="1" hidden="1" x14ac:dyDescent="0.25">
      <c r="A44" s="19"/>
      <c r="B44" s="5" t="s">
        <v>4719</v>
      </c>
      <c r="C44" s="64"/>
      <c r="D44" s="64"/>
      <c r="E44" s="19"/>
      <c r="F44" s="19"/>
      <c r="G44" s="54"/>
      <c r="H44" s="54"/>
      <c r="I44" s="19"/>
      <c r="J44" s="33"/>
      <c r="K44" s="33"/>
      <c r="L44" s="33"/>
    </row>
    <row r="45" spans="1:12" s="5" customFormat="1" hidden="1" x14ac:dyDescent="0.25">
      <c r="A45" s="19"/>
      <c r="B45" s="5" t="s">
        <v>4719</v>
      </c>
      <c r="C45" s="64"/>
      <c r="D45" s="64"/>
      <c r="E45" s="19"/>
      <c r="F45" s="19"/>
      <c r="G45" s="54"/>
      <c r="H45" s="54"/>
      <c r="I45" s="19"/>
      <c r="J45" s="33"/>
      <c r="K45" s="33"/>
      <c r="L45" s="33"/>
    </row>
    <row r="46" spans="1:12" s="5" customFormat="1" hidden="1" x14ac:dyDescent="0.25">
      <c r="A46" s="19"/>
      <c r="B46" s="5" t="s">
        <v>4719</v>
      </c>
      <c r="C46" s="64"/>
      <c r="D46" s="64"/>
      <c r="E46" s="19"/>
      <c r="F46" s="19"/>
      <c r="G46" s="54"/>
      <c r="H46" s="54"/>
      <c r="I46" s="19"/>
      <c r="J46" s="33"/>
      <c r="K46" s="33"/>
      <c r="L46" s="33"/>
    </row>
    <row r="47" spans="1:12" s="5" customFormat="1" hidden="1" x14ac:dyDescent="0.25">
      <c r="A47" s="19"/>
      <c r="B47" s="5" t="s">
        <v>4719</v>
      </c>
      <c r="C47" s="64"/>
      <c r="D47" s="64"/>
      <c r="E47" s="19"/>
      <c r="F47" s="19"/>
      <c r="G47" s="54"/>
      <c r="H47" s="54"/>
      <c r="I47" s="19"/>
      <c r="J47" s="16"/>
      <c r="K47" s="33"/>
      <c r="L47" s="33"/>
    </row>
    <row r="48" spans="1:12" s="5" customFormat="1" hidden="1" x14ac:dyDescent="0.25">
      <c r="A48" s="19"/>
      <c r="B48" s="5" t="s">
        <v>4719</v>
      </c>
      <c r="C48" s="64"/>
      <c r="D48" s="64"/>
      <c r="E48" s="19"/>
      <c r="F48" s="19"/>
      <c r="G48" s="54"/>
      <c r="H48" s="54"/>
      <c r="I48" s="19"/>
      <c r="J48" s="16"/>
      <c r="K48" s="33"/>
      <c r="L48" s="33"/>
    </row>
    <row r="49" spans="1:12" s="5" customFormat="1" hidden="1" x14ac:dyDescent="0.25">
      <c r="A49" s="19"/>
      <c r="B49" s="5" t="s">
        <v>4719</v>
      </c>
      <c r="C49" s="64"/>
      <c r="D49" s="64"/>
      <c r="E49" s="19"/>
      <c r="F49" s="19"/>
      <c r="G49" s="54"/>
      <c r="H49" s="54"/>
      <c r="I49" s="19"/>
      <c r="J49" s="33"/>
      <c r="K49" s="33"/>
      <c r="L49" s="33"/>
    </row>
    <row r="50" spans="1:12" s="5" customFormat="1" hidden="1" x14ac:dyDescent="0.25">
      <c r="A50" s="19"/>
      <c r="B50" s="5" t="s">
        <v>4719</v>
      </c>
      <c r="C50" s="64"/>
      <c r="D50" s="64"/>
      <c r="E50" s="19"/>
      <c r="F50" s="19"/>
      <c r="G50" s="54"/>
      <c r="H50" s="54"/>
      <c r="I50" s="19"/>
      <c r="J50" s="33"/>
      <c r="K50" s="33"/>
      <c r="L50" s="33"/>
    </row>
    <row r="51" spans="1:12" s="5" customFormat="1" hidden="1" x14ac:dyDescent="0.25">
      <c r="A51" s="19"/>
      <c r="B51" s="5" t="s">
        <v>4719</v>
      </c>
      <c r="C51" s="64"/>
      <c r="D51" s="64"/>
      <c r="E51" s="19"/>
      <c r="F51" s="19"/>
      <c r="G51" s="54"/>
      <c r="H51" s="54"/>
      <c r="I51" s="19"/>
      <c r="J51" s="33"/>
      <c r="K51" s="33"/>
      <c r="L51" s="33"/>
    </row>
    <row r="52" spans="1:12" s="5" customFormat="1" hidden="1" x14ac:dyDescent="0.25">
      <c r="A52" s="19"/>
      <c r="B52" s="5" t="s">
        <v>4719</v>
      </c>
      <c r="C52" s="64"/>
      <c r="D52" s="64"/>
      <c r="E52" s="19"/>
      <c r="F52" s="19"/>
      <c r="G52" s="54"/>
      <c r="H52" s="54"/>
      <c r="I52" s="19"/>
      <c r="J52" s="33"/>
      <c r="K52" s="33"/>
      <c r="L52" s="33"/>
    </row>
    <row r="53" spans="1:12" s="5" customFormat="1" hidden="1" x14ac:dyDescent="0.25">
      <c r="A53" s="19"/>
      <c r="B53" s="5" t="s">
        <v>4719</v>
      </c>
      <c r="C53" s="64"/>
      <c r="D53" s="64"/>
      <c r="E53" s="19"/>
      <c r="F53" s="19"/>
      <c r="G53" s="54"/>
      <c r="H53" s="54"/>
      <c r="I53" s="19"/>
      <c r="J53" s="33"/>
      <c r="K53" s="33"/>
      <c r="L53" s="33"/>
    </row>
    <row r="54" spans="1:12" s="5" customFormat="1" hidden="1" x14ac:dyDescent="0.25">
      <c r="A54" s="19"/>
      <c r="B54" s="5" t="s">
        <v>4719</v>
      </c>
      <c r="C54" s="64"/>
      <c r="D54" s="64"/>
      <c r="E54" s="19"/>
      <c r="F54" s="19"/>
      <c r="G54" s="54"/>
      <c r="H54" s="54"/>
      <c r="I54" s="19"/>
      <c r="J54" s="33"/>
      <c r="K54" s="33"/>
      <c r="L54" s="33"/>
    </row>
    <row r="55" spans="1:12" s="5" customFormat="1" hidden="1" x14ac:dyDescent="0.25">
      <c r="A55" s="19"/>
      <c r="B55" s="5" t="s">
        <v>4719</v>
      </c>
      <c r="C55" s="64"/>
      <c r="D55" s="64"/>
      <c r="E55" s="19"/>
      <c r="F55" s="19"/>
      <c r="G55" s="54"/>
      <c r="H55" s="54"/>
      <c r="I55" s="19"/>
      <c r="J55" s="33"/>
      <c r="K55" s="33"/>
      <c r="L55" s="33"/>
    </row>
    <row r="56" spans="1:12" s="5" customFormat="1" hidden="1" x14ac:dyDescent="0.25">
      <c r="A56" s="19"/>
      <c r="B56" s="5" t="s">
        <v>4719</v>
      </c>
      <c r="C56" s="64"/>
      <c r="D56" s="64"/>
      <c r="E56" s="19"/>
      <c r="F56" s="19"/>
      <c r="G56" s="54"/>
      <c r="H56" s="54"/>
      <c r="I56" s="19"/>
      <c r="J56" s="33"/>
      <c r="K56" s="33"/>
      <c r="L56" s="33"/>
    </row>
    <row r="57" spans="1:12" s="5" customFormat="1" hidden="1" x14ac:dyDescent="0.25">
      <c r="A57" s="19"/>
      <c r="B57" s="5" t="s">
        <v>4719</v>
      </c>
      <c r="C57" s="19"/>
      <c r="D57" s="64"/>
      <c r="E57" s="19"/>
      <c r="F57" s="19"/>
      <c r="G57" s="54"/>
      <c r="H57" s="54"/>
      <c r="I57" s="19"/>
      <c r="J57" s="33"/>
      <c r="K57" s="33"/>
      <c r="L57" s="33"/>
    </row>
    <row r="58" spans="1:12" s="5" customFormat="1" hidden="1" x14ac:dyDescent="0.25">
      <c r="A58" s="19"/>
      <c r="B58" s="5" t="s">
        <v>4719</v>
      </c>
      <c r="C58" s="19"/>
      <c r="D58" s="64"/>
      <c r="E58" s="19"/>
      <c r="F58" s="19"/>
      <c r="G58" s="54"/>
      <c r="H58" s="54"/>
      <c r="I58" s="19"/>
      <c r="J58" s="33"/>
      <c r="K58" s="33"/>
      <c r="L58" s="33"/>
    </row>
    <row r="59" spans="1:12" s="5" customFormat="1" hidden="1" x14ac:dyDescent="0.25">
      <c r="A59" s="19"/>
      <c r="B59" s="5" t="s">
        <v>4719</v>
      </c>
      <c r="C59" s="19"/>
      <c r="D59" s="64"/>
      <c r="E59" s="19"/>
      <c r="F59" s="19"/>
      <c r="G59" s="54"/>
      <c r="H59" s="54"/>
      <c r="I59" s="19"/>
      <c r="J59" s="33"/>
      <c r="K59" s="33"/>
      <c r="L59" s="33"/>
    </row>
    <row r="60" spans="1:12" s="5" customFormat="1" hidden="1" x14ac:dyDescent="0.25">
      <c r="A60" s="19"/>
      <c r="B60" s="5" t="s">
        <v>4719</v>
      </c>
      <c r="C60" s="19"/>
      <c r="D60" s="64"/>
      <c r="E60" s="19"/>
      <c r="F60" s="19"/>
      <c r="G60" s="54"/>
      <c r="H60" s="54"/>
      <c r="I60" s="19"/>
      <c r="J60" s="33"/>
      <c r="K60" s="33"/>
      <c r="L60" s="33"/>
    </row>
    <row r="61" spans="1:12" s="5" customFormat="1" hidden="1" x14ac:dyDescent="0.25">
      <c r="A61" s="19"/>
      <c r="B61" s="5" t="s">
        <v>4719</v>
      </c>
      <c r="C61" s="19"/>
      <c r="D61" s="64"/>
      <c r="E61" s="19"/>
      <c r="F61" s="19"/>
      <c r="G61" s="54"/>
      <c r="H61" s="54"/>
      <c r="I61" s="19"/>
      <c r="J61" s="33"/>
      <c r="K61" s="33"/>
      <c r="L61" s="33"/>
    </row>
    <row r="62" spans="1:12" s="5" customFormat="1" hidden="1" x14ac:dyDescent="0.25">
      <c r="A62" s="19"/>
      <c r="B62" s="5" t="s">
        <v>4719</v>
      </c>
      <c r="C62" s="19"/>
      <c r="D62" s="64"/>
      <c r="E62" s="19"/>
      <c r="F62" s="19"/>
      <c r="G62" s="54"/>
      <c r="H62" s="54"/>
      <c r="I62" s="19"/>
      <c r="J62" s="33"/>
      <c r="K62" s="33"/>
      <c r="L62" s="33"/>
    </row>
    <row r="63" spans="1:12" s="5" customFormat="1" hidden="1" x14ac:dyDescent="0.25">
      <c r="A63" s="19"/>
      <c r="B63" s="5" t="s">
        <v>4719</v>
      </c>
      <c r="C63" s="19"/>
      <c r="D63" s="64"/>
      <c r="E63" s="19"/>
      <c r="F63" s="19"/>
      <c r="G63" s="54"/>
      <c r="H63" s="54"/>
      <c r="I63" s="19"/>
      <c r="J63" s="33"/>
      <c r="K63" s="33"/>
      <c r="L63" s="33"/>
    </row>
    <row r="64" spans="1:12" s="5" customFormat="1" hidden="1" x14ac:dyDescent="0.25">
      <c r="A64" s="19"/>
      <c r="B64" s="5" t="s">
        <v>4719</v>
      </c>
      <c r="C64" s="19"/>
      <c r="D64" s="64"/>
      <c r="E64" s="19"/>
      <c r="F64" s="19"/>
      <c r="G64" s="54"/>
      <c r="H64" s="54"/>
      <c r="I64" s="19"/>
      <c r="J64" s="33"/>
      <c r="K64" s="33"/>
      <c r="L64" s="33"/>
    </row>
    <row r="65" spans="1:15" s="5" customFormat="1" hidden="1" x14ac:dyDescent="0.25">
      <c r="A65" s="19"/>
      <c r="B65" s="5" t="s">
        <v>4719</v>
      </c>
      <c r="C65" s="19"/>
      <c r="D65" s="64"/>
      <c r="E65" s="19"/>
      <c r="F65" s="19"/>
      <c r="G65" s="54"/>
      <c r="H65" s="54"/>
      <c r="I65" s="19"/>
      <c r="J65" s="33"/>
      <c r="K65" s="33"/>
      <c r="L65" s="33"/>
    </row>
    <row r="66" spans="1:15" s="5" customFormat="1" hidden="1" x14ac:dyDescent="0.25">
      <c r="A66" s="19"/>
      <c r="B66" s="5" t="s">
        <v>4719</v>
      </c>
      <c r="C66" s="19"/>
      <c r="D66" s="64"/>
      <c r="E66" s="19"/>
      <c r="F66" s="19"/>
      <c r="G66" s="54"/>
      <c r="H66" s="54"/>
      <c r="I66" s="19"/>
      <c r="J66" s="33"/>
      <c r="K66" s="33"/>
      <c r="L66" s="33"/>
    </row>
    <row r="67" spans="1:15" s="5" customFormat="1" hidden="1" x14ac:dyDescent="0.25">
      <c r="A67" s="19"/>
      <c r="B67" s="5" t="s">
        <v>4719</v>
      </c>
      <c r="C67" s="19"/>
      <c r="D67" s="64"/>
      <c r="E67" s="19"/>
      <c r="F67" s="19"/>
      <c r="G67" s="54"/>
      <c r="H67" s="54"/>
      <c r="I67" s="19"/>
      <c r="J67" s="33"/>
      <c r="K67" s="33"/>
      <c r="L67" s="33"/>
    </row>
    <row r="68" spans="1:15" s="5" customFormat="1" hidden="1" x14ac:dyDescent="0.25">
      <c r="A68" s="19"/>
      <c r="B68" s="5" t="s">
        <v>4719</v>
      </c>
      <c r="C68" s="19"/>
      <c r="D68" s="64"/>
      <c r="E68" s="19"/>
      <c r="F68" s="19"/>
      <c r="G68" s="54"/>
      <c r="H68" s="54"/>
      <c r="I68" s="19"/>
      <c r="J68" s="33"/>
      <c r="K68" s="33"/>
      <c r="L68" s="33"/>
    </row>
    <row r="69" spans="1:15" s="5" customFormat="1" hidden="1" x14ac:dyDescent="0.25">
      <c r="A69" s="19"/>
      <c r="C69" s="19"/>
      <c r="D69" s="64"/>
      <c r="E69" s="19"/>
      <c r="F69" s="19"/>
      <c r="G69" s="54"/>
      <c r="H69" s="54"/>
      <c r="I69" s="19"/>
      <c r="J69" s="33"/>
      <c r="K69" s="33"/>
      <c r="L69" s="33"/>
    </row>
    <row r="70" spans="1:15" s="5" customFormat="1" hidden="1" x14ac:dyDescent="0.25">
      <c r="A70" s="19"/>
      <c r="C70" s="19"/>
      <c r="D70" s="64"/>
      <c r="E70" s="19"/>
      <c r="F70" s="19"/>
      <c r="G70" s="54"/>
      <c r="H70" s="54"/>
      <c r="I70" s="19"/>
      <c r="J70" s="33"/>
      <c r="K70" s="33"/>
      <c r="L70" s="33"/>
    </row>
    <row r="71" spans="1:15" s="5" customFormat="1" hidden="1" x14ac:dyDescent="0.25">
      <c r="A71" s="19"/>
      <c r="C71" s="19"/>
      <c r="D71" s="64"/>
      <c r="E71" s="19"/>
      <c r="F71" s="19"/>
      <c r="G71" s="54"/>
      <c r="H71" s="54"/>
      <c r="I71" s="19"/>
      <c r="J71" s="33"/>
      <c r="K71" s="33"/>
      <c r="L71" s="33"/>
    </row>
    <row r="72" spans="1:15" hidden="1" x14ac:dyDescent="0.25">
      <c r="A72" s="19"/>
      <c r="B72" s="5"/>
      <c r="C72" s="19"/>
      <c r="D72" s="64"/>
      <c r="E72" s="19"/>
      <c r="F72" s="19"/>
      <c r="G72" s="54"/>
      <c r="H72" s="54"/>
      <c r="I72" s="19"/>
      <c r="J72" s="33"/>
      <c r="K72" s="33"/>
      <c r="L72" s="33"/>
    </row>
    <row r="73" spans="1:15" hidden="1" x14ac:dyDescent="0.25">
      <c r="A73" s="19"/>
      <c r="B73" s="5"/>
      <c r="C73" s="19"/>
      <c r="D73" s="64"/>
      <c r="E73" s="19"/>
      <c r="F73" s="19"/>
      <c r="G73" s="54"/>
      <c r="H73" s="54"/>
      <c r="I73" s="19"/>
      <c r="J73" s="33"/>
      <c r="K73" s="33"/>
      <c r="L73" s="33"/>
    </row>
    <row r="74" spans="1:15" hidden="1" x14ac:dyDescent="0.25">
      <c r="A74" s="19"/>
      <c r="B74" s="5"/>
      <c r="C74" s="63"/>
      <c r="D74" s="63"/>
      <c r="E74" s="19"/>
      <c r="F74" s="19"/>
      <c r="G74" s="54"/>
      <c r="H74" s="54"/>
      <c r="I74" s="19"/>
      <c r="J74" s="33"/>
      <c r="K74" s="33"/>
      <c r="L74" s="33"/>
    </row>
    <row r="75" spans="1:15" hidden="1" x14ac:dyDescent="0.25">
      <c r="A75" s="45"/>
      <c r="B75" s="5"/>
      <c r="C75" s="44"/>
      <c r="D75" s="19"/>
      <c r="E75" s="19"/>
      <c r="F75" s="19"/>
      <c r="G75" s="54"/>
      <c r="H75" s="54"/>
      <c r="I75" s="45"/>
      <c r="J75" s="46"/>
      <c r="K75" s="46"/>
      <c r="L75" s="46"/>
    </row>
    <row r="76" spans="1:15" s="21" customFormat="1" hidden="1" x14ac:dyDescent="0.25">
      <c r="A76" s="19"/>
      <c r="B76" s="5"/>
      <c r="C76" s="19"/>
      <c r="D76" s="19"/>
      <c r="E76" s="19"/>
      <c r="F76" s="19"/>
      <c r="G76" s="54"/>
      <c r="H76" s="54"/>
      <c r="I76" s="19"/>
      <c r="J76" s="33"/>
      <c r="K76" s="33"/>
      <c r="L76" s="33"/>
      <c r="M76" s="42"/>
      <c r="N76" s="42"/>
      <c r="O76" s="42"/>
    </row>
    <row r="77" spans="1:15" s="21" customFormat="1" hidden="1" x14ac:dyDescent="0.25">
      <c r="A77" s="19"/>
      <c r="B77" s="5"/>
      <c r="C77" s="19"/>
      <c r="D77" s="19"/>
      <c r="E77" s="19"/>
      <c r="F77" s="19"/>
      <c r="G77" s="54"/>
      <c r="H77" s="54"/>
      <c r="I77" s="19"/>
      <c r="J77" s="33"/>
      <c r="K77" s="33"/>
      <c r="L77" s="33"/>
      <c r="M77" s="42"/>
      <c r="N77" s="42"/>
      <c r="O77" s="42"/>
    </row>
    <row r="78" spans="1:15" s="21" customFormat="1" hidden="1" x14ac:dyDescent="0.25">
      <c r="A78" s="19"/>
      <c r="B78" s="5"/>
      <c r="C78" s="19"/>
      <c r="D78" s="19"/>
      <c r="E78" s="19"/>
      <c r="F78" s="19"/>
      <c r="G78" s="54"/>
      <c r="H78" s="54"/>
      <c r="I78" s="19"/>
      <c r="J78" s="33"/>
      <c r="K78" s="33"/>
      <c r="L78" s="33"/>
      <c r="M78" s="42"/>
      <c r="N78" s="42"/>
      <c r="O78" s="42"/>
    </row>
    <row r="79" spans="1:15" s="21" customFormat="1" hidden="1" x14ac:dyDescent="0.25">
      <c r="A79" s="19"/>
      <c r="B79" s="5"/>
      <c r="C79" s="19"/>
      <c r="D79" s="19"/>
      <c r="E79" s="19"/>
      <c r="F79" s="19"/>
      <c r="G79" s="54"/>
      <c r="H79" s="54"/>
      <c r="I79" s="19"/>
      <c r="J79" s="33"/>
      <c r="K79" s="33"/>
      <c r="L79" s="33"/>
      <c r="M79" s="42"/>
      <c r="N79" s="42"/>
      <c r="O79" s="42"/>
    </row>
    <row r="80" spans="1:15" s="21" customFormat="1" hidden="1" x14ac:dyDescent="0.25">
      <c r="A80" s="19"/>
      <c r="B80" s="5"/>
      <c r="C80" s="19"/>
      <c r="D80" s="19"/>
      <c r="E80" s="19"/>
      <c r="F80" s="19"/>
      <c r="G80" s="54"/>
      <c r="H80" s="54"/>
      <c r="I80" s="19"/>
      <c r="J80" s="33"/>
      <c r="K80" s="33"/>
      <c r="L80" s="33"/>
      <c r="M80" s="42"/>
      <c r="N80" s="42"/>
      <c r="O80" s="42"/>
    </row>
    <row r="81" spans="1:15" s="21" customFormat="1" hidden="1" x14ac:dyDescent="0.25">
      <c r="A81" s="19"/>
      <c r="B81" s="5"/>
      <c r="C81" s="19"/>
      <c r="D81" s="19"/>
      <c r="E81" s="19"/>
      <c r="F81" s="19"/>
      <c r="G81" s="54"/>
      <c r="H81" s="54"/>
      <c r="I81" s="19"/>
      <c r="J81" s="33"/>
      <c r="K81" s="33"/>
      <c r="L81" s="33"/>
      <c r="M81" s="42"/>
      <c r="N81" s="42"/>
      <c r="O81" s="42"/>
    </row>
    <row r="82" spans="1:15" s="21" customFormat="1" hidden="1" x14ac:dyDescent="0.25">
      <c r="A82" s="19"/>
      <c r="B82" s="5"/>
      <c r="C82" s="19"/>
      <c r="D82" s="19"/>
      <c r="E82" s="19"/>
      <c r="F82" s="19"/>
      <c r="G82" s="54"/>
      <c r="H82" s="54"/>
      <c r="I82" s="19"/>
      <c r="J82" s="33"/>
      <c r="K82" s="33"/>
      <c r="L82" s="33"/>
      <c r="M82" s="42"/>
      <c r="N82" s="42"/>
      <c r="O82" s="42"/>
    </row>
    <row r="83" spans="1:15" s="21" customFormat="1" hidden="1" x14ac:dyDescent="0.25">
      <c r="A83" s="19"/>
      <c r="B83" s="5"/>
      <c r="C83" s="19"/>
      <c r="D83" s="19"/>
      <c r="E83" s="19"/>
      <c r="F83" s="19"/>
      <c r="G83" s="54"/>
      <c r="H83" s="54"/>
      <c r="I83" s="19"/>
      <c r="J83" s="33"/>
      <c r="K83" s="33"/>
      <c r="L83" s="33"/>
      <c r="M83" s="42"/>
      <c r="N83" s="42"/>
      <c r="O83" s="42"/>
    </row>
    <row r="84" spans="1:15" s="21" customFormat="1" hidden="1" x14ac:dyDescent="0.25">
      <c r="A84" s="19"/>
      <c r="B84" s="5"/>
      <c r="C84" s="19"/>
      <c r="D84" s="19"/>
      <c r="E84" s="19"/>
      <c r="F84" s="19"/>
      <c r="G84" s="54"/>
      <c r="H84" s="54"/>
      <c r="I84" s="19"/>
      <c r="J84" s="33"/>
      <c r="K84" s="33"/>
      <c r="L84" s="33"/>
      <c r="M84" s="42"/>
      <c r="N84" s="42"/>
      <c r="O84" s="42"/>
    </row>
    <row r="85" spans="1:15" s="21" customFormat="1" hidden="1" x14ac:dyDescent="0.25">
      <c r="A85" s="19"/>
      <c r="B85" s="5"/>
      <c r="C85" s="19"/>
      <c r="D85" s="19"/>
      <c r="E85" s="19"/>
      <c r="F85" s="19"/>
      <c r="G85" s="54"/>
      <c r="H85" s="54"/>
      <c r="I85" s="19"/>
      <c r="J85" s="33"/>
      <c r="K85" s="33"/>
      <c r="L85" s="33"/>
      <c r="M85" s="42"/>
      <c r="N85" s="42"/>
      <c r="O85" s="42"/>
    </row>
    <row r="86" spans="1:15" s="21" customFormat="1" hidden="1" x14ac:dyDescent="0.25">
      <c r="A86" s="19"/>
      <c r="B86" s="5"/>
      <c r="C86" s="51"/>
      <c r="D86" s="51"/>
      <c r="E86" s="51"/>
      <c r="F86" s="51"/>
      <c r="G86" s="54"/>
      <c r="H86" s="54"/>
      <c r="I86" s="51"/>
      <c r="J86" s="52"/>
      <c r="K86" s="52"/>
      <c r="L86" s="52"/>
      <c r="M86" s="42"/>
      <c r="N86" s="42"/>
      <c r="O86" s="42"/>
    </row>
    <row r="87" spans="1:15" s="21" customFormat="1" hidden="1" x14ac:dyDescent="0.25">
      <c r="A87" s="19"/>
      <c r="B87" s="5"/>
      <c r="C87" s="49"/>
      <c r="D87" s="49"/>
      <c r="E87" s="49"/>
      <c r="F87" s="49"/>
      <c r="G87" s="54"/>
      <c r="H87" s="54"/>
      <c r="I87" s="49"/>
      <c r="J87" s="50"/>
      <c r="K87" s="50"/>
      <c r="L87" s="50"/>
      <c r="M87" s="42"/>
      <c r="N87" s="42"/>
      <c r="O87" s="42"/>
    </row>
    <row r="88" spans="1:15" s="21" customFormat="1" hidden="1" x14ac:dyDescent="0.25">
      <c r="A88" s="19"/>
      <c r="B88" s="5"/>
      <c r="C88" s="19"/>
      <c r="D88" s="19"/>
      <c r="E88" s="19"/>
      <c r="F88" s="19"/>
      <c r="G88" s="54"/>
      <c r="H88" s="54"/>
      <c r="I88" s="19"/>
      <c r="J88" s="33"/>
      <c r="K88" s="33"/>
      <c r="L88" s="33"/>
      <c r="M88" s="42"/>
      <c r="N88" s="42"/>
      <c r="O88" s="42"/>
    </row>
    <row r="89" spans="1:15" s="21" customFormat="1" hidden="1" x14ac:dyDescent="0.25">
      <c r="A89" s="19"/>
      <c r="B89" s="5"/>
      <c r="C89" s="19"/>
      <c r="D89" s="19"/>
      <c r="E89" s="19"/>
      <c r="F89" s="19"/>
      <c r="G89" s="54"/>
      <c r="H89" s="54"/>
      <c r="I89" s="19"/>
      <c r="J89" s="33"/>
      <c r="K89" s="33"/>
      <c r="L89" s="33"/>
      <c r="M89" s="42"/>
      <c r="N89" s="42"/>
      <c r="O89" s="42"/>
    </row>
    <row r="90" spans="1:15" s="21" customFormat="1" hidden="1" x14ac:dyDescent="0.25">
      <c r="A90" s="19"/>
      <c r="B90" s="5"/>
      <c r="C90" s="19"/>
      <c r="D90" s="19"/>
      <c r="E90" s="19"/>
      <c r="F90" s="19"/>
      <c r="G90" s="54"/>
      <c r="H90" s="54"/>
      <c r="I90" s="19"/>
      <c r="J90" s="33"/>
      <c r="K90" s="33"/>
      <c r="L90" s="33"/>
      <c r="M90" s="42"/>
      <c r="N90" s="42"/>
      <c r="O90" s="42"/>
    </row>
    <row r="91" spans="1:15" s="21" customFormat="1" hidden="1" x14ac:dyDescent="0.25">
      <c r="A91" s="19"/>
      <c r="B91" s="5"/>
      <c r="C91" s="19"/>
      <c r="D91" s="19"/>
      <c r="E91" s="19"/>
      <c r="F91" s="19"/>
      <c r="G91" s="54"/>
      <c r="H91" s="54"/>
      <c r="I91" s="19"/>
      <c r="J91" s="33"/>
      <c r="K91" s="33"/>
      <c r="L91" s="33"/>
      <c r="M91" s="42"/>
      <c r="N91" s="42"/>
      <c r="O91" s="42"/>
    </row>
    <row r="92" spans="1:15" s="21" customFormat="1" hidden="1" x14ac:dyDescent="0.25">
      <c r="A92" s="19"/>
      <c r="B92" s="5"/>
      <c r="C92" s="49"/>
      <c r="D92" s="49"/>
      <c r="E92" s="49"/>
      <c r="F92" s="49"/>
      <c r="G92" s="54"/>
      <c r="H92" s="54"/>
      <c r="I92" s="49"/>
      <c r="J92" s="50"/>
      <c r="K92" s="50"/>
      <c r="L92" s="50"/>
      <c r="M92" s="42"/>
      <c r="N92" s="42"/>
      <c r="O92" s="42"/>
    </row>
    <row r="93" spans="1:15" s="21" customFormat="1" hidden="1" x14ac:dyDescent="0.25">
      <c r="A93" s="19"/>
      <c r="B93" s="5"/>
      <c r="C93" s="19"/>
      <c r="D93" s="19"/>
      <c r="E93" s="19"/>
      <c r="F93" s="19"/>
      <c r="G93" s="54"/>
      <c r="H93" s="54"/>
      <c r="I93" s="19"/>
      <c r="J93" s="33"/>
      <c r="K93" s="33"/>
      <c r="L93" s="33"/>
      <c r="M93" s="42"/>
      <c r="N93" s="42"/>
      <c r="O93" s="42"/>
    </row>
    <row r="94" spans="1:15" s="21" customFormat="1" hidden="1" x14ac:dyDescent="0.25">
      <c r="A94" s="19"/>
      <c r="B94" s="5"/>
      <c r="C94" s="19"/>
      <c r="D94" s="19"/>
      <c r="E94" s="19"/>
      <c r="F94" s="19"/>
      <c r="G94" s="54"/>
      <c r="H94" s="54"/>
      <c r="I94" s="19"/>
      <c r="J94" s="33"/>
      <c r="K94" s="33"/>
      <c r="L94" s="33"/>
      <c r="M94" s="42"/>
      <c r="N94" s="42"/>
      <c r="O94" s="42"/>
    </row>
    <row r="95" spans="1:15" s="21" customFormat="1" hidden="1" x14ac:dyDescent="0.25">
      <c r="A95" s="19"/>
      <c r="B95" s="5"/>
      <c r="C95" s="19"/>
      <c r="D95" s="19"/>
      <c r="E95" s="19"/>
      <c r="F95" s="19"/>
      <c r="G95" s="54"/>
      <c r="H95" s="54"/>
      <c r="I95" s="19"/>
      <c r="J95" s="33"/>
      <c r="K95" s="33"/>
      <c r="L95" s="33"/>
      <c r="M95" s="42"/>
      <c r="N95" s="42"/>
      <c r="O95" s="42"/>
    </row>
    <row r="96" spans="1:15" s="21" customFormat="1" hidden="1" x14ac:dyDescent="0.25">
      <c r="A96" s="19"/>
      <c r="B96" s="5"/>
      <c r="C96" s="19"/>
      <c r="D96" s="19"/>
      <c r="E96" s="19"/>
      <c r="F96" s="19"/>
      <c r="G96" s="54"/>
      <c r="H96" s="54"/>
      <c r="I96" s="19"/>
      <c r="J96" s="33"/>
      <c r="K96" s="33"/>
      <c r="L96" s="33"/>
      <c r="M96" s="42"/>
      <c r="N96" s="42"/>
      <c r="O96" s="42"/>
    </row>
    <row r="97" spans="1:15" s="21" customFormat="1" hidden="1" x14ac:dyDescent="0.25">
      <c r="A97" s="19"/>
      <c r="B97" s="5"/>
      <c r="C97" s="19"/>
      <c r="D97" s="19"/>
      <c r="E97" s="19"/>
      <c r="F97" s="19"/>
      <c r="G97" s="54"/>
      <c r="H97" s="54"/>
      <c r="I97" s="19"/>
      <c r="J97" s="33"/>
      <c r="K97" s="33"/>
      <c r="L97" s="33"/>
      <c r="M97" s="42"/>
      <c r="N97" s="42"/>
      <c r="O97" s="42"/>
    </row>
    <row r="98" spans="1:15" s="21" customFormat="1" hidden="1" x14ac:dyDescent="0.25">
      <c r="A98" s="19"/>
      <c r="B98" s="5"/>
      <c r="C98" s="19"/>
      <c r="D98" s="19"/>
      <c r="E98" s="19"/>
      <c r="F98" s="19"/>
      <c r="G98" s="54"/>
      <c r="H98" s="54"/>
      <c r="I98" s="19"/>
      <c r="J98" s="33"/>
      <c r="K98" s="33"/>
      <c r="L98" s="33"/>
      <c r="M98" s="42"/>
      <c r="N98" s="42"/>
      <c r="O98" s="42"/>
    </row>
    <row r="99" spans="1:15" s="21" customFormat="1" hidden="1" x14ac:dyDescent="0.25">
      <c r="A99" s="19"/>
      <c r="B99" s="5"/>
      <c r="C99" s="19"/>
      <c r="D99" s="19"/>
      <c r="E99" s="19"/>
      <c r="F99" s="19"/>
      <c r="G99" s="54"/>
      <c r="H99" s="54"/>
      <c r="I99" s="19"/>
      <c r="J99" s="33"/>
      <c r="K99" s="33"/>
      <c r="L99" s="33"/>
      <c r="M99" s="42"/>
      <c r="N99" s="42"/>
      <c r="O99" s="42"/>
    </row>
    <row r="100" spans="1:15" s="21" customFormat="1" hidden="1" x14ac:dyDescent="0.25">
      <c r="A100" s="19"/>
      <c r="B100" s="5"/>
      <c r="C100" s="19"/>
      <c r="D100" s="19"/>
      <c r="E100" s="19"/>
      <c r="F100" s="19"/>
      <c r="G100" s="54"/>
      <c r="H100" s="54"/>
      <c r="I100" s="19"/>
      <c r="J100" s="33"/>
      <c r="K100" s="33"/>
      <c r="L100" s="33"/>
      <c r="M100" s="42"/>
      <c r="N100" s="42"/>
      <c r="O100" s="42"/>
    </row>
    <row r="101" spans="1:15" s="21" customFormat="1" hidden="1" x14ac:dyDescent="0.25">
      <c r="A101" s="19"/>
      <c r="B101" s="5"/>
      <c r="C101" s="19"/>
      <c r="D101" s="19"/>
      <c r="E101" s="19"/>
      <c r="F101" s="19"/>
      <c r="G101" s="54"/>
      <c r="H101" s="54"/>
      <c r="I101" s="19"/>
      <c r="J101" s="33"/>
      <c r="K101" s="33"/>
      <c r="L101" s="33"/>
      <c r="M101" s="42"/>
      <c r="N101" s="42"/>
      <c r="O101" s="42"/>
    </row>
    <row r="102" spans="1:15" s="21" customFormat="1" hidden="1" x14ac:dyDescent="0.25">
      <c r="A102" s="19"/>
      <c r="B102" s="5"/>
      <c r="C102" s="19"/>
      <c r="D102" s="19"/>
      <c r="E102" s="19"/>
      <c r="F102" s="19"/>
      <c r="G102" s="54"/>
      <c r="H102" s="54"/>
      <c r="I102" s="19"/>
      <c r="J102" s="33"/>
      <c r="K102" s="33"/>
      <c r="L102" s="33"/>
      <c r="M102" s="42"/>
      <c r="N102" s="42"/>
      <c r="O102" s="42"/>
    </row>
    <row r="103" spans="1:15" s="21" customFormat="1" hidden="1" x14ac:dyDescent="0.25">
      <c r="A103" s="19"/>
      <c r="B103" s="5"/>
      <c r="C103" s="19"/>
      <c r="D103" s="19"/>
      <c r="E103" s="19"/>
      <c r="F103" s="19"/>
      <c r="G103" s="54"/>
      <c r="H103" s="54"/>
      <c r="I103" s="19"/>
      <c r="J103" s="33"/>
      <c r="K103" s="33"/>
      <c r="L103" s="33"/>
      <c r="M103" s="42"/>
      <c r="N103" s="42"/>
      <c r="O103" s="42"/>
    </row>
    <row r="104" spans="1:15" s="21" customFormat="1" hidden="1" x14ac:dyDescent="0.25">
      <c r="A104" s="19"/>
      <c r="B104" s="5"/>
      <c r="C104" s="19"/>
      <c r="D104" s="19"/>
      <c r="E104" s="19"/>
      <c r="F104" s="19"/>
      <c r="G104" s="54"/>
      <c r="H104" s="54"/>
      <c r="I104" s="19"/>
      <c r="J104" s="33"/>
      <c r="K104" s="33"/>
      <c r="L104" s="33"/>
      <c r="M104" s="42"/>
      <c r="N104" s="42"/>
      <c r="O104" s="42"/>
    </row>
    <row r="105" spans="1:15" s="21" customFormat="1" hidden="1" x14ac:dyDescent="0.25">
      <c r="A105" s="19"/>
      <c r="B105" s="5"/>
      <c r="C105" s="19"/>
      <c r="D105" s="19"/>
      <c r="E105" s="19"/>
      <c r="F105" s="19"/>
      <c r="G105" s="54"/>
      <c r="H105" s="54"/>
      <c r="I105" s="19"/>
      <c r="J105" s="33"/>
      <c r="K105" s="33"/>
      <c r="L105" s="33"/>
      <c r="M105" s="42"/>
      <c r="N105" s="42"/>
      <c r="O105" s="42"/>
    </row>
    <row r="106" spans="1:15" s="21" customFormat="1" hidden="1" x14ac:dyDescent="0.25">
      <c r="A106" s="19"/>
      <c r="B106" s="5"/>
      <c r="C106" s="19"/>
      <c r="D106" s="19"/>
      <c r="E106" s="19"/>
      <c r="F106" s="19"/>
      <c r="G106" s="54"/>
      <c r="H106" s="54"/>
      <c r="I106" s="19"/>
      <c r="J106" s="33"/>
      <c r="K106" s="33"/>
      <c r="L106" s="33"/>
      <c r="M106" s="42"/>
      <c r="N106" s="42"/>
      <c r="O106" s="42"/>
    </row>
    <row r="107" spans="1:15" s="21" customFormat="1" hidden="1" x14ac:dyDescent="0.25">
      <c r="A107" s="19"/>
      <c r="B107" s="5"/>
      <c r="C107" s="19"/>
      <c r="D107" s="19"/>
      <c r="E107" s="19"/>
      <c r="F107" s="19"/>
      <c r="G107" s="54"/>
      <c r="H107" s="54"/>
      <c r="I107" s="19"/>
      <c r="J107" s="33"/>
      <c r="K107" s="33"/>
      <c r="L107" s="33"/>
      <c r="M107" s="42"/>
      <c r="N107" s="42"/>
      <c r="O107" s="42"/>
    </row>
    <row r="108" spans="1:15" ht="18.75" hidden="1" x14ac:dyDescent="0.3">
      <c r="A108" s="47"/>
      <c r="B108" s="5"/>
      <c r="C108" s="44"/>
      <c r="D108" s="19"/>
      <c r="E108" s="19"/>
      <c r="F108" s="47"/>
      <c r="G108" s="54"/>
      <c r="H108" s="54"/>
      <c r="I108" s="47"/>
      <c r="J108" s="61"/>
      <c r="K108" s="61"/>
      <c r="L108" s="61"/>
    </row>
    <row r="109" spans="1:15" hidden="1" x14ac:dyDescent="0.25">
      <c r="A109" s="19"/>
      <c r="B109" s="5"/>
      <c r="C109" s="19"/>
      <c r="D109" s="19"/>
      <c r="E109" s="19"/>
      <c r="F109" s="19"/>
      <c r="G109" s="54"/>
      <c r="H109" s="54"/>
      <c r="I109" s="19"/>
      <c r="J109" s="33"/>
      <c r="K109" s="33"/>
      <c r="L109" s="33"/>
    </row>
    <row r="110" spans="1:15" s="21" customFormat="1" hidden="1" x14ac:dyDescent="0.25">
      <c r="A110" s="19"/>
      <c r="B110" s="5"/>
      <c r="C110" s="19"/>
      <c r="D110" s="19"/>
      <c r="E110" s="19"/>
      <c r="F110" s="19"/>
      <c r="G110" s="54"/>
      <c r="H110" s="54"/>
      <c r="I110" s="19"/>
      <c r="J110" s="33"/>
      <c r="K110" s="33"/>
      <c r="L110" s="33"/>
      <c r="M110" s="42"/>
      <c r="N110" s="42"/>
      <c r="O110" s="42"/>
    </row>
    <row r="111" spans="1:15" s="21" customFormat="1" hidden="1" x14ac:dyDescent="0.25">
      <c r="A111" s="19"/>
      <c r="B111" s="5"/>
      <c r="C111" s="19"/>
      <c r="D111" s="19"/>
      <c r="E111" s="19"/>
      <c r="F111" s="19"/>
      <c r="G111" s="54"/>
      <c r="H111" s="54"/>
      <c r="I111" s="19"/>
      <c r="J111" s="33"/>
      <c r="K111" s="33"/>
      <c r="L111" s="33"/>
      <c r="M111" s="42"/>
      <c r="N111" s="42"/>
      <c r="O111" s="42"/>
    </row>
    <row r="112" spans="1:15" s="21" customFormat="1" hidden="1" x14ac:dyDescent="0.25">
      <c r="A112" s="19"/>
      <c r="B112" s="5"/>
      <c r="C112" s="19"/>
      <c r="D112" s="19"/>
      <c r="E112" s="19"/>
      <c r="F112" s="19"/>
      <c r="G112" s="54"/>
      <c r="H112" s="54"/>
      <c r="I112" s="19"/>
      <c r="J112" s="33"/>
      <c r="K112" s="33"/>
      <c r="L112" s="33"/>
      <c r="M112" s="42"/>
      <c r="N112" s="42"/>
      <c r="O112" s="42"/>
    </row>
    <row r="113" spans="1:15" s="21" customFormat="1" hidden="1" x14ac:dyDescent="0.25">
      <c r="A113" s="19"/>
      <c r="B113" s="5"/>
      <c r="C113" s="19"/>
      <c r="D113" s="19"/>
      <c r="E113" s="19"/>
      <c r="F113" s="19"/>
      <c r="G113" s="54"/>
      <c r="H113" s="54"/>
      <c r="I113" s="19"/>
      <c r="J113" s="33"/>
      <c r="K113" s="33"/>
      <c r="L113" s="33"/>
      <c r="M113" s="42"/>
      <c r="N113" s="42"/>
      <c r="O113" s="42"/>
    </row>
    <row r="114" spans="1:15" s="21" customFormat="1" hidden="1" x14ac:dyDescent="0.25">
      <c r="A114" s="19"/>
      <c r="B114" s="5"/>
      <c r="C114" s="19"/>
      <c r="D114" s="19"/>
      <c r="E114" s="19"/>
      <c r="F114" s="19"/>
      <c r="G114" s="54"/>
      <c r="H114" s="54"/>
      <c r="I114" s="19"/>
      <c r="J114" s="33"/>
      <c r="K114" s="33"/>
      <c r="L114" s="33"/>
      <c r="M114" s="42"/>
      <c r="N114" s="42"/>
      <c r="O114" s="42"/>
    </row>
    <row r="115" spans="1:15" s="21" customFormat="1" hidden="1" x14ac:dyDescent="0.25">
      <c r="A115" s="19"/>
      <c r="B115" s="5"/>
      <c r="C115" s="19"/>
      <c r="D115" s="19"/>
      <c r="E115" s="19"/>
      <c r="F115" s="19"/>
      <c r="G115" s="54"/>
      <c r="H115" s="54"/>
      <c r="I115" s="19"/>
      <c r="J115" s="33"/>
      <c r="K115" s="33"/>
      <c r="L115" s="33"/>
      <c r="M115" s="42"/>
      <c r="N115" s="42"/>
      <c r="O115" s="42"/>
    </row>
    <row r="116" spans="1:15" s="21" customFormat="1" hidden="1" x14ac:dyDescent="0.25">
      <c r="A116" s="19"/>
      <c r="B116" s="5"/>
      <c r="C116" s="19"/>
      <c r="D116" s="19"/>
      <c r="E116" s="19"/>
      <c r="F116" s="19"/>
      <c r="G116" s="54"/>
      <c r="H116" s="54"/>
      <c r="I116" s="19"/>
      <c r="J116" s="33"/>
      <c r="K116" s="33"/>
      <c r="L116" s="33"/>
      <c r="M116" s="42"/>
      <c r="N116" s="42"/>
      <c r="O116" s="42"/>
    </row>
    <row r="117" spans="1:15" s="21" customFormat="1" hidden="1" x14ac:dyDescent="0.25">
      <c r="A117" s="19"/>
      <c r="B117" s="5"/>
      <c r="C117" s="19"/>
      <c r="D117" s="19"/>
      <c r="E117" s="19"/>
      <c r="F117" s="19"/>
      <c r="G117" s="54"/>
      <c r="H117" s="54"/>
      <c r="I117" s="19"/>
      <c r="J117" s="33"/>
      <c r="K117" s="33"/>
      <c r="L117" s="33"/>
      <c r="M117" s="42"/>
      <c r="N117" s="42"/>
      <c r="O117" s="42"/>
    </row>
    <row r="118" spans="1:15" s="21" customFormat="1" hidden="1" x14ac:dyDescent="0.25">
      <c r="A118" s="19"/>
      <c r="B118" s="5"/>
      <c r="C118" s="19"/>
      <c r="D118" s="19"/>
      <c r="E118" s="19"/>
      <c r="F118" s="19"/>
      <c r="G118" s="54"/>
      <c r="H118" s="54"/>
      <c r="I118" s="19"/>
      <c r="J118" s="33"/>
      <c r="K118" s="33"/>
      <c r="L118" s="33"/>
      <c r="M118" s="42"/>
      <c r="N118" s="42"/>
      <c r="O118" s="42"/>
    </row>
    <row r="119" spans="1:15" s="21" customFormat="1" hidden="1" x14ac:dyDescent="0.25">
      <c r="A119" s="19"/>
      <c r="B119" s="5"/>
      <c r="C119" s="19"/>
      <c r="D119" s="19"/>
      <c r="E119" s="19"/>
      <c r="F119" s="19"/>
      <c r="G119" s="54"/>
      <c r="H119" s="54"/>
      <c r="I119" s="19"/>
      <c r="J119" s="33"/>
      <c r="K119" s="33"/>
      <c r="L119" s="33"/>
      <c r="M119" s="42"/>
      <c r="N119" s="42"/>
      <c r="O119" s="42"/>
    </row>
    <row r="120" spans="1:15" s="21" customFormat="1" hidden="1" x14ac:dyDescent="0.25">
      <c r="A120" s="19"/>
      <c r="B120" s="5"/>
      <c r="C120" s="19"/>
      <c r="D120" s="19"/>
      <c r="E120" s="19"/>
      <c r="F120" s="19"/>
      <c r="G120" s="54"/>
      <c r="H120" s="54"/>
      <c r="I120" s="19"/>
      <c r="J120" s="33"/>
      <c r="K120" s="33"/>
      <c r="L120" s="33"/>
      <c r="M120" s="42"/>
      <c r="N120" s="42"/>
      <c r="O120" s="42"/>
    </row>
    <row r="121" spans="1:15" s="21" customFormat="1" hidden="1" x14ac:dyDescent="0.25">
      <c r="A121" s="19"/>
      <c r="B121" s="5"/>
      <c r="C121" s="19"/>
      <c r="D121" s="19"/>
      <c r="E121" s="19"/>
      <c r="F121" s="19"/>
      <c r="G121" s="54"/>
      <c r="H121" s="54"/>
      <c r="I121" s="19"/>
      <c r="J121" s="33"/>
      <c r="K121" s="33"/>
      <c r="L121" s="33"/>
      <c r="M121" s="42"/>
      <c r="N121" s="42"/>
      <c r="O121" s="42"/>
    </row>
    <row r="122" spans="1:15" s="21" customFormat="1" hidden="1" x14ac:dyDescent="0.25">
      <c r="A122" s="19"/>
      <c r="B122" s="5"/>
      <c r="C122" s="19"/>
      <c r="D122" s="19"/>
      <c r="E122" s="19"/>
      <c r="F122" s="19"/>
      <c r="G122" s="54"/>
      <c r="H122" s="54"/>
      <c r="I122" s="19"/>
      <c r="J122" s="33"/>
      <c r="K122" s="33"/>
      <c r="L122" s="33"/>
      <c r="M122" s="42"/>
      <c r="N122" s="42"/>
      <c r="O122" s="42"/>
    </row>
    <row r="123" spans="1:15" s="21" customFormat="1" hidden="1" x14ac:dyDescent="0.25">
      <c r="A123" s="19"/>
      <c r="B123" s="5"/>
      <c r="C123" s="19"/>
      <c r="D123" s="19"/>
      <c r="E123" s="19"/>
      <c r="F123" s="19"/>
      <c r="G123" s="54"/>
      <c r="H123" s="54"/>
      <c r="I123" s="19"/>
      <c r="J123" s="33"/>
      <c r="K123" s="33"/>
      <c r="L123" s="33"/>
      <c r="M123" s="42"/>
      <c r="N123" s="42"/>
      <c r="O123" s="42"/>
    </row>
    <row r="124" spans="1:15" s="21" customFormat="1" hidden="1" x14ac:dyDescent="0.25">
      <c r="A124" s="19"/>
      <c r="B124" s="5"/>
      <c r="C124" s="51"/>
      <c r="D124" s="51"/>
      <c r="E124" s="51"/>
      <c r="F124" s="51"/>
      <c r="G124" s="54"/>
      <c r="H124" s="54"/>
      <c r="I124" s="51"/>
      <c r="J124" s="52"/>
      <c r="K124" s="52"/>
      <c r="L124" s="52"/>
      <c r="M124" s="42"/>
      <c r="N124" s="42"/>
      <c r="O124" s="42"/>
    </row>
    <row r="125" spans="1:15" s="21" customFormat="1" hidden="1" x14ac:dyDescent="0.25">
      <c r="A125" s="19"/>
      <c r="B125" s="5"/>
      <c r="C125" s="56"/>
      <c r="D125" s="57"/>
      <c r="E125" s="19"/>
      <c r="F125" s="19"/>
      <c r="G125" s="54"/>
      <c r="H125" s="54"/>
      <c r="I125" s="19"/>
      <c r="J125" s="33"/>
      <c r="K125" s="33"/>
      <c r="L125" s="33"/>
      <c r="M125" s="42"/>
      <c r="N125" s="42"/>
      <c r="O125" s="42"/>
    </row>
    <row r="126" spans="1:15" s="21" customFormat="1" hidden="1" x14ac:dyDescent="0.25">
      <c r="A126" s="19"/>
      <c r="B126" s="5"/>
      <c r="C126" s="56"/>
      <c r="D126" s="57"/>
      <c r="E126" s="19"/>
      <c r="F126" s="19"/>
      <c r="G126" s="54"/>
      <c r="H126" s="54"/>
      <c r="I126" s="19"/>
      <c r="J126" s="33"/>
      <c r="K126" s="33"/>
      <c r="L126" s="33"/>
      <c r="M126" s="42"/>
      <c r="N126" s="42"/>
      <c r="O126" s="42"/>
    </row>
    <row r="127" spans="1:15" s="21" customFormat="1" hidden="1" x14ac:dyDescent="0.25">
      <c r="A127" s="19"/>
      <c r="B127" s="5"/>
      <c r="C127" s="58"/>
      <c r="D127" s="59"/>
      <c r="E127" s="49"/>
      <c r="F127" s="49"/>
      <c r="G127" s="54"/>
      <c r="H127" s="54"/>
      <c r="I127" s="49"/>
      <c r="J127" s="50"/>
      <c r="K127" s="50"/>
      <c r="L127" s="50"/>
      <c r="M127" s="42"/>
      <c r="N127" s="42"/>
      <c r="O127" s="42"/>
    </row>
    <row r="128" spans="1:15" s="21" customFormat="1" hidden="1" x14ac:dyDescent="0.25">
      <c r="A128" s="19"/>
      <c r="B128" s="5"/>
      <c r="C128" s="58"/>
      <c r="D128" s="59"/>
      <c r="E128" s="49"/>
      <c r="F128" s="49"/>
      <c r="G128" s="54"/>
      <c r="H128" s="54"/>
      <c r="I128" s="49"/>
      <c r="J128" s="50"/>
      <c r="K128" s="50"/>
      <c r="L128" s="50"/>
      <c r="M128" s="42"/>
      <c r="N128" s="42"/>
      <c r="O128" s="42"/>
    </row>
    <row r="129" spans="1:15" s="21" customFormat="1" hidden="1" x14ac:dyDescent="0.25">
      <c r="A129" s="19"/>
      <c r="B129" s="5"/>
      <c r="C129" s="19"/>
      <c r="D129" s="19"/>
      <c r="E129" s="19"/>
      <c r="F129" s="19"/>
      <c r="G129" s="19"/>
      <c r="H129" s="19"/>
      <c r="I129" s="19"/>
      <c r="J129" s="33"/>
      <c r="K129" s="33"/>
      <c r="L129" s="33"/>
      <c r="M129" s="42"/>
      <c r="N129" s="42"/>
      <c r="O129" s="42"/>
    </row>
    <row r="130" spans="1:15" s="21" customFormat="1" hidden="1" x14ac:dyDescent="0.25">
      <c r="A130" s="19"/>
      <c r="B130" s="5"/>
      <c r="C130" s="19"/>
      <c r="D130" s="19"/>
      <c r="E130" s="19"/>
      <c r="F130" s="19"/>
      <c r="G130" s="19"/>
      <c r="H130" s="19"/>
      <c r="I130" s="19"/>
      <c r="J130" s="33"/>
      <c r="K130" s="33"/>
      <c r="L130" s="33"/>
      <c r="M130" s="42"/>
      <c r="N130" s="42"/>
      <c r="O130" s="42"/>
    </row>
    <row r="131" spans="1:15" s="21" customFormat="1" hidden="1" x14ac:dyDescent="0.25">
      <c r="A131" s="19"/>
      <c r="B131" s="5"/>
      <c r="C131" s="19"/>
      <c r="D131" s="19"/>
      <c r="E131" s="19"/>
      <c r="F131" s="19"/>
      <c r="G131" s="19"/>
      <c r="H131" s="19"/>
      <c r="I131" s="19"/>
      <c r="J131" s="33"/>
      <c r="K131" s="33"/>
      <c r="L131" s="33"/>
      <c r="M131" s="42"/>
      <c r="N131" s="42"/>
      <c r="O131" s="42"/>
    </row>
    <row r="132" spans="1:15" s="21" customFormat="1" hidden="1" x14ac:dyDescent="0.25">
      <c r="A132" s="19"/>
      <c r="B132" s="5"/>
      <c r="C132" s="19"/>
      <c r="D132" s="19"/>
      <c r="E132" s="19"/>
      <c r="F132" s="19"/>
      <c r="G132" s="19"/>
      <c r="H132" s="19"/>
      <c r="I132" s="19"/>
      <c r="J132" s="33"/>
      <c r="K132" s="33"/>
      <c r="L132" s="33"/>
      <c r="M132" s="42"/>
      <c r="N132" s="42"/>
      <c r="O132" s="42"/>
    </row>
    <row r="133" spans="1:15" s="21" customFormat="1" hidden="1" x14ac:dyDescent="0.25">
      <c r="A133" s="19"/>
      <c r="B133" s="5"/>
      <c r="C133" s="19"/>
      <c r="D133" s="19"/>
      <c r="E133" s="19"/>
      <c r="F133" s="19"/>
      <c r="G133" s="19"/>
      <c r="H133" s="19"/>
      <c r="I133" s="19"/>
      <c r="J133" s="33"/>
      <c r="K133" s="33"/>
      <c r="L133" s="33"/>
      <c r="M133" s="42"/>
      <c r="N133" s="42"/>
      <c r="O133" s="42"/>
    </row>
    <row r="134" spans="1:15" s="21" customFormat="1" hidden="1" x14ac:dyDescent="0.25">
      <c r="A134" s="19"/>
      <c r="B134" s="5"/>
      <c r="C134" s="19"/>
      <c r="D134" s="19"/>
      <c r="E134" s="19"/>
      <c r="F134" s="19"/>
      <c r="G134" s="19"/>
      <c r="H134" s="19"/>
      <c r="I134" s="19"/>
      <c r="J134" s="33"/>
      <c r="K134" s="33"/>
      <c r="L134" s="33"/>
      <c r="M134" s="42"/>
      <c r="N134" s="42"/>
      <c r="O134" s="42"/>
    </row>
    <row r="135" spans="1:15" s="21" customFormat="1" hidden="1" x14ac:dyDescent="0.25">
      <c r="A135" s="19"/>
      <c r="B135" s="5"/>
      <c r="C135" s="19"/>
      <c r="D135" s="19"/>
      <c r="E135" s="19"/>
      <c r="F135" s="19"/>
      <c r="G135" s="19"/>
      <c r="H135" s="19"/>
      <c r="I135" s="19"/>
      <c r="J135" s="33"/>
      <c r="K135" s="33"/>
      <c r="L135" s="33"/>
      <c r="M135" s="42"/>
      <c r="N135" s="42"/>
      <c r="O135" s="42"/>
    </row>
    <row r="136" spans="1:15" s="21" customFormat="1" hidden="1" x14ac:dyDescent="0.25">
      <c r="A136" s="19"/>
      <c r="B136" s="5"/>
      <c r="C136" s="19"/>
      <c r="D136" s="19"/>
      <c r="E136" s="19"/>
      <c r="F136" s="19"/>
      <c r="G136" s="19"/>
      <c r="H136" s="19"/>
      <c r="I136" s="19"/>
      <c r="J136" s="33"/>
      <c r="K136" s="33"/>
      <c r="L136" s="33"/>
      <c r="M136" s="42"/>
      <c r="N136" s="42"/>
      <c r="O136" s="42"/>
    </row>
    <row r="137" spans="1:15" s="21" customFormat="1" hidden="1" x14ac:dyDescent="0.25">
      <c r="A137" s="19"/>
      <c r="B137" s="5"/>
      <c r="C137" s="19"/>
      <c r="D137" s="19"/>
      <c r="E137" s="19"/>
      <c r="F137" s="19"/>
      <c r="G137" s="19"/>
      <c r="H137" s="19"/>
      <c r="I137" s="19"/>
      <c r="J137" s="33"/>
      <c r="K137" s="33"/>
      <c r="L137" s="33"/>
      <c r="M137" s="42"/>
      <c r="N137" s="42"/>
      <c r="O137" s="42"/>
    </row>
    <row r="138" spans="1:15" s="21" customFormat="1" hidden="1" x14ac:dyDescent="0.25">
      <c r="A138" s="19"/>
      <c r="B138" s="5"/>
      <c r="C138" s="19"/>
      <c r="D138" s="19"/>
      <c r="E138" s="19"/>
      <c r="F138" s="19"/>
      <c r="G138" s="19"/>
      <c r="H138" s="19"/>
      <c r="I138" s="19"/>
      <c r="J138" s="33"/>
      <c r="K138" s="33"/>
      <c r="L138" s="33"/>
      <c r="M138" s="42"/>
      <c r="N138" s="42"/>
      <c r="O138" s="42"/>
    </row>
    <row r="139" spans="1:15" s="21" customFormat="1" hidden="1" x14ac:dyDescent="0.25">
      <c r="A139" s="19"/>
      <c r="B139" s="5"/>
      <c r="C139" s="19"/>
      <c r="D139" s="19"/>
      <c r="E139" s="19"/>
      <c r="F139" s="19"/>
      <c r="G139" s="19"/>
      <c r="H139" s="19"/>
      <c r="I139" s="19"/>
      <c r="J139" s="33"/>
      <c r="K139" s="33"/>
      <c r="L139" s="33"/>
      <c r="M139" s="42"/>
      <c r="N139" s="42"/>
      <c r="O139" s="42"/>
    </row>
    <row r="140" spans="1:15" s="21" customFormat="1" hidden="1" x14ac:dyDescent="0.25">
      <c r="A140" s="19"/>
      <c r="B140" s="5"/>
      <c r="C140" s="19"/>
      <c r="D140" s="19"/>
      <c r="E140" s="19"/>
      <c r="F140" s="19"/>
      <c r="G140" s="19"/>
      <c r="H140" s="19"/>
      <c r="I140" s="19"/>
      <c r="J140" s="33"/>
      <c r="K140" s="33"/>
      <c r="L140" s="33"/>
      <c r="M140" s="42"/>
      <c r="N140" s="42"/>
      <c r="O140" s="42"/>
    </row>
    <row r="141" spans="1:15" s="21" customFormat="1" hidden="1" x14ac:dyDescent="0.25">
      <c r="A141" s="19"/>
      <c r="B141" s="5"/>
      <c r="C141" s="19"/>
      <c r="D141" s="19"/>
      <c r="E141" s="19"/>
      <c r="F141" s="19"/>
      <c r="G141" s="19"/>
      <c r="H141" s="19"/>
      <c r="I141" s="19"/>
      <c r="J141" s="33"/>
      <c r="K141" s="33"/>
      <c r="L141" s="33"/>
      <c r="M141" s="42"/>
      <c r="N141" s="42"/>
      <c r="O141" s="42"/>
    </row>
    <row r="142" spans="1:15" s="21" customFormat="1" hidden="1" x14ac:dyDescent="0.25">
      <c r="A142" s="19"/>
      <c r="B142" s="5"/>
      <c r="C142" s="19"/>
      <c r="D142" s="19"/>
      <c r="E142" s="19"/>
      <c r="F142" s="19"/>
      <c r="G142" s="19"/>
      <c r="H142" s="19"/>
      <c r="I142" s="19"/>
      <c r="J142" s="33"/>
      <c r="K142" s="33"/>
      <c r="L142" s="33"/>
      <c r="M142" s="42"/>
      <c r="N142" s="42"/>
      <c r="O142" s="42"/>
    </row>
    <row r="143" spans="1:15" s="21" customFormat="1" hidden="1" x14ac:dyDescent="0.25">
      <c r="A143" s="19"/>
      <c r="B143" s="5"/>
      <c r="C143" s="19"/>
      <c r="D143" s="19"/>
      <c r="E143" s="19"/>
      <c r="F143" s="19"/>
      <c r="G143" s="19"/>
      <c r="H143" s="19"/>
      <c r="I143" s="19"/>
      <c r="J143" s="33"/>
      <c r="K143" s="33"/>
      <c r="L143" s="33"/>
      <c r="M143" s="42"/>
      <c r="N143" s="42"/>
      <c r="O143" s="42"/>
    </row>
    <row r="144" spans="1:15" s="21" customFormat="1" hidden="1" x14ac:dyDescent="0.25">
      <c r="A144" s="19"/>
      <c r="B144" s="5"/>
      <c r="C144" s="19"/>
      <c r="D144" s="19"/>
      <c r="E144" s="19"/>
      <c r="F144" s="19"/>
      <c r="G144" s="19"/>
      <c r="H144" s="19"/>
      <c r="I144" s="19"/>
      <c r="J144" s="33"/>
      <c r="K144" s="33"/>
      <c r="L144" s="33"/>
      <c r="M144" s="42"/>
      <c r="N144" s="42"/>
      <c r="O144" s="42"/>
    </row>
    <row r="145" spans="1:15" s="21" customFormat="1" hidden="1" x14ac:dyDescent="0.25">
      <c r="A145" s="19"/>
      <c r="B145" s="5"/>
      <c r="C145" s="19"/>
      <c r="D145" s="19"/>
      <c r="E145" s="19"/>
      <c r="F145" s="19"/>
      <c r="G145" s="19"/>
      <c r="H145" s="19"/>
      <c r="I145" s="19"/>
      <c r="J145" s="33"/>
      <c r="K145" s="33"/>
      <c r="L145" s="33"/>
      <c r="M145" s="42"/>
      <c r="N145" s="42"/>
      <c r="O145" s="42"/>
    </row>
    <row r="146" spans="1:15" s="21" customFormat="1" hidden="1" x14ac:dyDescent="0.25">
      <c r="A146" s="22"/>
      <c r="B146" s="5"/>
      <c r="C146" s="22"/>
      <c r="D146" s="22"/>
      <c r="E146" s="22"/>
      <c r="F146" s="22"/>
      <c r="G146" s="22"/>
      <c r="H146" s="22"/>
      <c r="I146" s="22"/>
      <c r="J146" s="35"/>
      <c r="K146" s="35"/>
      <c r="L146" s="35"/>
      <c r="M146" s="42"/>
      <c r="N146" s="42"/>
      <c r="O146" s="42"/>
    </row>
    <row r="147" spans="1:15" s="21" customFormat="1" hidden="1" x14ac:dyDescent="0.25">
      <c r="A147" s="22"/>
      <c r="B147" s="5"/>
      <c r="C147" s="22"/>
      <c r="D147" s="22"/>
      <c r="E147" s="22"/>
      <c r="F147" s="22"/>
      <c r="G147" s="22"/>
      <c r="H147" s="22"/>
      <c r="I147" s="22"/>
      <c r="J147" s="35"/>
      <c r="K147" s="35"/>
      <c r="L147" s="35"/>
      <c r="M147" s="42"/>
      <c r="N147" s="42"/>
      <c r="O147" s="42"/>
    </row>
    <row r="148" spans="1:15" s="21" customFormat="1" hidden="1" x14ac:dyDescent="0.25">
      <c r="A148" s="22"/>
      <c r="B148" s="5"/>
      <c r="C148" s="22"/>
      <c r="D148" s="22"/>
      <c r="E148" s="22"/>
      <c r="F148" s="22"/>
      <c r="G148" s="22"/>
      <c r="H148" s="22"/>
      <c r="I148" s="22"/>
      <c r="J148" s="35"/>
      <c r="K148" s="35"/>
      <c r="L148" s="35"/>
      <c r="M148" s="42"/>
      <c r="N148" s="42"/>
      <c r="O148" s="42"/>
    </row>
    <row r="149" spans="1:15" s="21" customFormat="1" hidden="1" x14ac:dyDescent="0.25">
      <c r="A149" s="22"/>
      <c r="B149" s="5"/>
      <c r="C149" s="22"/>
      <c r="D149" s="22"/>
      <c r="E149" s="22"/>
      <c r="F149" s="22"/>
      <c r="G149" s="22"/>
      <c r="H149" s="22"/>
      <c r="I149" s="22"/>
      <c r="J149" s="35"/>
      <c r="K149" s="35"/>
      <c r="L149" s="35"/>
      <c r="M149" s="42"/>
      <c r="N149" s="42"/>
      <c r="O149" s="42"/>
    </row>
    <row r="150" spans="1:15" s="21" customFormat="1" hidden="1" x14ac:dyDescent="0.25">
      <c r="A150" s="22"/>
      <c r="B150" s="5"/>
      <c r="C150" s="22"/>
      <c r="D150" s="22"/>
      <c r="E150" s="22"/>
      <c r="F150" s="22"/>
      <c r="G150" s="22"/>
      <c r="H150" s="22"/>
      <c r="I150" s="22"/>
      <c r="J150" s="35"/>
      <c r="K150" s="35"/>
      <c r="L150" s="35"/>
      <c r="M150" s="42"/>
      <c r="N150" s="42"/>
      <c r="O150" s="42"/>
    </row>
    <row r="151" spans="1:15" s="21" customFormat="1" hidden="1" x14ac:dyDescent="0.25">
      <c r="A151" s="22"/>
      <c r="B151" s="5"/>
      <c r="C151" s="22"/>
      <c r="D151" s="22"/>
      <c r="E151" s="22"/>
      <c r="F151" s="22"/>
      <c r="G151" s="22"/>
      <c r="H151" s="22"/>
      <c r="I151" s="22"/>
      <c r="J151" s="35"/>
      <c r="K151" s="35"/>
      <c r="L151" s="35"/>
      <c r="M151" s="42"/>
      <c r="N151" s="42"/>
      <c r="O151" s="42"/>
    </row>
    <row r="152" spans="1:15" s="21" customFormat="1" hidden="1" x14ac:dyDescent="0.25">
      <c r="A152" s="22"/>
      <c r="B152" s="5"/>
      <c r="C152" s="22"/>
      <c r="D152" s="22"/>
      <c r="E152" s="22"/>
      <c r="F152" s="22"/>
      <c r="G152" s="22"/>
      <c r="H152" s="22"/>
      <c r="I152" s="22"/>
      <c r="J152" s="35"/>
      <c r="K152" s="35"/>
      <c r="L152" s="35"/>
      <c r="M152" s="42"/>
      <c r="N152" s="42"/>
      <c r="O152" s="42"/>
    </row>
    <row r="153" spans="1:15" s="21" customFormat="1" hidden="1" x14ac:dyDescent="0.25">
      <c r="A153" s="22"/>
      <c r="B153" s="5"/>
      <c r="C153" s="22"/>
      <c r="D153" s="22"/>
      <c r="E153" s="22"/>
      <c r="F153" s="22"/>
      <c r="G153" s="22"/>
      <c r="H153" s="22"/>
      <c r="I153" s="22"/>
      <c r="J153" s="35"/>
      <c r="K153" s="35"/>
      <c r="L153" s="35"/>
      <c r="M153" s="42"/>
      <c r="N153" s="42"/>
      <c r="O153" s="42"/>
    </row>
    <row r="154" spans="1:15" s="21" customFormat="1" hidden="1" x14ac:dyDescent="0.25">
      <c r="A154" s="22"/>
      <c r="B154" s="5"/>
      <c r="C154" s="22"/>
      <c r="D154" s="22"/>
      <c r="E154" s="22"/>
      <c r="F154" s="22"/>
      <c r="G154" s="22"/>
      <c r="H154" s="22"/>
      <c r="I154" s="22"/>
      <c r="J154" s="35"/>
      <c r="K154" s="35"/>
      <c r="L154" s="35"/>
      <c r="M154" s="42"/>
      <c r="N154" s="42"/>
      <c r="O154" s="42"/>
    </row>
    <row r="155" spans="1:15" hidden="1" x14ac:dyDescent="0.25">
      <c r="A155" s="19"/>
      <c r="B155" s="5"/>
      <c r="C155" s="19"/>
      <c r="D155" s="19"/>
      <c r="E155" s="19"/>
      <c r="F155" s="19"/>
      <c r="G155" s="19"/>
      <c r="H155" s="19"/>
      <c r="I155" s="19"/>
      <c r="J155" s="33"/>
      <c r="K155" s="33"/>
      <c r="L155" s="33"/>
    </row>
    <row r="156" spans="1:15" hidden="1" x14ac:dyDescent="0.25">
      <c r="A156" s="22"/>
      <c r="B156" s="5"/>
      <c r="C156" s="22"/>
      <c r="D156" s="22"/>
      <c r="E156" s="22"/>
      <c r="F156" s="22"/>
      <c r="G156" s="22"/>
      <c r="H156" s="22"/>
      <c r="I156" s="22"/>
      <c r="J156" s="35"/>
      <c r="K156" s="35"/>
      <c r="L156" s="35"/>
    </row>
    <row r="157" spans="1:15" s="5" customFormat="1" hidden="1" x14ac:dyDescent="0.25">
      <c r="A157" s="22"/>
      <c r="C157" s="22"/>
      <c r="D157" s="22"/>
      <c r="E157" s="22"/>
      <c r="F157" s="22"/>
      <c r="G157" s="22"/>
      <c r="H157" s="22"/>
      <c r="I157" s="22"/>
      <c r="J157" s="35"/>
      <c r="K157" s="35"/>
      <c r="L157" s="35"/>
    </row>
    <row r="158" spans="1:15" s="5" customFormat="1" hidden="1" x14ac:dyDescent="0.25">
      <c r="A158" s="22"/>
      <c r="C158" s="22"/>
      <c r="D158" s="22"/>
      <c r="E158" s="22"/>
      <c r="F158" s="22"/>
      <c r="G158" s="22"/>
      <c r="H158" s="22"/>
      <c r="I158" s="22"/>
      <c r="J158" s="35"/>
      <c r="K158" s="35"/>
      <c r="L158" s="35"/>
    </row>
    <row r="159" spans="1:15" s="5" customFormat="1" hidden="1" x14ac:dyDescent="0.25">
      <c r="A159" s="22"/>
      <c r="C159" s="22"/>
      <c r="D159" s="22"/>
      <c r="E159" s="22"/>
      <c r="F159" s="22"/>
      <c r="G159" s="22"/>
      <c r="H159" s="22"/>
      <c r="I159" s="22"/>
      <c r="J159" s="35"/>
      <c r="K159" s="35"/>
      <c r="L159" s="35"/>
    </row>
    <row r="160" spans="1:15" s="5" customFormat="1" hidden="1" x14ac:dyDescent="0.25">
      <c r="A160" s="22"/>
      <c r="C160" s="22"/>
      <c r="D160" s="22"/>
      <c r="E160" s="22"/>
      <c r="F160" s="22"/>
      <c r="G160" s="22"/>
      <c r="H160" s="22"/>
      <c r="I160" s="22"/>
      <c r="J160" s="35"/>
      <c r="K160" s="35"/>
      <c r="L160" s="35"/>
    </row>
    <row r="161" spans="1:12" s="5" customFormat="1" hidden="1" x14ac:dyDescent="0.25">
      <c r="A161" s="22"/>
      <c r="C161" s="22"/>
      <c r="D161" s="22"/>
      <c r="E161" s="22"/>
      <c r="F161" s="22"/>
      <c r="G161" s="22"/>
      <c r="H161" s="22"/>
      <c r="I161" s="22"/>
      <c r="J161" s="35"/>
      <c r="K161" s="35"/>
      <c r="L161" s="35"/>
    </row>
    <row r="162" spans="1:12" s="5" customFormat="1" hidden="1" x14ac:dyDescent="0.25">
      <c r="A162" s="22"/>
      <c r="C162" s="22"/>
      <c r="D162" s="22"/>
      <c r="E162" s="22"/>
      <c r="F162" s="22"/>
      <c r="G162" s="22"/>
      <c r="H162" s="22"/>
      <c r="I162" s="22"/>
      <c r="J162" s="35"/>
      <c r="K162" s="35"/>
      <c r="L162" s="35"/>
    </row>
    <row r="163" spans="1:12" s="5" customFormat="1" hidden="1" x14ac:dyDescent="0.25">
      <c r="A163" s="22"/>
      <c r="C163" s="22"/>
      <c r="D163" s="22"/>
      <c r="E163" s="22"/>
      <c r="F163" s="22"/>
      <c r="G163" s="22"/>
      <c r="H163" s="22"/>
      <c r="I163" s="22"/>
      <c r="J163" s="35"/>
      <c r="K163" s="35"/>
      <c r="L163" s="35"/>
    </row>
    <row r="164" spans="1:12" s="5" customFormat="1" hidden="1" x14ac:dyDescent="0.25">
      <c r="A164" s="22"/>
      <c r="C164" s="22"/>
      <c r="D164" s="22"/>
      <c r="E164" s="22"/>
      <c r="F164" s="22"/>
      <c r="G164" s="22"/>
      <c r="H164" s="22"/>
      <c r="I164" s="22"/>
      <c r="J164" s="35"/>
      <c r="K164" s="35"/>
      <c r="L164" s="35"/>
    </row>
    <row r="165" spans="1:12" s="5" customFormat="1" hidden="1" x14ac:dyDescent="0.25">
      <c r="A165" s="22"/>
      <c r="C165" s="22"/>
      <c r="D165" s="22"/>
      <c r="E165" s="22"/>
      <c r="F165" s="22"/>
      <c r="G165" s="22"/>
      <c r="H165" s="22"/>
      <c r="I165" s="22"/>
      <c r="J165" s="35"/>
      <c r="K165" s="35"/>
      <c r="L165" s="35"/>
    </row>
    <row r="166" spans="1:12" s="5" customFormat="1" hidden="1" x14ac:dyDescent="0.25">
      <c r="A166" s="22"/>
      <c r="C166" s="22"/>
      <c r="D166" s="22"/>
      <c r="E166" s="22"/>
      <c r="F166" s="22"/>
      <c r="G166" s="22"/>
      <c r="H166" s="22"/>
      <c r="I166" s="22"/>
      <c r="J166" s="35"/>
      <c r="K166" s="35"/>
      <c r="L166" s="35"/>
    </row>
    <row r="167" spans="1:12" s="5" customFormat="1" hidden="1" x14ac:dyDescent="0.25">
      <c r="A167" s="22"/>
      <c r="C167" s="22"/>
      <c r="D167" s="22"/>
      <c r="E167" s="22"/>
      <c r="F167" s="22"/>
      <c r="G167" s="22"/>
      <c r="H167" s="22"/>
      <c r="I167" s="22"/>
      <c r="J167" s="35"/>
      <c r="K167" s="35"/>
      <c r="L167" s="35"/>
    </row>
    <row r="168" spans="1:12" s="5" customFormat="1" hidden="1" x14ac:dyDescent="0.25">
      <c r="A168" s="22"/>
      <c r="C168" s="22"/>
      <c r="D168" s="22"/>
      <c r="E168" s="22"/>
      <c r="F168" s="22"/>
      <c r="G168" s="22"/>
      <c r="H168" s="22"/>
      <c r="I168" s="22"/>
      <c r="J168" s="35"/>
      <c r="K168" s="35"/>
      <c r="L168" s="35"/>
    </row>
    <row r="169" spans="1:12" s="5" customFormat="1" hidden="1" x14ac:dyDescent="0.25">
      <c r="A169" s="22"/>
      <c r="C169" s="22"/>
      <c r="D169" s="22"/>
      <c r="E169" s="22"/>
      <c r="F169" s="22"/>
      <c r="G169" s="22"/>
      <c r="H169" s="22"/>
      <c r="I169" s="22"/>
      <c r="J169" s="35"/>
      <c r="K169" s="35"/>
      <c r="L169" s="35"/>
    </row>
    <row r="170" spans="1:12" s="5" customFormat="1" hidden="1" x14ac:dyDescent="0.25">
      <c r="A170" s="22"/>
      <c r="C170" s="22"/>
      <c r="D170" s="22"/>
      <c r="E170" s="22"/>
      <c r="F170" s="22"/>
      <c r="G170" s="22"/>
      <c r="H170" s="22"/>
      <c r="I170" s="22"/>
      <c r="J170" s="35"/>
      <c r="K170" s="35"/>
      <c r="L170" s="35"/>
    </row>
    <row r="171" spans="1:12" s="5" customFormat="1" hidden="1" x14ac:dyDescent="0.25">
      <c r="A171" s="22"/>
      <c r="C171" s="22"/>
      <c r="D171" s="22"/>
      <c r="E171" s="22"/>
      <c r="F171" s="22"/>
      <c r="G171" s="22"/>
      <c r="H171" s="22"/>
      <c r="I171" s="22"/>
      <c r="J171" s="35"/>
      <c r="K171" s="35"/>
      <c r="L171" s="35"/>
    </row>
    <row r="172" spans="1:12" s="5" customFormat="1" hidden="1" x14ac:dyDescent="0.25">
      <c r="A172" s="22"/>
      <c r="C172" s="22"/>
      <c r="D172" s="22"/>
      <c r="E172" s="22"/>
      <c r="F172" s="22"/>
      <c r="G172" s="22"/>
      <c r="H172" s="22"/>
      <c r="I172" s="22"/>
      <c r="J172" s="35"/>
      <c r="K172" s="35"/>
      <c r="L172" s="35"/>
    </row>
    <row r="173" spans="1:12" s="5" customFormat="1" hidden="1" x14ac:dyDescent="0.25">
      <c r="A173" s="22"/>
      <c r="C173" s="22"/>
      <c r="D173" s="22"/>
      <c r="E173" s="22"/>
      <c r="F173" s="22"/>
      <c r="G173" s="22"/>
      <c r="H173" s="22"/>
      <c r="I173" s="22"/>
      <c r="J173" s="35"/>
      <c r="K173" s="35"/>
      <c r="L173" s="35"/>
    </row>
    <row r="174" spans="1:12" s="5" customFormat="1" hidden="1" x14ac:dyDescent="0.25">
      <c r="A174" s="19"/>
      <c r="C174" s="19"/>
      <c r="D174" s="19"/>
      <c r="E174" s="19"/>
      <c r="F174" s="19"/>
      <c r="G174" s="19"/>
      <c r="H174" s="19"/>
      <c r="I174" s="19"/>
      <c r="J174" s="33"/>
      <c r="K174" s="33"/>
      <c r="L174" s="33"/>
    </row>
    <row r="175" spans="1:12" s="5" customFormat="1" hidden="1" x14ac:dyDescent="0.25">
      <c r="A175" s="19"/>
      <c r="C175" s="19"/>
      <c r="D175" s="19"/>
      <c r="E175" s="19"/>
      <c r="F175" s="19"/>
      <c r="G175" s="19"/>
      <c r="H175" s="19"/>
      <c r="I175" s="19"/>
      <c r="J175" s="33"/>
      <c r="K175" s="33"/>
      <c r="L175" s="33"/>
    </row>
    <row r="176" spans="1:12" s="5" customFormat="1" hidden="1" x14ac:dyDescent="0.25">
      <c r="A176" s="19"/>
      <c r="C176" s="19"/>
      <c r="D176" s="19"/>
      <c r="E176" s="19"/>
      <c r="F176" s="19"/>
      <c r="G176" s="19"/>
      <c r="H176" s="19"/>
      <c r="I176" s="19"/>
      <c r="J176" s="33"/>
      <c r="K176" s="33"/>
      <c r="L176" s="33"/>
    </row>
    <row r="177" spans="1:12" s="5" customFormat="1" hidden="1" x14ac:dyDescent="0.25">
      <c r="A177" s="22"/>
      <c r="C177" s="22"/>
      <c r="D177" s="22"/>
      <c r="E177" s="22"/>
      <c r="F177" s="22"/>
      <c r="G177" s="22"/>
      <c r="H177" s="22"/>
      <c r="I177" s="22"/>
      <c r="J177" s="35"/>
      <c r="K177" s="35"/>
      <c r="L177" s="35"/>
    </row>
    <row r="178" spans="1:12" s="5" customFormat="1" hidden="1" x14ac:dyDescent="0.25">
      <c r="A178" s="22"/>
      <c r="C178" s="22"/>
      <c r="D178" s="22"/>
      <c r="E178" s="22"/>
      <c r="F178" s="22"/>
      <c r="G178" s="22"/>
      <c r="H178" s="22"/>
      <c r="I178" s="22"/>
      <c r="J178" s="35"/>
      <c r="K178" s="35"/>
      <c r="L178" s="35"/>
    </row>
    <row r="179" spans="1:12" s="5" customFormat="1" hidden="1" x14ac:dyDescent="0.25">
      <c r="A179" s="22"/>
      <c r="C179" s="22"/>
      <c r="D179" s="22"/>
      <c r="E179" s="22"/>
      <c r="F179" s="22"/>
      <c r="G179" s="22"/>
      <c r="H179" s="22"/>
      <c r="I179" s="22"/>
      <c r="J179" s="35"/>
      <c r="K179" s="35"/>
      <c r="L179" s="35"/>
    </row>
    <row r="180" spans="1:12" s="5" customFormat="1" hidden="1" x14ac:dyDescent="0.25">
      <c r="A180" s="22"/>
      <c r="C180" s="22"/>
      <c r="D180" s="22"/>
      <c r="E180" s="22"/>
      <c r="F180" s="22"/>
      <c r="G180" s="22"/>
      <c r="H180" s="22"/>
      <c r="I180" s="22"/>
      <c r="J180" s="35"/>
      <c r="K180" s="35"/>
      <c r="L180" s="35"/>
    </row>
    <row r="181" spans="1:12" s="5" customFormat="1" hidden="1" x14ac:dyDescent="0.25">
      <c r="A181" s="22"/>
      <c r="C181" s="22"/>
      <c r="D181" s="22"/>
      <c r="E181" s="22"/>
      <c r="F181" s="22"/>
      <c r="G181" s="22"/>
      <c r="H181" s="22"/>
      <c r="I181" s="22"/>
      <c r="J181" s="35"/>
      <c r="K181" s="35"/>
      <c r="L181" s="35"/>
    </row>
    <row r="182" spans="1:12" s="5" customFormat="1" hidden="1" x14ac:dyDescent="0.25">
      <c r="A182" s="22"/>
      <c r="C182" s="22"/>
      <c r="D182" s="22"/>
      <c r="E182" s="22"/>
      <c r="F182" s="22"/>
      <c r="G182" s="22"/>
      <c r="H182" s="22"/>
      <c r="I182" s="22"/>
      <c r="J182" s="35"/>
      <c r="K182" s="35"/>
      <c r="L182" s="35"/>
    </row>
    <row r="183" spans="1:12" s="5" customFormat="1" hidden="1" x14ac:dyDescent="0.25">
      <c r="A183" s="22"/>
      <c r="C183" s="22"/>
      <c r="D183" s="22"/>
      <c r="E183" s="22"/>
      <c r="F183" s="22"/>
      <c r="G183" s="22"/>
      <c r="H183" s="22"/>
      <c r="I183" s="22"/>
      <c r="J183" s="35"/>
      <c r="K183" s="35"/>
      <c r="L183" s="35"/>
    </row>
    <row r="184" spans="1:12" s="5" customFormat="1" hidden="1" x14ac:dyDescent="0.25">
      <c r="A184" s="22"/>
      <c r="C184" s="22"/>
      <c r="D184" s="22"/>
      <c r="E184" s="22"/>
      <c r="F184" s="22"/>
      <c r="G184" s="22"/>
      <c r="H184" s="22"/>
      <c r="I184" s="22"/>
      <c r="J184" s="35"/>
      <c r="K184" s="35"/>
      <c r="L184" s="35"/>
    </row>
    <row r="185" spans="1:12" s="5" customFormat="1" hidden="1" x14ac:dyDescent="0.25">
      <c r="A185" s="22"/>
      <c r="C185" s="22"/>
      <c r="D185" s="22"/>
      <c r="E185" s="22"/>
      <c r="F185" s="22"/>
      <c r="G185" s="22"/>
      <c r="H185" s="22"/>
      <c r="I185" s="22"/>
      <c r="J185" s="35"/>
      <c r="K185" s="35"/>
      <c r="L185" s="35"/>
    </row>
    <row r="186" spans="1:12" s="5" customFormat="1" hidden="1" x14ac:dyDescent="0.25">
      <c r="A186" s="22"/>
      <c r="C186" s="22"/>
      <c r="D186" s="22"/>
      <c r="E186" s="22"/>
      <c r="F186" s="22"/>
      <c r="G186" s="22"/>
      <c r="H186" s="22"/>
      <c r="I186" s="22"/>
      <c r="J186" s="35"/>
      <c r="K186" s="35"/>
      <c r="L186" s="35"/>
    </row>
    <row r="187" spans="1:12" s="5" customFormat="1" hidden="1" x14ac:dyDescent="0.25">
      <c r="A187" s="22"/>
      <c r="C187" s="22"/>
      <c r="D187" s="22"/>
      <c r="E187" s="22"/>
      <c r="F187" s="22"/>
      <c r="G187" s="22"/>
      <c r="H187" s="22"/>
      <c r="I187" s="22"/>
      <c r="J187" s="35"/>
      <c r="K187" s="35"/>
      <c r="L187" s="35"/>
    </row>
    <row r="188" spans="1:12" s="5" customFormat="1" hidden="1" x14ac:dyDescent="0.25">
      <c r="A188" s="22"/>
      <c r="C188" s="22"/>
      <c r="D188" s="22"/>
      <c r="E188" s="22"/>
      <c r="F188" s="22"/>
      <c r="G188" s="22"/>
      <c r="H188" s="22"/>
      <c r="I188" s="22"/>
      <c r="J188" s="35"/>
      <c r="K188" s="35"/>
      <c r="L188" s="35"/>
    </row>
    <row r="189" spans="1:12" s="5" customFormat="1" hidden="1" x14ac:dyDescent="0.25">
      <c r="A189" s="22"/>
      <c r="C189" s="22"/>
      <c r="D189" s="22"/>
      <c r="E189" s="22"/>
      <c r="F189" s="22"/>
      <c r="G189" s="22"/>
      <c r="H189" s="22"/>
      <c r="I189" s="22"/>
      <c r="J189" s="35"/>
      <c r="K189" s="35"/>
      <c r="L189" s="35"/>
    </row>
    <row r="190" spans="1:12" s="5" customFormat="1" hidden="1" x14ac:dyDescent="0.25">
      <c r="A190" s="22"/>
      <c r="C190" s="22"/>
      <c r="D190" s="22"/>
      <c r="E190" s="22"/>
      <c r="F190" s="22"/>
      <c r="G190" s="22"/>
      <c r="H190" s="22"/>
      <c r="I190" s="22"/>
      <c r="J190" s="35"/>
      <c r="K190" s="35"/>
      <c r="L190" s="35"/>
    </row>
    <row r="191" spans="1:12" s="5" customFormat="1" hidden="1" x14ac:dyDescent="0.25">
      <c r="A191" s="22"/>
      <c r="C191" s="22"/>
      <c r="D191" s="22"/>
      <c r="E191" s="22"/>
      <c r="F191" s="22"/>
      <c r="G191" s="22"/>
      <c r="H191" s="22"/>
      <c r="I191" s="22"/>
      <c r="J191" s="35"/>
      <c r="K191" s="35"/>
      <c r="L191" s="35"/>
    </row>
    <row r="192" spans="1:12" s="5" customFormat="1" hidden="1" x14ac:dyDescent="0.25">
      <c r="A192" s="22"/>
      <c r="C192" s="22"/>
      <c r="D192" s="22"/>
      <c r="E192" s="22"/>
      <c r="F192" s="22"/>
      <c r="G192" s="22"/>
      <c r="H192" s="22"/>
      <c r="I192" s="22"/>
      <c r="J192" s="35"/>
      <c r="K192" s="35"/>
      <c r="L192" s="35"/>
    </row>
    <row r="193" spans="1:12" s="5" customFormat="1" hidden="1" x14ac:dyDescent="0.25">
      <c r="A193" s="22"/>
      <c r="C193" s="22"/>
      <c r="D193" s="22"/>
      <c r="E193" s="22"/>
      <c r="F193" s="22"/>
      <c r="G193" s="22"/>
      <c r="H193" s="22"/>
      <c r="I193" s="22"/>
      <c r="J193" s="35"/>
      <c r="K193" s="35"/>
      <c r="L193" s="35"/>
    </row>
    <row r="194" spans="1:12" s="5" customFormat="1" hidden="1" x14ac:dyDescent="0.25">
      <c r="A194" s="22"/>
      <c r="C194" s="22"/>
      <c r="D194" s="22"/>
      <c r="E194" s="22"/>
      <c r="F194" s="22"/>
      <c r="G194" s="22"/>
      <c r="H194" s="22"/>
      <c r="I194" s="22"/>
      <c r="J194" s="35"/>
      <c r="K194" s="35"/>
      <c r="L194" s="35"/>
    </row>
    <row r="195" spans="1:12" s="5" customFormat="1" hidden="1" x14ac:dyDescent="0.25">
      <c r="A195" s="22"/>
      <c r="C195" s="22"/>
      <c r="D195" s="22"/>
      <c r="E195" s="22"/>
      <c r="F195" s="22"/>
      <c r="G195" s="22"/>
      <c r="H195" s="22"/>
      <c r="I195" s="22"/>
      <c r="J195" s="35"/>
      <c r="K195" s="35"/>
      <c r="L195" s="35"/>
    </row>
    <row r="196" spans="1:12" s="5" customFormat="1" hidden="1" x14ac:dyDescent="0.25">
      <c r="A196" s="22"/>
      <c r="C196" s="22"/>
      <c r="D196" s="22"/>
      <c r="E196" s="22"/>
      <c r="F196" s="22"/>
      <c r="G196" s="22"/>
      <c r="H196" s="22"/>
      <c r="I196" s="22"/>
      <c r="J196" s="35"/>
      <c r="K196" s="35"/>
      <c r="L196" s="35"/>
    </row>
    <row r="197" spans="1:12" s="5" customFormat="1" hidden="1" x14ac:dyDescent="0.25">
      <c r="A197" s="22"/>
      <c r="C197" s="22"/>
      <c r="D197" s="22"/>
      <c r="E197" s="22"/>
      <c r="F197" s="22"/>
      <c r="G197" s="22"/>
      <c r="H197" s="22"/>
      <c r="I197" s="22"/>
      <c r="J197" s="35"/>
      <c r="K197" s="35"/>
      <c r="L197" s="35"/>
    </row>
    <row r="198" spans="1:12" s="5" customFormat="1" hidden="1" x14ac:dyDescent="0.25">
      <c r="A198" s="22"/>
      <c r="C198" s="22"/>
      <c r="D198" s="22"/>
      <c r="E198" s="22"/>
      <c r="F198" s="22"/>
      <c r="G198" s="22"/>
      <c r="H198" s="22"/>
      <c r="I198" s="22"/>
      <c r="J198" s="35"/>
      <c r="K198" s="35"/>
      <c r="L198" s="35"/>
    </row>
    <row r="199" spans="1:12" s="5" customFormat="1" hidden="1" x14ac:dyDescent="0.25">
      <c r="A199" s="22"/>
      <c r="C199" s="22"/>
      <c r="D199" s="22"/>
      <c r="E199" s="22"/>
      <c r="F199" s="22"/>
      <c r="G199" s="22"/>
      <c r="H199" s="22"/>
      <c r="I199" s="22"/>
      <c r="J199" s="35"/>
      <c r="K199" s="35"/>
      <c r="L199" s="35"/>
    </row>
    <row r="200" spans="1:12" s="5" customFormat="1" hidden="1" x14ac:dyDescent="0.25">
      <c r="A200" s="22"/>
      <c r="C200" s="22"/>
      <c r="D200" s="22"/>
      <c r="E200" s="22"/>
      <c r="F200" s="22"/>
      <c r="G200" s="22"/>
      <c r="H200" s="22"/>
      <c r="I200" s="22"/>
      <c r="J200" s="35"/>
      <c r="K200" s="35"/>
      <c r="L200" s="35"/>
    </row>
    <row r="201" spans="1:12" s="5" customFormat="1" hidden="1" x14ac:dyDescent="0.25">
      <c r="A201" s="19"/>
      <c r="C201" s="19"/>
      <c r="D201" s="19"/>
      <c r="E201" s="19"/>
      <c r="F201" s="19"/>
      <c r="G201" s="19"/>
      <c r="H201" s="19"/>
      <c r="I201" s="19"/>
      <c r="J201" s="33"/>
      <c r="K201" s="33"/>
      <c r="L201" s="33"/>
    </row>
    <row r="202" spans="1:12" s="5" customFormat="1" hidden="1" x14ac:dyDescent="0.25">
      <c r="A202" s="22"/>
      <c r="C202" s="22"/>
      <c r="D202" s="22"/>
      <c r="E202" s="22"/>
      <c r="F202" s="22"/>
      <c r="G202" s="22"/>
      <c r="H202" s="22"/>
      <c r="I202" s="22"/>
      <c r="J202" s="35"/>
      <c r="K202" s="35"/>
      <c r="L202" s="35"/>
    </row>
    <row r="203" spans="1:12" s="5" customFormat="1" hidden="1" x14ac:dyDescent="0.25">
      <c r="A203" s="22"/>
      <c r="C203" s="22"/>
      <c r="D203" s="22"/>
      <c r="E203" s="22"/>
      <c r="F203" s="22"/>
      <c r="G203" s="22"/>
      <c r="H203" s="22"/>
      <c r="I203" s="22"/>
      <c r="J203" s="35"/>
      <c r="K203" s="35"/>
      <c r="L203" s="35"/>
    </row>
    <row r="204" spans="1:12" s="5" customFormat="1" hidden="1" x14ac:dyDescent="0.25">
      <c r="A204" s="22"/>
      <c r="C204" s="22"/>
      <c r="D204" s="22"/>
      <c r="E204" s="22"/>
      <c r="F204" s="22"/>
      <c r="G204" s="22"/>
      <c r="H204" s="22"/>
      <c r="I204" s="22"/>
      <c r="J204" s="35"/>
      <c r="K204" s="35"/>
      <c r="L204" s="35"/>
    </row>
    <row r="205" spans="1:12" s="5" customFormat="1" hidden="1" x14ac:dyDescent="0.25">
      <c r="A205" s="22"/>
      <c r="C205" s="22"/>
      <c r="D205" s="22"/>
      <c r="E205" s="22"/>
      <c r="F205" s="22"/>
      <c r="G205" s="22"/>
      <c r="H205" s="22"/>
      <c r="I205" s="22"/>
      <c r="J205" s="35"/>
      <c r="K205" s="35"/>
      <c r="L205" s="35"/>
    </row>
    <row r="206" spans="1:12" s="5" customFormat="1" hidden="1" x14ac:dyDescent="0.25">
      <c r="A206" s="19"/>
      <c r="C206" s="19"/>
      <c r="D206" s="19"/>
      <c r="E206" s="19"/>
      <c r="F206" s="19"/>
      <c r="G206" s="19"/>
      <c r="H206" s="19"/>
      <c r="I206" s="19"/>
      <c r="J206" s="33"/>
      <c r="K206" s="33"/>
      <c r="L206" s="33"/>
    </row>
    <row r="207" spans="1:12" s="5" customFormat="1" hidden="1" x14ac:dyDescent="0.25">
      <c r="A207" s="22"/>
      <c r="C207" s="22"/>
      <c r="D207" s="22"/>
      <c r="E207" s="22"/>
      <c r="F207" s="22"/>
      <c r="G207" s="22"/>
      <c r="H207" s="22"/>
      <c r="I207" s="22"/>
      <c r="J207" s="35"/>
      <c r="K207" s="35"/>
      <c r="L207" s="35"/>
    </row>
    <row r="208" spans="1:12" s="5" customFormat="1" hidden="1" x14ac:dyDescent="0.25">
      <c r="A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</row>
    <row r="209" spans="1:12" s="5" customFormat="1" hidden="1" x14ac:dyDescent="0.25">
      <c r="A209" s="22"/>
      <c r="C209" s="22"/>
      <c r="D209" s="22"/>
      <c r="E209" s="22"/>
      <c r="F209" s="22"/>
      <c r="G209" s="22"/>
      <c r="H209" s="22"/>
      <c r="I209" s="22"/>
      <c r="J209" s="35"/>
      <c r="K209" s="35"/>
      <c r="L209" s="35"/>
    </row>
    <row r="210" spans="1:12" s="5" customFormat="1" hidden="1" x14ac:dyDescent="0.25">
      <c r="A210" s="22"/>
      <c r="C210" s="22"/>
      <c r="D210" s="22"/>
      <c r="E210" s="22"/>
      <c r="F210" s="22"/>
      <c r="G210" s="22"/>
      <c r="H210" s="22"/>
      <c r="I210" s="22"/>
      <c r="J210" s="35"/>
      <c r="K210" s="35"/>
      <c r="L210" s="35"/>
    </row>
    <row r="211" spans="1:12" s="5" customFormat="1" hidden="1" x14ac:dyDescent="0.25">
      <c r="A211" s="22"/>
      <c r="C211" s="22"/>
      <c r="D211" s="22"/>
      <c r="E211" s="22"/>
      <c r="F211" s="22"/>
      <c r="G211" s="22"/>
      <c r="H211" s="22"/>
      <c r="I211" s="22"/>
      <c r="J211" s="35"/>
      <c r="K211" s="35"/>
      <c r="L211" s="35"/>
    </row>
    <row r="212" spans="1:12" s="5" customFormat="1" hidden="1" x14ac:dyDescent="0.25">
      <c r="A212" s="22"/>
      <c r="C212" s="22"/>
      <c r="D212" s="22"/>
      <c r="E212" s="22"/>
      <c r="F212" s="22"/>
      <c r="G212" s="22"/>
      <c r="H212" s="22"/>
      <c r="I212" s="22"/>
      <c r="J212" s="35"/>
      <c r="K212" s="35"/>
      <c r="L212" s="35"/>
    </row>
    <row r="213" spans="1:12" s="5" customFormat="1" hidden="1" x14ac:dyDescent="0.25">
      <c r="A213" s="22"/>
      <c r="C213" s="22"/>
      <c r="D213" s="22"/>
      <c r="E213" s="22"/>
      <c r="F213" s="22"/>
      <c r="G213" s="22"/>
      <c r="H213" s="22"/>
      <c r="I213" s="22"/>
      <c r="J213" s="35"/>
      <c r="K213" s="35"/>
      <c r="L213" s="35"/>
    </row>
    <row r="214" spans="1:12" s="5" customFormat="1" hidden="1" x14ac:dyDescent="0.25">
      <c r="A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</row>
    <row r="215" spans="1:12" s="5" customFormat="1" hidden="1" x14ac:dyDescent="0.25">
      <c r="A215" s="22"/>
      <c r="C215" s="22"/>
      <c r="D215" s="22"/>
      <c r="E215" s="22"/>
      <c r="F215" s="22"/>
      <c r="G215" s="22"/>
      <c r="H215" s="22"/>
      <c r="I215" s="22"/>
      <c r="J215" s="35"/>
      <c r="K215" s="35"/>
      <c r="L215" s="35"/>
    </row>
    <row r="216" spans="1:12" s="5" customFormat="1" hidden="1" x14ac:dyDescent="0.25">
      <c r="A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</row>
    <row r="217" spans="1:12" s="5" customFormat="1" hidden="1" x14ac:dyDescent="0.25">
      <c r="A217" s="22"/>
      <c r="C217" s="22"/>
      <c r="D217" s="22"/>
      <c r="E217" s="22"/>
      <c r="F217" s="22"/>
      <c r="G217" s="22"/>
      <c r="H217" s="22"/>
      <c r="I217" s="22"/>
      <c r="J217" s="35"/>
      <c r="K217" s="35"/>
      <c r="L217" s="35"/>
    </row>
    <row r="218" spans="1:12" s="5" customFormat="1" hidden="1" x14ac:dyDescent="0.25">
      <c r="A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</row>
    <row r="219" spans="1:12" s="5" customFormat="1" hidden="1" x14ac:dyDescent="0.25">
      <c r="A219" s="22"/>
      <c r="C219" s="22"/>
      <c r="D219" s="22"/>
      <c r="E219" s="22"/>
      <c r="F219" s="22"/>
      <c r="G219" s="22"/>
      <c r="H219" s="22"/>
      <c r="I219" s="22"/>
      <c r="J219" s="35"/>
      <c r="K219" s="35"/>
      <c r="L219" s="35"/>
    </row>
    <row r="220" spans="1:12" s="5" customFormat="1" hidden="1" x14ac:dyDescent="0.25">
      <c r="A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</row>
    <row r="221" spans="1:12" s="5" customFormat="1" hidden="1" x14ac:dyDescent="0.25">
      <c r="A221" s="22"/>
      <c r="C221" s="22"/>
      <c r="D221" s="22"/>
      <c r="E221" s="22"/>
      <c r="F221" s="22"/>
      <c r="G221" s="22"/>
      <c r="H221" s="22"/>
      <c r="I221" s="22"/>
      <c r="J221" s="35"/>
      <c r="K221" s="35"/>
      <c r="L221" s="35"/>
    </row>
    <row r="222" spans="1:12" s="5" customFormat="1" hidden="1" x14ac:dyDescent="0.25">
      <c r="A222" s="22"/>
      <c r="C222" s="22"/>
      <c r="D222" s="22"/>
      <c r="E222" s="22"/>
      <c r="F222" s="22"/>
      <c r="G222" s="22"/>
      <c r="H222" s="22"/>
      <c r="I222" s="22"/>
      <c r="J222" s="35"/>
      <c r="K222" s="35"/>
      <c r="L222" s="35"/>
    </row>
    <row r="223" spans="1:12" s="5" customFormat="1" hidden="1" x14ac:dyDescent="0.25">
      <c r="A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</row>
    <row r="224" spans="1:12" s="5" customFormat="1" hidden="1" x14ac:dyDescent="0.25">
      <c r="A224" s="22"/>
      <c r="C224" s="22"/>
      <c r="D224" s="22"/>
      <c r="E224" s="22"/>
      <c r="F224" s="22"/>
      <c r="G224" s="22"/>
      <c r="H224" s="22"/>
      <c r="I224" s="22"/>
      <c r="J224" s="35"/>
      <c r="K224" s="35"/>
      <c r="L224" s="35"/>
    </row>
    <row r="225" spans="1:12" s="5" customFormat="1" hidden="1" x14ac:dyDescent="0.25">
      <c r="A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</row>
    <row r="226" spans="1:12" s="5" customFormat="1" hidden="1" x14ac:dyDescent="0.25">
      <c r="A226" s="22"/>
      <c r="C226" s="22"/>
      <c r="D226" s="22"/>
      <c r="E226" s="22"/>
      <c r="F226" s="22"/>
      <c r="G226" s="22"/>
      <c r="H226" s="22"/>
      <c r="I226" s="22"/>
      <c r="J226" s="35"/>
      <c r="K226" s="35"/>
      <c r="L226" s="35"/>
    </row>
    <row r="227" spans="1:12" s="5" customFormat="1" hidden="1" x14ac:dyDescent="0.25">
      <c r="A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</row>
    <row r="228" spans="1:12" s="5" customFormat="1" hidden="1" x14ac:dyDescent="0.25">
      <c r="A228" s="19"/>
      <c r="C228" s="19"/>
      <c r="D228" s="19"/>
      <c r="E228" s="19"/>
      <c r="F228" s="19"/>
      <c r="G228" s="19"/>
      <c r="H228" s="19"/>
      <c r="I228" s="19"/>
      <c r="J228" s="33"/>
      <c r="K228" s="33"/>
      <c r="L228" s="33"/>
    </row>
    <row r="229" spans="1:12" s="5" customFormat="1" hidden="1" x14ac:dyDescent="0.25">
      <c r="A229" s="22"/>
      <c r="C229" s="22"/>
      <c r="D229" s="22"/>
      <c r="E229" s="22"/>
      <c r="F229" s="22"/>
      <c r="G229" s="22"/>
      <c r="H229" s="22"/>
      <c r="I229" s="22"/>
      <c r="J229" s="35"/>
      <c r="K229" s="35"/>
      <c r="L229" s="35"/>
    </row>
    <row r="230" spans="1:12" s="5" customFormat="1" hidden="1" x14ac:dyDescent="0.25">
      <c r="A230" s="22"/>
      <c r="C230" s="22"/>
      <c r="D230" s="22"/>
      <c r="E230" s="22"/>
      <c r="F230" s="22"/>
      <c r="G230" s="22"/>
      <c r="H230" s="22"/>
      <c r="I230" s="22"/>
      <c r="J230" s="35"/>
      <c r="K230" s="35"/>
      <c r="L230" s="35"/>
    </row>
    <row r="231" spans="1:12" s="5" customFormat="1" hidden="1" x14ac:dyDescent="0.25">
      <c r="A231" s="22"/>
      <c r="C231" s="22"/>
      <c r="D231" s="22"/>
      <c r="E231" s="22"/>
      <c r="F231" s="22"/>
      <c r="G231" s="22"/>
      <c r="H231" s="22"/>
      <c r="I231" s="22"/>
      <c r="J231" s="35"/>
      <c r="K231" s="35"/>
      <c r="L231" s="35"/>
    </row>
    <row r="232" spans="1:12" s="5" customFormat="1" hidden="1" x14ac:dyDescent="0.25">
      <c r="A232" s="22"/>
      <c r="C232" s="22"/>
      <c r="D232" s="22"/>
      <c r="E232" s="22"/>
      <c r="F232" s="22"/>
      <c r="G232" s="22"/>
      <c r="H232" s="22"/>
      <c r="I232" s="22"/>
      <c r="J232" s="35"/>
      <c r="K232" s="35"/>
      <c r="L232" s="35"/>
    </row>
    <row r="233" spans="1:12" s="5" customFormat="1" hidden="1" x14ac:dyDescent="0.25">
      <c r="A233" s="22"/>
      <c r="C233" s="22"/>
      <c r="D233" s="22"/>
      <c r="E233" s="22"/>
      <c r="F233" s="22"/>
      <c r="G233" s="22"/>
      <c r="H233" s="22"/>
      <c r="I233" s="22"/>
      <c r="J233" s="35"/>
      <c r="K233" s="35"/>
      <c r="L233" s="35"/>
    </row>
    <row r="234" spans="1:12" s="5" customFormat="1" hidden="1" x14ac:dyDescent="0.25">
      <c r="A234" s="22"/>
      <c r="C234" s="22"/>
      <c r="D234" s="22"/>
      <c r="E234" s="22"/>
      <c r="F234" s="22"/>
      <c r="G234" s="22"/>
      <c r="H234" s="22"/>
      <c r="I234" s="22"/>
      <c r="J234" s="35"/>
      <c r="K234" s="35"/>
      <c r="L234" s="35"/>
    </row>
    <row r="235" spans="1:12" s="5" customFormat="1" hidden="1" x14ac:dyDescent="0.25">
      <c r="A235" s="22"/>
      <c r="C235" s="22"/>
      <c r="D235" s="22"/>
      <c r="E235" s="22"/>
      <c r="F235" s="22"/>
      <c r="G235" s="22"/>
      <c r="H235" s="22"/>
      <c r="I235" s="22"/>
      <c r="J235" s="35"/>
      <c r="K235" s="35"/>
      <c r="L235" s="35"/>
    </row>
    <row r="236" spans="1:12" s="5" customFormat="1" hidden="1" x14ac:dyDescent="0.25">
      <c r="A236" s="22"/>
      <c r="C236" s="22"/>
      <c r="D236" s="22"/>
      <c r="E236" s="22"/>
      <c r="F236" s="22"/>
      <c r="G236" s="22"/>
      <c r="H236" s="22"/>
      <c r="I236" s="22"/>
      <c r="J236" s="35"/>
      <c r="K236" s="35"/>
      <c r="L236" s="35"/>
    </row>
    <row r="237" spans="1:12" s="5" customFormat="1" hidden="1" x14ac:dyDescent="0.25">
      <c r="A237" s="22"/>
      <c r="C237" s="22"/>
      <c r="D237" s="22"/>
      <c r="E237" s="22"/>
      <c r="F237" s="22"/>
      <c r="G237" s="22"/>
      <c r="H237" s="22"/>
      <c r="I237" s="22"/>
      <c r="J237" s="35"/>
      <c r="K237" s="35"/>
      <c r="L237" s="35"/>
    </row>
    <row r="238" spans="1:12" s="5" customFormat="1" hidden="1" x14ac:dyDescent="0.25">
      <c r="A238" s="22"/>
      <c r="C238" s="22"/>
      <c r="D238" s="22"/>
      <c r="E238" s="22"/>
      <c r="F238" s="22"/>
      <c r="G238" s="22"/>
      <c r="H238" s="22"/>
      <c r="I238" s="22"/>
      <c r="J238" s="35"/>
      <c r="K238" s="35"/>
      <c r="L238" s="35"/>
    </row>
    <row r="239" spans="1:12" s="5" customFormat="1" hidden="1" x14ac:dyDescent="0.25">
      <c r="A239" s="22"/>
      <c r="C239" s="22"/>
      <c r="D239" s="22"/>
      <c r="E239" s="22"/>
      <c r="F239" s="22"/>
      <c r="G239" s="22"/>
      <c r="H239" s="22"/>
      <c r="I239" s="22"/>
      <c r="J239" s="35"/>
      <c r="K239" s="35"/>
      <c r="L239" s="35"/>
    </row>
    <row r="240" spans="1:12" s="5" customFormat="1" hidden="1" x14ac:dyDescent="0.25">
      <c r="A240" s="22"/>
      <c r="C240" s="22"/>
      <c r="D240" s="22"/>
      <c r="E240" s="22"/>
      <c r="F240" s="22"/>
      <c r="G240" s="22"/>
      <c r="H240" s="22"/>
      <c r="I240" s="22"/>
      <c r="J240" s="35"/>
      <c r="K240" s="35"/>
      <c r="L240" s="35"/>
    </row>
    <row r="241" spans="1:12" s="5" customFormat="1" hidden="1" x14ac:dyDescent="0.25">
      <c r="A241" s="22"/>
      <c r="C241" s="22"/>
      <c r="D241" s="22"/>
      <c r="E241" s="22"/>
      <c r="F241" s="22"/>
      <c r="G241" s="22"/>
      <c r="H241" s="22"/>
      <c r="I241" s="22"/>
      <c r="J241" s="35"/>
      <c r="K241" s="35"/>
      <c r="L241" s="35"/>
    </row>
    <row r="242" spans="1:12" s="5" customFormat="1" hidden="1" x14ac:dyDescent="0.25">
      <c r="A242" s="22"/>
      <c r="C242" s="22"/>
      <c r="D242" s="22"/>
      <c r="E242" s="22"/>
      <c r="F242" s="22"/>
      <c r="G242" s="22"/>
      <c r="H242" s="22"/>
      <c r="I242" s="22"/>
      <c r="J242" s="35"/>
      <c r="K242" s="35"/>
      <c r="L242" s="35"/>
    </row>
    <row r="243" spans="1:12" s="5" customFormat="1" hidden="1" x14ac:dyDescent="0.25">
      <c r="A243" s="22"/>
      <c r="C243" s="22"/>
      <c r="D243" s="22"/>
      <c r="E243" s="22"/>
      <c r="F243" s="22"/>
      <c r="G243" s="22"/>
      <c r="H243" s="22"/>
      <c r="I243" s="22"/>
      <c r="J243" s="35"/>
      <c r="K243" s="35"/>
      <c r="L243" s="35"/>
    </row>
    <row r="244" spans="1:12" s="5" customFormat="1" hidden="1" x14ac:dyDescent="0.25">
      <c r="A244" s="22"/>
      <c r="C244" s="22"/>
      <c r="D244" s="22"/>
      <c r="E244" s="22"/>
      <c r="F244" s="22"/>
      <c r="G244" s="22"/>
      <c r="H244" s="22"/>
      <c r="I244" s="22"/>
      <c r="J244" s="35"/>
      <c r="K244" s="35"/>
      <c r="L244" s="35"/>
    </row>
    <row r="245" spans="1:12" s="5" customFormat="1" hidden="1" x14ac:dyDescent="0.25">
      <c r="A245" s="22"/>
      <c r="C245" s="22"/>
      <c r="D245" s="22"/>
      <c r="E245" s="22"/>
      <c r="F245" s="22"/>
      <c r="G245" s="22"/>
      <c r="H245" s="22"/>
      <c r="I245" s="22"/>
      <c r="J245" s="35"/>
      <c r="K245" s="35"/>
      <c r="L245" s="35"/>
    </row>
    <row r="246" spans="1:12" s="5" customFormat="1" hidden="1" x14ac:dyDescent="0.25">
      <c r="A246" s="22"/>
      <c r="C246" s="22"/>
      <c r="D246" s="22"/>
      <c r="E246" s="22"/>
      <c r="F246" s="22"/>
      <c r="G246" s="22"/>
      <c r="H246" s="22"/>
      <c r="I246" s="22"/>
      <c r="J246" s="35"/>
      <c r="K246" s="35"/>
      <c r="L246" s="35"/>
    </row>
    <row r="247" spans="1:12" s="5" customFormat="1" hidden="1" x14ac:dyDescent="0.25">
      <c r="A247" s="22"/>
      <c r="C247" s="22"/>
      <c r="D247" s="22"/>
      <c r="E247" s="22"/>
      <c r="F247" s="22"/>
      <c r="G247" s="22"/>
      <c r="H247" s="22"/>
      <c r="I247" s="22"/>
      <c r="J247" s="35"/>
      <c r="K247" s="35"/>
      <c r="L247" s="35"/>
    </row>
    <row r="248" spans="1:12" s="5" customFormat="1" hidden="1" x14ac:dyDescent="0.25">
      <c r="A248" s="22"/>
      <c r="C248" s="22"/>
      <c r="D248" s="22"/>
      <c r="E248" s="22"/>
      <c r="F248" s="22"/>
      <c r="G248" s="22"/>
      <c r="H248" s="22"/>
      <c r="I248" s="22"/>
      <c r="J248" s="35"/>
      <c r="K248" s="35"/>
      <c r="L248" s="35"/>
    </row>
    <row r="249" spans="1:12" s="5" customFormat="1" hidden="1" x14ac:dyDescent="0.25">
      <c r="A249" s="22"/>
      <c r="C249" s="22"/>
      <c r="D249" s="22"/>
      <c r="E249" s="22"/>
      <c r="F249" s="22"/>
      <c r="G249" s="22"/>
      <c r="H249" s="22"/>
      <c r="I249" s="22"/>
      <c r="J249" s="35"/>
      <c r="K249" s="35"/>
      <c r="L249" s="35"/>
    </row>
    <row r="250" spans="1:12" s="5" customFormat="1" hidden="1" x14ac:dyDescent="0.25">
      <c r="A250" s="22"/>
      <c r="C250" s="22"/>
      <c r="D250" s="22"/>
      <c r="E250" s="22"/>
      <c r="F250" s="22"/>
      <c r="G250" s="22"/>
      <c r="H250" s="22"/>
      <c r="I250" s="22"/>
      <c r="J250" s="35"/>
      <c r="K250" s="35"/>
      <c r="L250" s="35"/>
    </row>
    <row r="251" spans="1:12" s="5" customFormat="1" hidden="1" x14ac:dyDescent="0.25">
      <c r="A251" s="22"/>
      <c r="C251" s="22"/>
      <c r="D251" s="22"/>
      <c r="E251" s="22"/>
      <c r="F251" s="22"/>
      <c r="G251" s="22"/>
      <c r="H251" s="22"/>
      <c r="I251" s="22"/>
      <c r="J251" s="35"/>
      <c r="K251" s="35"/>
      <c r="L251" s="35"/>
    </row>
    <row r="252" spans="1:12" s="5" customFormat="1" hidden="1" x14ac:dyDescent="0.25">
      <c r="A252" s="22"/>
      <c r="C252" s="22"/>
      <c r="D252" s="22"/>
      <c r="E252" s="22"/>
      <c r="F252" s="22"/>
      <c r="G252" s="22"/>
      <c r="H252" s="22"/>
      <c r="I252" s="22"/>
      <c r="J252" s="35"/>
      <c r="K252" s="35"/>
      <c r="L252" s="35"/>
    </row>
    <row r="253" spans="1:12" s="5" customFormat="1" hidden="1" x14ac:dyDescent="0.25">
      <c r="A253" s="22"/>
      <c r="C253" s="22"/>
      <c r="D253" s="22"/>
      <c r="E253" s="22"/>
      <c r="F253" s="22"/>
      <c r="G253" s="22"/>
      <c r="H253" s="22"/>
      <c r="I253" s="22"/>
      <c r="J253" s="35"/>
      <c r="K253" s="35"/>
      <c r="L253" s="35"/>
    </row>
    <row r="254" spans="1:12" s="5" customFormat="1" hidden="1" x14ac:dyDescent="0.25">
      <c r="A254" s="22"/>
      <c r="C254" s="22"/>
      <c r="D254" s="22"/>
      <c r="E254" s="22"/>
      <c r="F254" s="22"/>
      <c r="G254" s="22"/>
      <c r="H254" s="22"/>
      <c r="I254" s="22"/>
      <c r="J254" s="35"/>
      <c r="K254" s="35"/>
      <c r="L254" s="35"/>
    </row>
    <row r="255" spans="1:12" s="5" customFormat="1" hidden="1" x14ac:dyDescent="0.25">
      <c r="A255" s="22"/>
      <c r="C255" s="22"/>
      <c r="D255" s="22"/>
      <c r="E255" s="22"/>
      <c r="F255" s="22"/>
      <c r="G255" s="22"/>
      <c r="H255" s="22"/>
      <c r="I255" s="22"/>
      <c r="J255" s="35"/>
      <c r="K255" s="35"/>
      <c r="L255" s="35"/>
    </row>
    <row r="256" spans="1:12" s="5" customFormat="1" hidden="1" x14ac:dyDescent="0.25">
      <c r="A256" s="22"/>
      <c r="C256" s="22"/>
      <c r="D256" s="22"/>
      <c r="E256" s="22"/>
      <c r="F256" s="22"/>
      <c r="G256" s="22"/>
      <c r="H256" s="22"/>
      <c r="I256" s="22"/>
      <c r="J256" s="35"/>
      <c r="K256" s="35"/>
      <c r="L256" s="35"/>
    </row>
    <row r="257" spans="1:12" s="5" customFormat="1" hidden="1" x14ac:dyDescent="0.25">
      <c r="A257" s="22"/>
      <c r="C257" s="22"/>
      <c r="D257" s="22"/>
      <c r="E257" s="22"/>
      <c r="F257" s="22"/>
      <c r="G257" s="22"/>
      <c r="H257" s="22"/>
      <c r="I257" s="22"/>
      <c r="J257" s="35"/>
      <c r="K257" s="35"/>
      <c r="L257" s="35"/>
    </row>
    <row r="258" spans="1:12" s="5" customFormat="1" hidden="1" x14ac:dyDescent="0.25">
      <c r="A258" s="22"/>
      <c r="C258" s="22"/>
      <c r="D258" s="22"/>
      <c r="E258" s="22"/>
      <c r="F258" s="22"/>
      <c r="G258" s="22"/>
      <c r="H258" s="22"/>
      <c r="I258" s="22"/>
      <c r="J258" s="35"/>
      <c r="K258" s="35"/>
      <c r="L258" s="35"/>
    </row>
    <row r="259" spans="1:12" s="5" customFormat="1" hidden="1" x14ac:dyDescent="0.25">
      <c r="A259" s="22"/>
      <c r="C259" s="22"/>
      <c r="D259" s="22"/>
      <c r="E259" s="22"/>
      <c r="F259" s="22"/>
      <c r="G259" s="22"/>
      <c r="H259" s="22"/>
      <c r="I259" s="22"/>
      <c r="J259" s="35"/>
      <c r="K259" s="35"/>
      <c r="L259" s="35"/>
    </row>
    <row r="260" spans="1:12" s="5" customFormat="1" hidden="1" x14ac:dyDescent="0.25">
      <c r="A260" s="22"/>
      <c r="C260" s="22"/>
      <c r="D260" s="22"/>
      <c r="E260" s="22"/>
      <c r="F260" s="22"/>
      <c r="G260" s="22"/>
      <c r="H260" s="22"/>
      <c r="I260" s="22"/>
      <c r="J260" s="35"/>
      <c r="K260" s="35"/>
      <c r="L260" s="35"/>
    </row>
    <row r="261" spans="1:12" s="5" customFormat="1" hidden="1" x14ac:dyDescent="0.25">
      <c r="A261" s="22"/>
      <c r="C261" s="22"/>
      <c r="D261" s="22"/>
      <c r="E261" s="22"/>
      <c r="F261" s="22"/>
      <c r="G261" s="22"/>
      <c r="H261" s="22"/>
      <c r="I261" s="22"/>
      <c r="J261" s="35"/>
      <c r="K261" s="35"/>
      <c r="L261" s="35"/>
    </row>
    <row r="262" spans="1:12" s="5" customFormat="1" hidden="1" x14ac:dyDescent="0.25">
      <c r="A262" s="22"/>
      <c r="C262" s="22"/>
      <c r="D262" s="22"/>
      <c r="E262" s="22"/>
      <c r="F262" s="22"/>
      <c r="G262" s="22"/>
      <c r="H262" s="22"/>
      <c r="I262" s="22"/>
      <c r="J262" s="35"/>
      <c r="K262" s="35"/>
      <c r="L262" s="35"/>
    </row>
    <row r="263" spans="1:12" s="5" customFormat="1" hidden="1" x14ac:dyDescent="0.25">
      <c r="A263" s="22"/>
      <c r="C263" s="22"/>
      <c r="D263" s="22"/>
      <c r="E263" s="22"/>
      <c r="F263" s="22"/>
      <c r="G263" s="22"/>
      <c r="H263" s="22"/>
      <c r="I263" s="22"/>
      <c r="J263" s="35"/>
      <c r="K263" s="35"/>
      <c r="L263" s="35"/>
    </row>
    <row r="264" spans="1:12" s="5" customFormat="1" hidden="1" x14ac:dyDescent="0.25">
      <c r="A264" s="22"/>
      <c r="C264" s="22"/>
      <c r="D264" s="22"/>
      <c r="E264" s="22"/>
      <c r="F264" s="22"/>
      <c r="G264" s="22"/>
      <c r="H264" s="22"/>
      <c r="I264" s="22"/>
      <c r="J264" s="35"/>
      <c r="K264" s="35"/>
      <c r="L264" s="35"/>
    </row>
    <row r="265" spans="1:12" s="5" customFormat="1" hidden="1" x14ac:dyDescent="0.25">
      <c r="A265" s="22"/>
      <c r="C265" s="22"/>
      <c r="D265" s="22"/>
      <c r="E265" s="22"/>
      <c r="F265" s="22"/>
      <c r="G265" s="22"/>
      <c r="H265" s="22"/>
      <c r="I265" s="22"/>
      <c r="J265" s="35"/>
      <c r="K265" s="35"/>
      <c r="L265" s="35"/>
    </row>
    <row r="266" spans="1:12" s="5" customFormat="1" hidden="1" x14ac:dyDescent="0.25">
      <c r="A266" s="22"/>
      <c r="C266" s="22"/>
      <c r="D266" s="22"/>
      <c r="E266" s="22"/>
      <c r="F266" s="22"/>
      <c r="G266" s="22"/>
      <c r="H266" s="22"/>
      <c r="I266" s="22"/>
      <c r="J266" s="35"/>
      <c r="K266" s="35"/>
      <c r="L266" s="35"/>
    </row>
    <row r="267" spans="1:12" s="5" customFormat="1" hidden="1" x14ac:dyDescent="0.25">
      <c r="A267" s="22"/>
      <c r="C267" s="22"/>
      <c r="D267" s="22"/>
      <c r="E267" s="22"/>
      <c r="F267" s="22"/>
      <c r="G267" s="22"/>
      <c r="H267" s="22"/>
      <c r="I267" s="22"/>
      <c r="J267" s="35"/>
      <c r="K267" s="35"/>
      <c r="L267" s="35"/>
    </row>
    <row r="268" spans="1:12" s="5" customFormat="1" hidden="1" x14ac:dyDescent="0.25">
      <c r="A268" s="22"/>
      <c r="C268" s="22"/>
      <c r="D268" s="22"/>
      <c r="E268" s="22"/>
      <c r="F268" s="22"/>
      <c r="G268" s="22"/>
      <c r="H268" s="22"/>
      <c r="I268" s="22"/>
      <c r="J268" s="35"/>
      <c r="K268" s="35"/>
      <c r="L268" s="35"/>
    </row>
    <row r="269" spans="1:12" s="5" customFormat="1" hidden="1" x14ac:dyDescent="0.25">
      <c r="A269" s="22"/>
      <c r="C269" s="22"/>
      <c r="D269" s="22"/>
      <c r="E269" s="22"/>
      <c r="F269" s="22"/>
      <c r="G269" s="22"/>
      <c r="H269" s="22"/>
      <c r="I269" s="22"/>
      <c r="J269" s="35"/>
      <c r="K269" s="35"/>
      <c r="L269" s="35"/>
    </row>
    <row r="270" spans="1:12" s="5" customFormat="1" hidden="1" x14ac:dyDescent="0.25">
      <c r="A270" s="22"/>
      <c r="C270" s="22"/>
      <c r="D270" s="22"/>
      <c r="E270" s="22"/>
      <c r="F270" s="22"/>
      <c r="G270" s="22"/>
      <c r="H270" s="22"/>
      <c r="I270" s="22"/>
      <c r="J270" s="35"/>
      <c r="K270" s="35"/>
      <c r="L270" s="35"/>
    </row>
    <row r="271" spans="1:12" s="5" customFormat="1" hidden="1" x14ac:dyDescent="0.25">
      <c r="A271" s="22"/>
      <c r="C271" s="22"/>
      <c r="D271" s="22"/>
      <c r="E271" s="22"/>
      <c r="F271" s="22"/>
      <c r="G271" s="22"/>
      <c r="H271" s="22"/>
      <c r="I271" s="22"/>
      <c r="J271" s="35"/>
      <c r="K271" s="35"/>
      <c r="L271" s="35"/>
    </row>
    <row r="272" spans="1:12" s="5" customFormat="1" hidden="1" x14ac:dyDescent="0.25">
      <c r="A272" s="22"/>
      <c r="C272" s="22"/>
      <c r="D272" s="22"/>
      <c r="E272" s="22"/>
      <c r="F272" s="22"/>
      <c r="G272" s="22"/>
      <c r="H272" s="22"/>
      <c r="I272" s="22"/>
      <c r="J272" s="35"/>
      <c r="K272" s="35"/>
      <c r="L272" s="35"/>
    </row>
    <row r="273" spans="1:12" s="5" customFormat="1" hidden="1" x14ac:dyDescent="0.25">
      <c r="A273" s="22"/>
      <c r="C273" s="22"/>
      <c r="D273" s="22"/>
      <c r="E273" s="22"/>
      <c r="F273" s="22"/>
      <c r="G273" s="22"/>
      <c r="H273" s="22"/>
      <c r="I273" s="22"/>
      <c r="J273" s="35"/>
      <c r="K273" s="35"/>
      <c r="L273" s="35"/>
    </row>
    <row r="274" spans="1:12" s="5" customFormat="1" hidden="1" x14ac:dyDescent="0.25">
      <c r="A274" s="22"/>
      <c r="C274" s="22"/>
      <c r="D274" s="22"/>
      <c r="E274" s="22"/>
      <c r="F274" s="22"/>
      <c r="G274" s="22"/>
      <c r="H274" s="22"/>
      <c r="I274" s="22"/>
      <c r="J274" s="35"/>
      <c r="K274" s="35"/>
      <c r="L274" s="35"/>
    </row>
    <row r="275" spans="1:12" s="5" customFormat="1" hidden="1" x14ac:dyDescent="0.25">
      <c r="A275" s="22"/>
      <c r="C275" s="22"/>
      <c r="D275" s="22"/>
      <c r="E275" s="22"/>
      <c r="F275" s="22"/>
      <c r="G275" s="22"/>
      <c r="H275" s="22"/>
      <c r="I275" s="22"/>
      <c r="J275" s="35"/>
      <c r="K275" s="35"/>
      <c r="L275" s="35"/>
    </row>
    <row r="276" spans="1:12" s="5" customFormat="1" hidden="1" x14ac:dyDescent="0.25">
      <c r="A276" s="22"/>
      <c r="C276" s="22"/>
      <c r="D276" s="22"/>
      <c r="E276" s="22"/>
      <c r="F276" s="22"/>
      <c r="G276" s="22"/>
      <c r="H276" s="22"/>
      <c r="I276" s="22"/>
      <c r="J276" s="35"/>
      <c r="K276" s="35"/>
      <c r="L276" s="35"/>
    </row>
    <row r="277" spans="1:12" s="5" customFormat="1" hidden="1" x14ac:dyDescent="0.25">
      <c r="A277" s="22"/>
      <c r="C277" s="22"/>
      <c r="D277" s="22"/>
      <c r="E277" s="22"/>
      <c r="F277" s="22"/>
      <c r="G277" s="22"/>
      <c r="H277" s="22"/>
      <c r="I277" s="22"/>
      <c r="J277" s="35"/>
      <c r="K277" s="35"/>
      <c r="L277" s="35"/>
    </row>
    <row r="278" spans="1:12" s="5" customFormat="1" hidden="1" x14ac:dyDescent="0.25">
      <c r="A278" s="22"/>
      <c r="C278" s="22"/>
      <c r="D278" s="22"/>
      <c r="E278" s="22"/>
      <c r="F278" s="22"/>
      <c r="G278" s="22"/>
      <c r="H278" s="22"/>
      <c r="I278" s="22"/>
      <c r="J278" s="35"/>
      <c r="K278" s="35"/>
      <c r="L278" s="35"/>
    </row>
    <row r="279" spans="1:12" s="5" customFormat="1" hidden="1" x14ac:dyDescent="0.25">
      <c r="A279" s="22"/>
      <c r="C279" s="22"/>
      <c r="D279" s="22"/>
      <c r="E279" s="22"/>
      <c r="F279" s="22"/>
      <c r="G279" s="22"/>
      <c r="H279" s="22"/>
      <c r="I279" s="22"/>
      <c r="J279" s="35"/>
      <c r="K279" s="35"/>
      <c r="L279" s="35"/>
    </row>
    <row r="280" spans="1:12" s="5" customFormat="1" ht="18.75" hidden="1" x14ac:dyDescent="0.3">
      <c r="A280" s="18"/>
      <c r="C280" s="18"/>
      <c r="D280" s="18"/>
      <c r="E280" s="18"/>
      <c r="F280" s="18"/>
      <c r="G280" s="38"/>
      <c r="H280" s="38"/>
      <c r="I280" s="18"/>
      <c r="J280" s="34"/>
      <c r="K280" s="34"/>
      <c r="L280" s="34"/>
    </row>
    <row r="281" spans="1:12" s="5" customFormat="1" hidden="1" x14ac:dyDescent="0.25">
      <c r="A281" s="19"/>
      <c r="C281" s="19"/>
      <c r="D281" s="19"/>
      <c r="E281" s="19"/>
      <c r="F281" s="19"/>
      <c r="G281" s="19"/>
      <c r="H281" s="19"/>
      <c r="I281" s="19"/>
      <c r="J281" s="33"/>
      <c r="K281" s="33"/>
      <c r="L281" s="33"/>
    </row>
    <row r="282" spans="1:12" s="5" customFormat="1" hidden="1" x14ac:dyDescent="0.25">
      <c r="A282" s="19"/>
      <c r="C282" s="19"/>
      <c r="D282" s="19"/>
      <c r="E282" s="19"/>
      <c r="F282" s="19"/>
      <c r="G282" s="19"/>
      <c r="H282" s="19"/>
      <c r="I282" s="19"/>
      <c r="J282" s="33"/>
      <c r="K282" s="33"/>
      <c r="L282" s="33"/>
    </row>
    <row r="283" spans="1:12" s="5" customFormat="1" hidden="1" x14ac:dyDescent="0.25">
      <c r="A283" s="19"/>
      <c r="C283" s="19"/>
      <c r="D283" s="19"/>
      <c r="E283" s="19"/>
      <c r="F283" s="19"/>
      <c r="G283" s="19"/>
      <c r="H283" s="19"/>
      <c r="I283" s="19"/>
      <c r="J283" s="33"/>
      <c r="K283" s="33"/>
      <c r="L283" s="33"/>
    </row>
    <row r="284" spans="1:12" s="5" customFormat="1" hidden="1" x14ac:dyDescent="0.25">
      <c r="A284" s="19"/>
      <c r="C284" s="19"/>
      <c r="D284" s="19"/>
      <c r="E284" s="19"/>
      <c r="F284" s="19"/>
      <c r="G284" s="19"/>
      <c r="H284" s="19"/>
      <c r="I284" s="19"/>
      <c r="J284" s="33"/>
      <c r="K284" s="33"/>
      <c r="L284" s="33"/>
    </row>
    <row r="285" spans="1:12" s="5" customFormat="1" hidden="1" x14ac:dyDescent="0.25">
      <c r="A285" s="19"/>
      <c r="C285" s="19"/>
      <c r="D285" s="19"/>
      <c r="E285" s="19"/>
      <c r="F285" s="19"/>
      <c r="G285" s="19"/>
      <c r="H285" s="19"/>
      <c r="I285" s="19"/>
      <c r="J285" s="33"/>
      <c r="K285" s="33"/>
      <c r="L285" s="33"/>
    </row>
    <row r="286" spans="1:12" s="5" customFormat="1" hidden="1" x14ac:dyDescent="0.25">
      <c r="A286" s="19"/>
      <c r="C286" s="19"/>
      <c r="D286" s="19"/>
      <c r="E286" s="19"/>
      <c r="F286" s="19"/>
      <c r="G286" s="19"/>
      <c r="H286" s="19"/>
      <c r="I286" s="19"/>
      <c r="J286" s="33"/>
      <c r="K286" s="33"/>
      <c r="L286" s="33"/>
    </row>
    <row r="287" spans="1:12" s="5" customFormat="1" hidden="1" x14ac:dyDescent="0.25">
      <c r="A287" s="19"/>
      <c r="C287" s="19"/>
      <c r="D287" s="19"/>
      <c r="E287" s="19"/>
      <c r="F287" s="19"/>
      <c r="G287" s="19"/>
      <c r="H287" s="19"/>
      <c r="I287" s="19"/>
      <c r="J287" s="33"/>
      <c r="K287" s="33"/>
      <c r="L287" s="33"/>
    </row>
    <row r="288" spans="1:12" s="5" customFormat="1" hidden="1" x14ac:dyDescent="0.25">
      <c r="A288" s="19"/>
      <c r="C288" s="19"/>
      <c r="D288" s="19"/>
      <c r="E288" s="19"/>
      <c r="F288" s="19"/>
      <c r="G288" s="19"/>
      <c r="H288" s="19"/>
      <c r="I288" s="19"/>
      <c r="J288" s="33"/>
      <c r="K288" s="33"/>
      <c r="L288" s="33"/>
    </row>
    <row r="289" spans="1:12" s="5" customFormat="1" hidden="1" x14ac:dyDescent="0.25">
      <c r="A289" s="19"/>
      <c r="C289" s="19"/>
      <c r="D289" s="19"/>
      <c r="E289" s="19"/>
      <c r="F289" s="19"/>
      <c r="G289" s="19"/>
      <c r="H289" s="19"/>
      <c r="I289" s="19"/>
      <c r="J289" s="33"/>
      <c r="K289" s="33"/>
      <c r="L289" s="33"/>
    </row>
    <row r="290" spans="1:12" s="5" customFormat="1" hidden="1" x14ac:dyDescent="0.25">
      <c r="A290" s="19"/>
      <c r="C290" s="19"/>
      <c r="D290" s="19"/>
      <c r="E290" s="19"/>
      <c r="F290" s="19"/>
      <c r="G290" s="19"/>
      <c r="H290" s="19"/>
      <c r="I290" s="19"/>
      <c r="J290" s="33"/>
      <c r="K290" s="33"/>
      <c r="L290" s="33"/>
    </row>
    <row r="291" spans="1:12" s="5" customFormat="1" hidden="1" x14ac:dyDescent="0.25">
      <c r="A291" s="19"/>
      <c r="C291" s="19"/>
      <c r="D291" s="19"/>
      <c r="E291" s="19"/>
      <c r="F291" s="19"/>
      <c r="G291" s="19"/>
      <c r="H291" s="19"/>
      <c r="I291" s="19"/>
      <c r="J291" s="33"/>
      <c r="K291" s="33"/>
      <c r="L291" s="33"/>
    </row>
    <row r="292" spans="1:12" s="5" customFormat="1" hidden="1" x14ac:dyDescent="0.25">
      <c r="A292" s="19"/>
      <c r="C292" s="19"/>
      <c r="D292" s="19"/>
      <c r="E292" s="19"/>
      <c r="F292" s="19"/>
      <c r="G292" s="19"/>
      <c r="H292" s="19"/>
      <c r="I292" s="19"/>
      <c r="J292" s="33"/>
      <c r="K292" s="33"/>
      <c r="L292" s="33"/>
    </row>
    <row r="293" spans="1:12" s="5" customFormat="1" hidden="1" x14ac:dyDescent="0.25">
      <c r="A293" s="19"/>
      <c r="C293" s="19"/>
      <c r="D293" s="19"/>
      <c r="E293" s="19"/>
      <c r="F293" s="19"/>
      <c r="G293" s="19"/>
      <c r="H293" s="19"/>
      <c r="I293" s="19"/>
      <c r="J293" s="33"/>
      <c r="K293" s="33"/>
      <c r="L293" s="33"/>
    </row>
    <row r="294" spans="1:12" s="5" customFormat="1" hidden="1" x14ac:dyDescent="0.25">
      <c r="A294" s="19"/>
      <c r="C294" s="19"/>
      <c r="D294" s="19"/>
      <c r="E294" s="19"/>
      <c r="F294" s="19"/>
      <c r="G294" s="19"/>
      <c r="H294" s="19"/>
      <c r="I294" s="19"/>
      <c r="J294" s="33"/>
      <c r="K294" s="33"/>
      <c r="L294" s="33"/>
    </row>
    <row r="295" spans="1:12" s="5" customFormat="1" hidden="1" x14ac:dyDescent="0.25">
      <c r="A295" s="19"/>
      <c r="C295" s="19"/>
      <c r="D295" s="19"/>
      <c r="E295" s="19"/>
      <c r="F295" s="19"/>
      <c r="G295" s="19"/>
      <c r="H295" s="19"/>
      <c r="I295" s="19"/>
      <c r="J295" s="33"/>
      <c r="K295" s="33"/>
      <c r="L295" s="33"/>
    </row>
    <row r="296" spans="1:12" s="5" customFormat="1" ht="18.75" hidden="1" x14ac:dyDescent="0.3">
      <c r="A296" s="18"/>
      <c r="C296" s="18"/>
      <c r="D296" s="18"/>
      <c r="E296" s="18"/>
      <c r="F296" s="18"/>
      <c r="G296" s="38"/>
      <c r="H296" s="38"/>
      <c r="I296" s="18"/>
      <c r="J296" s="34"/>
      <c r="K296" s="34"/>
      <c r="L296" s="34"/>
    </row>
    <row r="297" spans="1:12" s="5" customFormat="1" hidden="1" x14ac:dyDescent="0.25">
      <c r="J297" s="24"/>
      <c r="K297" s="24"/>
      <c r="L297" s="24"/>
    </row>
    <row r="298" spans="1:12" s="5" customFormat="1" hidden="1" x14ac:dyDescent="0.25">
      <c r="J298" s="24"/>
      <c r="K298" s="24"/>
      <c r="L298" s="24"/>
    </row>
    <row r="299" spans="1:12" s="5" customFormat="1" hidden="1" x14ac:dyDescent="0.25">
      <c r="J299" s="24"/>
      <c r="K299" s="24"/>
      <c r="L299" s="24"/>
    </row>
    <row r="300" spans="1:12" s="5" customFormat="1" hidden="1" x14ac:dyDescent="0.25">
      <c r="J300" s="24"/>
      <c r="K300" s="24"/>
      <c r="L300" s="24"/>
    </row>
    <row r="301" spans="1:12" s="5" customFormat="1" hidden="1" x14ac:dyDescent="0.25">
      <c r="J301" s="24"/>
      <c r="K301" s="24"/>
      <c r="L301" s="24"/>
    </row>
    <row r="302" spans="1:12" s="5" customFormat="1" hidden="1" x14ac:dyDescent="0.25">
      <c r="J302" s="24"/>
      <c r="K302" s="24"/>
      <c r="L302" s="24"/>
    </row>
    <row r="303" spans="1:12" s="5" customFormat="1" hidden="1" x14ac:dyDescent="0.25">
      <c r="J303" s="24"/>
      <c r="K303" s="24"/>
      <c r="L303" s="24"/>
    </row>
    <row r="304" spans="1:12" s="5" customFormat="1" hidden="1" x14ac:dyDescent="0.25">
      <c r="J304" s="24"/>
      <c r="K304" s="24"/>
      <c r="L304" s="24"/>
    </row>
    <row r="305" spans="10:12" s="5" customFormat="1" hidden="1" x14ac:dyDescent="0.25">
      <c r="J305" s="24"/>
      <c r="K305" s="24"/>
      <c r="L305" s="24"/>
    </row>
    <row r="306" spans="10:12" s="5" customFormat="1" hidden="1" x14ac:dyDescent="0.25">
      <c r="J306" s="24"/>
      <c r="K306" s="24"/>
      <c r="L306" s="24"/>
    </row>
    <row r="307" spans="10:12" s="5" customFormat="1" hidden="1" x14ac:dyDescent="0.25">
      <c r="J307" s="24"/>
      <c r="K307" s="24"/>
      <c r="L307" s="24"/>
    </row>
    <row r="308" spans="10:12" s="5" customFormat="1" hidden="1" x14ac:dyDescent="0.25">
      <c r="J308" s="24"/>
      <c r="K308" s="24"/>
      <c r="L308" s="24"/>
    </row>
    <row r="309" spans="10:12" s="5" customFormat="1" hidden="1" x14ac:dyDescent="0.25">
      <c r="J309" s="24"/>
      <c r="K309" s="24"/>
      <c r="L309" s="24"/>
    </row>
    <row r="310" spans="10:12" s="5" customFormat="1" hidden="1" x14ac:dyDescent="0.25">
      <c r="J310" s="24"/>
      <c r="K310" s="24"/>
      <c r="L310" s="24"/>
    </row>
    <row r="311" spans="10:12" s="5" customFormat="1" hidden="1" x14ac:dyDescent="0.25">
      <c r="J311" s="24"/>
      <c r="K311" s="24"/>
      <c r="L311" s="24"/>
    </row>
    <row r="312" spans="10:12" s="5" customFormat="1" hidden="1" x14ac:dyDescent="0.25">
      <c r="J312" s="24"/>
      <c r="K312" s="24"/>
      <c r="L312" s="24"/>
    </row>
    <row r="313" spans="10:12" s="5" customFormat="1" hidden="1" x14ac:dyDescent="0.25">
      <c r="J313" s="24"/>
      <c r="K313" s="24"/>
      <c r="L313" s="24"/>
    </row>
    <row r="314" spans="10:12" s="5" customFormat="1" hidden="1" x14ac:dyDescent="0.25">
      <c r="J314" s="24"/>
      <c r="K314" s="24"/>
      <c r="L314" s="24"/>
    </row>
    <row r="315" spans="10:12" s="5" customFormat="1" hidden="1" x14ac:dyDescent="0.25">
      <c r="J315" s="24"/>
      <c r="K315" s="24"/>
      <c r="L315" s="24"/>
    </row>
    <row r="316" spans="10:12" s="5" customFormat="1" hidden="1" x14ac:dyDescent="0.25">
      <c r="J316" s="24"/>
      <c r="K316" s="24"/>
      <c r="L316" s="24"/>
    </row>
    <row r="317" spans="10:12" s="5" customFormat="1" hidden="1" x14ac:dyDescent="0.25">
      <c r="J317" s="24"/>
      <c r="K317" s="24"/>
      <c r="L317" s="24"/>
    </row>
    <row r="318" spans="10:12" s="5" customFormat="1" hidden="1" x14ac:dyDescent="0.25">
      <c r="J318" s="24"/>
      <c r="K318" s="24"/>
      <c r="L318" s="24"/>
    </row>
    <row r="319" spans="10:12" s="5" customFormat="1" hidden="1" x14ac:dyDescent="0.25">
      <c r="J319" s="24"/>
      <c r="K319" s="24"/>
      <c r="L319" s="24"/>
    </row>
    <row r="320" spans="10:12" s="5" customFormat="1" hidden="1" x14ac:dyDescent="0.25">
      <c r="J320" s="24"/>
      <c r="K320" s="24"/>
      <c r="L320" s="24"/>
    </row>
    <row r="321" spans="10:12" s="5" customFormat="1" hidden="1" x14ac:dyDescent="0.25">
      <c r="J321" s="24"/>
      <c r="K321" s="24"/>
      <c r="L321" s="24"/>
    </row>
    <row r="322" spans="10:12" s="5" customFormat="1" hidden="1" x14ac:dyDescent="0.25">
      <c r="J322" s="24"/>
      <c r="K322" s="24"/>
      <c r="L322" s="24"/>
    </row>
    <row r="323" spans="10:12" s="5" customFormat="1" hidden="1" x14ac:dyDescent="0.25">
      <c r="J323" s="24"/>
      <c r="K323" s="24"/>
      <c r="L323" s="24"/>
    </row>
    <row r="324" spans="10:12" s="5" customFormat="1" hidden="1" x14ac:dyDescent="0.25">
      <c r="J324" s="24"/>
      <c r="K324" s="24"/>
      <c r="L324" s="24"/>
    </row>
    <row r="325" spans="10:12" s="5" customFormat="1" hidden="1" x14ac:dyDescent="0.25">
      <c r="J325" s="24"/>
      <c r="K325" s="24"/>
      <c r="L325" s="24"/>
    </row>
    <row r="326" spans="10:12" s="5" customFormat="1" hidden="1" x14ac:dyDescent="0.25">
      <c r="J326" s="24"/>
      <c r="K326" s="24"/>
      <c r="L326" s="24"/>
    </row>
    <row r="327" spans="10:12" s="5" customFormat="1" hidden="1" x14ac:dyDescent="0.25">
      <c r="J327" s="24"/>
      <c r="K327" s="24"/>
      <c r="L327" s="24"/>
    </row>
    <row r="328" spans="10:12" s="5" customFormat="1" hidden="1" x14ac:dyDescent="0.25">
      <c r="J328" s="24"/>
      <c r="K328" s="24"/>
      <c r="L328" s="24"/>
    </row>
    <row r="329" spans="10:12" s="5" customFormat="1" hidden="1" x14ac:dyDescent="0.25">
      <c r="J329" s="24"/>
      <c r="K329" s="24"/>
      <c r="L329" s="24"/>
    </row>
    <row r="330" spans="10:12" s="5" customFormat="1" hidden="1" x14ac:dyDescent="0.25">
      <c r="J330" s="24"/>
      <c r="K330" s="24"/>
      <c r="L330" s="24"/>
    </row>
    <row r="331" spans="10:12" s="5" customFormat="1" hidden="1" x14ac:dyDescent="0.25">
      <c r="J331" s="24"/>
      <c r="K331" s="24"/>
      <c r="L331" s="24"/>
    </row>
    <row r="332" spans="10:12" s="5" customFormat="1" hidden="1" x14ac:dyDescent="0.25">
      <c r="J332" s="24"/>
      <c r="K332" s="24"/>
      <c r="L332" s="24"/>
    </row>
    <row r="333" spans="10:12" s="5" customFormat="1" hidden="1" x14ac:dyDescent="0.25">
      <c r="J333" s="24"/>
      <c r="K333" s="24"/>
      <c r="L333" s="24"/>
    </row>
    <row r="334" spans="10:12" s="5" customFormat="1" hidden="1" x14ac:dyDescent="0.25">
      <c r="J334" s="24"/>
      <c r="K334" s="24"/>
      <c r="L334" s="24"/>
    </row>
    <row r="335" spans="10:12" s="5" customFormat="1" hidden="1" x14ac:dyDescent="0.25">
      <c r="J335" s="24"/>
      <c r="K335" s="24"/>
      <c r="L335" s="24"/>
    </row>
    <row r="336" spans="10:12" s="5" customFormat="1" hidden="1" x14ac:dyDescent="0.25">
      <c r="J336" s="24"/>
      <c r="K336" s="24"/>
      <c r="L336" s="24"/>
    </row>
    <row r="337" spans="10:12" s="5" customFormat="1" hidden="1" x14ac:dyDescent="0.25">
      <c r="J337" s="24"/>
      <c r="K337" s="24"/>
      <c r="L337" s="24"/>
    </row>
    <row r="338" spans="10:12" s="5" customFormat="1" hidden="1" x14ac:dyDescent="0.25">
      <c r="J338" s="24"/>
      <c r="K338" s="24"/>
      <c r="L338" s="24"/>
    </row>
    <row r="339" spans="10:12" s="5" customFormat="1" hidden="1" x14ac:dyDescent="0.25">
      <c r="J339" s="24"/>
      <c r="K339" s="24"/>
      <c r="L339" s="24"/>
    </row>
    <row r="340" spans="10:12" s="5" customFormat="1" hidden="1" x14ac:dyDescent="0.25">
      <c r="J340" s="24"/>
      <c r="K340" s="24"/>
      <c r="L340" s="24"/>
    </row>
    <row r="341" spans="10:12" s="5" customFormat="1" hidden="1" x14ac:dyDescent="0.25">
      <c r="J341" s="24"/>
      <c r="K341" s="24"/>
      <c r="L341" s="24"/>
    </row>
    <row r="342" spans="10:12" s="5" customFormat="1" hidden="1" x14ac:dyDescent="0.25">
      <c r="J342" s="24"/>
      <c r="K342" s="24"/>
      <c r="L342" s="24"/>
    </row>
    <row r="343" spans="10:12" s="5" customFormat="1" hidden="1" x14ac:dyDescent="0.25">
      <c r="J343" s="24"/>
      <c r="K343" s="24"/>
      <c r="L343" s="24"/>
    </row>
    <row r="344" spans="10:12" s="5" customFormat="1" hidden="1" x14ac:dyDescent="0.25">
      <c r="J344" s="24"/>
      <c r="K344" s="24"/>
      <c r="L344" s="24"/>
    </row>
    <row r="345" spans="10:12" s="5" customFormat="1" hidden="1" x14ac:dyDescent="0.25">
      <c r="J345" s="24"/>
      <c r="K345" s="24"/>
      <c r="L345" s="24"/>
    </row>
    <row r="346" spans="10:12" s="5" customFormat="1" hidden="1" x14ac:dyDescent="0.25">
      <c r="J346" s="24"/>
      <c r="K346" s="24"/>
      <c r="L346" s="24"/>
    </row>
    <row r="347" spans="10:12" s="5" customFormat="1" hidden="1" x14ac:dyDescent="0.25">
      <c r="J347" s="24"/>
      <c r="K347" s="24"/>
      <c r="L347" s="24"/>
    </row>
    <row r="348" spans="10:12" s="5" customFormat="1" hidden="1" x14ac:dyDescent="0.25">
      <c r="J348" s="24"/>
      <c r="K348" s="24"/>
      <c r="L348" s="24"/>
    </row>
    <row r="349" spans="10:12" s="5" customFormat="1" hidden="1" x14ac:dyDescent="0.25">
      <c r="J349" s="24"/>
      <c r="K349" s="24"/>
      <c r="L349" s="24"/>
    </row>
    <row r="350" spans="10:12" s="5" customFormat="1" hidden="1" x14ac:dyDescent="0.25">
      <c r="J350" s="24"/>
      <c r="K350" s="24"/>
      <c r="L350" s="24"/>
    </row>
    <row r="351" spans="10:12" s="5" customFormat="1" hidden="1" x14ac:dyDescent="0.25">
      <c r="J351" s="24"/>
      <c r="K351" s="24"/>
      <c r="L351" s="24"/>
    </row>
    <row r="352" spans="10:12" s="5" customFormat="1" hidden="1" x14ac:dyDescent="0.25">
      <c r="J352" s="24"/>
      <c r="K352" s="24"/>
      <c r="L352" s="24"/>
    </row>
    <row r="353" spans="10:12" s="5" customFormat="1" hidden="1" x14ac:dyDescent="0.25">
      <c r="J353" s="24"/>
      <c r="K353" s="24"/>
      <c r="L353" s="24"/>
    </row>
    <row r="354" spans="10:12" s="5" customFormat="1" hidden="1" x14ac:dyDescent="0.25">
      <c r="J354" s="24"/>
      <c r="K354" s="24"/>
      <c r="L354" s="24"/>
    </row>
    <row r="355" spans="10:12" s="5" customFormat="1" hidden="1" x14ac:dyDescent="0.25">
      <c r="J355" s="24"/>
      <c r="K355" s="24"/>
      <c r="L355" s="24"/>
    </row>
    <row r="356" spans="10:12" s="5" customFormat="1" hidden="1" x14ac:dyDescent="0.25">
      <c r="J356" s="24"/>
      <c r="K356" s="24"/>
      <c r="L356" s="24"/>
    </row>
    <row r="357" spans="10:12" s="5" customFormat="1" hidden="1" x14ac:dyDescent="0.25">
      <c r="J357" s="24"/>
      <c r="K357" s="24"/>
      <c r="L357" s="24"/>
    </row>
    <row r="358" spans="10:12" s="5" customFormat="1" hidden="1" x14ac:dyDescent="0.25">
      <c r="J358" s="24"/>
      <c r="K358" s="24"/>
      <c r="L358" s="24"/>
    </row>
    <row r="359" spans="10:12" s="5" customFormat="1" hidden="1" x14ac:dyDescent="0.25">
      <c r="J359" s="24"/>
      <c r="K359" s="24"/>
      <c r="L359" s="24"/>
    </row>
    <row r="360" spans="10:12" s="5" customFormat="1" hidden="1" x14ac:dyDescent="0.25">
      <c r="J360" s="24"/>
      <c r="K360" s="24"/>
      <c r="L360" s="24"/>
    </row>
    <row r="361" spans="10:12" s="5" customFormat="1" hidden="1" x14ac:dyDescent="0.25">
      <c r="J361" s="24"/>
      <c r="K361" s="24"/>
      <c r="L361" s="24"/>
    </row>
    <row r="362" spans="10:12" s="5" customFormat="1" hidden="1" x14ac:dyDescent="0.25">
      <c r="J362" s="24"/>
      <c r="K362" s="24"/>
      <c r="L362" s="24"/>
    </row>
    <row r="363" spans="10:12" s="5" customFormat="1" hidden="1" x14ac:dyDescent="0.25">
      <c r="J363" s="24"/>
      <c r="K363" s="24"/>
      <c r="L363" s="24"/>
    </row>
    <row r="364" spans="10:12" s="5" customFormat="1" hidden="1" x14ac:dyDescent="0.25">
      <c r="J364" s="24"/>
      <c r="K364" s="24"/>
      <c r="L364" s="24"/>
    </row>
    <row r="365" spans="10:12" s="5" customFormat="1" hidden="1" x14ac:dyDescent="0.25">
      <c r="J365" s="24"/>
      <c r="K365" s="24"/>
      <c r="L365" s="24"/>
    </row>
    <row r="366" spans="10:12" s="5" customFormat="1" hidden="1" x14ac:dyDescent="0.25">
      <c r="J366" s="24"/>
      <c r="K366" s="24"/>
      <c r="L366" s="24"/>
    </row>
    <row r="367" spans="10:12" s="5" customFormat="1" hidden="1" x14ac:dyDescent="0.25">
      <c r="J367" s="24"/>
      <c r="K367" s="24"/>
      <c r="L367" s="24"/>
    </row>
    <row r="368" spans="10:12" s="5" customFormat="1" hidden="1" x14ac:dyDescent="0.25">
      <c r="J368" s="24"/>
      <c r="K368" s="24"/>
      <c r="L368" s="24"/>
    </row>
    <row r="369" spans="10:12" s="5" customFormat="1" hidden="1" x14ac:dyDescent="0.25">
      <c r="J369" s="24"/>
      <c r="K369" s="24"/>
      <c r="L369" s="24"/>
    </row>
    <row r="370" spans="10:12" s="5" customFormat="1" hidden="1" x14ac:dyDescent="0.25">
      <c r="J370" s="24"/>
      <c r="K370" s="24"/>
      <c r="L370" s="24"/>
    </row>
    <row r="371" spans="10:12" s="5" customFormat="1" hidden="1" x14ac:dyDescent="0.25">
      <c r="J371" s="24"/>
      <c r="K371" s="24"/>
      <c r="L371" s="24"/>
    </row>
    <row r="372" spans="10:12" s="5" customFormat="1" hidden="1" x14ac:dyDescent="0.25">
      <c r="J372" s="24"/>
      <c r="K372" s="24"/>
      <c r="L372" s="24"/>
    </row>
    <row r="373" spans="10:12" s="5" customFormat="1" hidden="1" x14ac:dyDescent="0.25">
      <c r="J373" s="24"/>
      <c r="K373" s="24"/>
      <c r="L373" s="24"/>
    </row>
    <row r="374" spans="10:12" s="5" customFormat="1" hidden="1" x14ac:dyDescent="0.25">
      <c r="J374" s="24"/>
      <c r="K374" s="24"/>
      <c r="L374" s="24"/>
    </row>
    <row r="375" spans="10:12" s="5" customFormat="1" hidden="1" x14ac:dyDescent="0.25">
      <c r="J375" s="24"/>
      <c r="K375" s="24"/>
      <c r="L375" s="24"/>
    </row>
    <row r="376" spans="10:12" s="5" customFormat="1" hidden="1" x14ac:dyDescent="0.25">
      <c r="J376" s="24"/>
      <c r="K376" s="24"/>
      <c r="L376" s="24"/>
    </row>
    <row r="377" spans="10:12" s="5" customFormat="1" hidden="1" x14ac:dyDescent="0.25">
      <c r="J377" s="24"/>
      <c r="K377" s="24"/>
      <c r="L377" s="24"/>
    </row>
    <row r="378" spans="10:12" s="5" customFormat="1" hidden="1" x14ac:dyDescent="0.25">
      <c r="J378" s="24"/>
      <c r="K378" s="24"/>
      <c r="L378" s="24"/>
    </row>
    <row r="379" spans="10:12" s="5" customFormat="1" hidden="1" x14ac:dyDescent="0.25">
      <c r="J379" s="24"/>
      <c r="K379" s="24"/>
      <c r="L379" s="24"/>
    </row>
    <row r="380" spans="10:12" s="5" customFormat="1" hidden="1" x14ac:dyDescent="0.25">
      <c r="J380" s="24"/>
      <c r="K380" s="24"/>
      <c r="L380" s="24"/>
    </row>
    <row r="381" spans="10:12" s="5" customFormat="1" hidden="1" x14ac:dyDescent="0.25">
      <c r="J381" s="24"/>
      <c r="K381" s="24"/>
      <c r="L381" s="24"/>
    </row>
    <row r="382" spans="10:12" s="5" customFormat="1" hidden="1" x14ac:dyDescent="0.25">
      <c r="J382" s="24"/>
      <c r="K382" s="24"/>
      <c r="L382" s="24"/>
    </row>
    <row r="383" spans="10:12" s="5" customFormat="1" hidden="1" x14ac:dyDescent="0.25">
      <c r="J383" s="24"/>
      <c r="K383" s="24"/>
      <c r="L383" s="24"/>
    </row>
    <row r="384" spans="10:12" s="5" customFormat="1" hidden="1" x14ac:dyDescent="0.25">
      <c r="J384" s="24"/>
      <c r="K384" s="24"/>
      <c r="L384" s="24"/>
    </row>
    <row r="385" spans="10:12" s="5" customFormat="1" hidden="1" x14ac:dyDescent="0.25">
      <c r="J385" s="24"/>
      <c r="K385" s="24"/>
      <c r="L385" s="24"/>
    </row>
    <row r="386" spans="10:12" s="5" customFormat="1" hidden="1" x14ac:dyDescent="0.25">
      <c r="J386" s="24"/>
      <c r="K386" s="24"/>
      <c r="L386" s="24"/>
    </row>
    <row r="387" spans="10:12" s="5" customFormat="1" hidden="1" x14ac:dyDescent="0.25">
      <c r="J387" s="24"/>
      <c r="K387" s="24"/>
      <c r="L387" s="24"/>
    </row>
    <row r="388" spans="10:12" s="5" customFormat="1" hidden="1" x14ac:dyDescent="0.25">
      <c r="J388" s="24"/>
      <c r="K388" s="24"/>
      <c r="L388" s="24"/>
    </row>
    <row r="389" spans="10:12" s="5" customFormat="1" hidden="1" x14ac:dyDescent="0.25">
      <c r="J389" s="24"/>
      <c r="K389" s="24"/>
      <c r="L389" s="24"/>
    </row>
    <row r="390" spans="10:12" s="5" customFormat="1" hidden="1" x14ac:dyDescent="0.25">
      <c r="J390" s="24"/>
      <c r="K390" s="24"/>
      <c r="L390" s="24"/>
    </row>
    <row r="391" spans="10:12" s="5" customFormat="1" hidden="1" x14ac:dyDescent="0.25">
      <c r="J391" s="24"/>
      <c r="K391" s="24"/>
      <c r="L391" s="24"/>
    </row>
    <row r="392" spans="10:12" s="5" customFormat="1" hidden="1" x14ac:dyDescent="0.25">
      <c r="J392" s="24"/>
      <c r="K392" s="24"/>
      <c r="L392" s="24"/>
    </row>
    <row r="393" spans="10:12" s="5" customFormat="1" hidden="1" x14ac:dyDescent="0.25">
      <c r="J393" s="24"/>
      <c r="K393" s="24"/>
      <c r="L393" s="24"/>
    </row>
    <row r="394" spans="10:12" s="5" customFormat="1" hidden="1" x14ac:dyDescent="0.25">
      <c r="J394" s="24"/>
      <c r="K394" s="24"/>
      <c r="L394" s="24"/>
    </row>
    <row r="395" spans="10:12" s="5" customFormat="1" hidden="1" x14ac:dyDescent="0.25">
      <c r="J395" s="24"/>
      <c r="K395" s="24"/>
      <c r="L395" s="24"/>
    </row>
    <row r="396" spans="10:12" s="5" customFormat="1" hidden="1" x14ac:dyDescent="0.25">
      <c r="J396" s="24"/>
      <c r="K396" s="24"/>
      <c r="L396" s="24"/>
    </row>
    <row r="397" spans="10:12" s="5" customFormat="1" hidden="1" x14ac:dyDescent="0.25">
      <c r="J397" s="24"/>
      <c r="K397" s="24"/>
      <c r="L397" s="24"/>
    </row>
    <row r="398" spans="10:12" s="5" customFormat="1" hidden="1" x14ac:dyDescent="0.25">
      <c r="J398" s="24"/>
      <c r="K398" s="24"/>
      <c r="L398" s="24"/>
    </row>
    <row r="399" spans="10:12" s="5" customFormat="1" hidden="1" x14ac:dyDescent="0.25">
      <c r="J399" s="24"/>
      <c r="K399" s="24"/>
      <c r="L399" s="24"/>
    </row>
    <row r="400" spans="10:12" s="5" customFormat="1" hidden="1" x14ac:dyDescent="0.25">
      <c r="J400" s="24"/>
      <c r="K400" s="24"/>
      <c r="L400" s="24"/>
    </row>
    <row r="401" spans="10:12" s="5" customFormat="1" hidden="1" x14ac:dyDescent="0.25">
      <c r="J401" s="24"/>
      <c r="K401" s="24"/>
      <c r="L401" s="24"/>
    </row>
    <row r="402" spans="10:12" s="5" customFormat="1" hidden="1" x14ac:dyDescent="0.25">
      <c r="J402" s="24"/>
      <c r="K402" s="24"/>
      <c r="L402" s="24"/>
    </row>
    <row r="403" spans="10:12" s="5" customFormat="1" hidden="1" x14ac:dyDescent="0.25">
      <c r="J403" s="24"/>
      <c r="K403" s="24"/>
      <c r="L403" s="24"/>
    </row>
    <row r="404" spans="10:12" s="5" customFormat="1" hidden="1" x14ac:dyDescent="0.25">
      <c r="J404" s="24"/>
      <c r="K404" s="24"/>
      <c r="L404" s="24"/>
    </row>
    <row r="405" spans="10:12" s="5" customFormat="1" hidden="1" x14ac:dyDescent="0.25">
      <c r="J405" s="24"/>
      <c r="K405" s="24"/>
      <c r="L405" s="24"/>
    </row>
    <row r="406" spans="10:12" s="5" customFormat="1" hidden="1" x14ac:dyDescent="0.25">
      <c r="J406" s="24"/>
      <c r="K406" s="24"/>
      <c r="L406" s="24"/>
    </row>
    <row r="407" spans="10:12" s="5" customFormat="1" hidden="1" x14ac:dyDescent="0.25">
      <c r="J407" s="24"/>
      <c r="K407" s="24"/>
      <c r="L407" s="24"/>
    </row>
    <row r="408" spans="10:12" s="5" customFormat="1" hidden="1" x14ac:dyDescent="0.25">
      <c r="J408" s="24"/>
      <c r="K408" s="24"/>
      <c r="L408" s="24"/>
    </row>
    <row r="409" spans="10:12" s="5" customFormat="1" hidden="1" x14ac:dyDescent="0.25">
      <c r="J409" s="24"/>
      <c r="K409" s="24"/>
      <c r="L409" s="24"/>
    </row>
    <row r="410" spans="10:12" s="5" customFormat="1" hidden="1" x14ac:dyDescent="0.25">
      <c r="J410" s="24"/>
      <c r="K410" s="24"/>
      <c r="L410" s="24"/>
    </row>
    <row r="411" spans="10:12" s="5" customFormat="1" hidden="1" x14ac:dyDescent="0.25">
      <c r="J411" s="24"/>
      <c r="K411" s="24"/>
      <c r="L411" s="24"/>
    </row>
    <row r="412" spans="10:12" s="5" customFormat="1" hidden="1" x14ac:dyDescent="0.25">
      <c r="J412" s="24"/>
      <c r="K412" s="24"/>
      <c r="L412" s="24"/>
    </row>
    <row r="413" spans="10:12" s="5" customFormat="1" hidden="1" x14ac:dyDescent="0.25">
      <c r="J413" s="24"/>
      <c r="K413" s="24"/>
      <c r="L413" s="24"/>
    </row>
    <row r="414" spans="10:12" s="5" customFormat="1" hidden="1" x14ac:dyDescent="0.25">
      <c r="J414" s="24"/>
      <c r="K414" s="24"/>
      <c r="L414" s="24"/>
    </row>
    <row r="415" spans="10:12" s="5" customFormat="1" hidden="1" x14ac:dyDescent="0.25">
      <c r="J415" s="24"/>
      <c r="K415" s="24"/>
      <c r="L415" s="24"/>
    </row>
    <row r="416" spans="10:12" s="5" customFormat="1" hidden="1" x14ac:dyDescent="0.25">
      <c r="J416" s="24"/>
      <c r="K416" s="24"/>
      <c r="L416" s="24"/>
    </row>
    <row r="417" spans="10:12" s="5" customFormat="1" hidden="1" x14ac:dyDescent="0.25">
      <c r="J417" s="24"/>
      <c r="K417" s="24"/>
      <c r="L417" s="24"/>
    </row>
    <row r="418" spans="10:12" s="5" customFormat="1" hidden="1" x14ac:dyDescent="0.25">
      <c r="J418" s="24"/>
      <c r="K418" s="24"/>
      <c r="L418" s="24"/>
    </row>
    <row r="419" spans="10:12" s="5" customFormat="1" hidden="1" x14ac:dyDescent="0.25">
      <c r="J419" s="24"/>
      <c r="K419" s="24"/>
      <c r="L419" s="24"/>
    </row>
    <row r="420" spans="10:12" s="5" customFormat="1" hidden="1" x14ac:dyDescent="0.25">
      <c r="J420" s="24"/>
      <c r="K420" s="24"/>
      <c r="L420" s="24"/>
    </row>
    <row r="421" spans="10:12" s="5" customFormat="1" hidden="1" x14ac:dyDescent="0.25">
      <c r="J421" s="24"/>
      <c r="K421" s="24"/>
      <c r="L421" s="24"/>
    </row>
    <row r="422" spans="10:12" s="5" customFormat="1" hidden="1" x14ac:dyDescent="0.25">
      <c r="J422" s="24"/>
      <c r="K422" s="24"/>
      <c r="L422" s="24"/>
    </row>
    <row r="423" spans="10:12" s="5" customFormat="1" hidden="1" x14ac:dyDescent="0.25">
      <c r="J423" s="24"/>
      <c r="K423" s="24"/>
      <c r="L423" s="24"/>
    </row>
    <row r="424" spans="10:12" s="5" customFormat="1" hidden="1" x14ac:dyDescent="0.25">
      <c r="J424" s="24"/>
      <c r="K424" s="24"/>
      <c r="L424" s="24"/>
    </row>
    <row r="425" spans="10:12" s="5" customFormat="1" hidden="1" x14ac:dyDescent="0.25">
      <c r="J425" s="24"/>
      <c r="K425" s="24"/>
      <c r="L425" s="24"/>
    </row>
    <row r="426" spans="10:12" s="5" customFormat="1" hidden="1" x14ac:dyDescent="0.25">
      <c r="J426" s="24"/>
      <c r="K426" s="24"/>
      <c r="L426" s="24"/>
    </row>
    <row r="427" spans="10:12" s="5" customFormat="1" hidden="1" x14ac:dyDescent="0.25">
      <c r="J427" s="24"/>
      <c r="K427" s="24"/>
      <c r="L427" s="24"/>
    </row>
    <row r="428" spans="10:12" s="5" customFormat="1" hidden="1" x14ac:dyDescent="0.25">
      <c r="J428" s="24"/>
      <c r="K428" s="24"/>
      <c r="L428" s="24"/>
    </row>
    <row r="429" spans="10:12" s="5" customFormat="1" hidden="1" x14ac:dyDescent="0.25">
      <c r="J429" s="24"/>
      <c r="K429" s="24"/>
      <c r="L429" s="24"/>
    </row>
    <row r="430" spans="10:12" s="5" customFormat="1" hidden="1" x14ac:dyDescent="0.25">
      <c r="J430" s="24"/>
      <c r="K430" s="24"/>
      <c r="L430" s="24"/>
    </row>
    <row r="431" spans="10:12" s="5" customFormat="1" hidden="1" x14ac:dyDescent="0.25">
      <c r="J431" s="24"/>
      <c r="K431" s="24"/>
      <c r="L431" s="24"/>
    </row>
    <row r="432" spans="10:12" s="5" customFormat="1" hidden="1" x14ac:dyDescent="0.25">
      <c r="J432" s="24"/>
      <c r="K432" s="24"/>
      <c r="L432" s="24"/>
    </row>
    <row r="433" spans="10:12" s="5" customFormat="1" hidden="1" x14ac:dyDescent="0.25">
      <c r="J433" s="24"/>
      <c r="K433" s="24"/>
      <c r="L433" s="24"/>
    </row>
    <row r="434" spans="10:12" s="5" customFormat="1" hidden="1" x14ac:dyDescent="0.25">
      <c r="J434" s="24"/>
      <c r="K434" s="24"/>
      <c r="L434" s="24"/>
    </row>
    <row r="435" spans="10:12" s="5" customFormat="1" hidden="1" x14ac:dyDescent="0.25">
      <c r="J435" s="24"/>
      <c r="K435" s="24"/>
      <c r="L435" s="24"/>
    </row>
    <row r="436" spans="10:12" s="5" customFormat="1" hidden="1" x14ac:dyDescent="0.25">
      <c r="J436" s="24"/>
      <c r="K436" s="24"/>
      <c r="L436" s="24"/>
    </row>
    <row r="437" spans="10:12" s="5" customFormat="1" hidden="1" x14ac:dyDescent="0.25">
      <c r="J437" s="24"/>
      <c r="K437" s="24"/>
      <c r="L437" s="24"/>
    </row>
    <row r="438" spans="10:12" s="5" customFormat="1" hidden="1" x14ac:dyDescent="0.25">
      <c r="J438" s="24"/>
      <c r="K438" s="24"/>
      <c r="L438" s="24"/>
    </row>
    <row r="439" spans="10:12" s="5" customFormat="1" hidden="1" x14ac:dyDescent="0.25">
      <c r="J439" s="24"/>
      <c r="K439" s="24"/>
      <c r="L439" s="24"/>
    </row>
    <row r="440" spans="10:12" s="5" customFormat="1" hidden="1" x14ac:dyDescent="0.25">
      <c r="J440" s="24"/>
      <c r="K440" s="24"/>
      <c r="L440" s="24"/>
    </row>
    <row r="441" spans="10:12" s="5" customFormat="1" hidden="1" x14ac:dyDescent="0.25">
      <c r="J441" s="24"/>
      <c r="K441" s="24"/>
      <c r="L441" s="24"/>
    </row>
    <row r="442" spans="10:12" s="5" customFormat="1" hidden="1" x14ac:dyDescent="0.25">
      <c r="J442" s="24"/>
      <c r="K442" s="24"/>
      <c r="L442" s="24"/>
    </row>
    <row r="443" spans="10:12" s="5" customFormat="1" hidden="1" x14ac:dyDescent="0.25">
      <c r="J443" s="24"/>
      <c r="K443" s="24"/>
      <c r="L443" s="24"/>
    </row>
    <row r="444" spans="10:12" s="5" customFormat="1" hidden="1" x14ac:dyDescent="0.25">
      <c r="J444" s="24"/>
      <c r="K444" s="24"/>
      <c r="L444" s="24"/>
    </row>
    <row r="445" spans="10:12" s="5" customFormat="1" hidden="1" x14ac:dyDescent="0.25">
      <c r="J445" s="24"/>
      <c r="K445" s="24"/>
      <c r="L445" s="24"/>
    </row>
    <row r="446" spans="10:12" s="5" customFormat="1" hidden="1" x14ac:dyDescent="0.25">
      <c r="J446" s="24"/>
      <c r="K446" s="24"/>
      <c r="L446" s="24"/>
    </row>
    <row r="447" spans="10:12" s="5" customFormat="1" hidden="1" x14ac:dyDescent="0.25">
      <c r="J447" s="24"/>
      <c r="K447" s="24"/>
      <c r="L447" s="24"/>
    </row>
    <row r="448" spans="10:12" s="5" customFormat="1" hidden="1" x14ac:dyDescent="0.25">
      <c r="J448" s="24"/>
      <c r="K448" s="24"/>
      <c r="L448" s="24"/>
    </row>
    <row r="449" spans="1:12" s="5" customFormat="1" hidden="1" x14ac:dyDescent="0.25">
      <c r="J449" s="24"/>
      <c r="K449" s="24"/>
      <c r="L449" s="24"/>
    </row>
    <row r="450" spans="1:12" s="5" customFormat="1" hidden="1" x14ac:dyDescent="0.25">
      <c r="J450" s="24"/>
      <c r="K450" s="24"/>
      <c r="L450" s="24"/>
    </row>
    <row r="451" spans="1:12" s="5" customFormat="1" hidden="1" x14ac:dyDescent="0.25">
      <c r="B451" s="5" t="s">
        <v>4719</v>
      </c>
      <c r="C451" s="70"/>
      <c r="D451" s="70"/>
      <c r="G451" s="54"/>
      <c r="H451" s="54"/>
    </row>
    <row r="452" spans="1:12" s="5" customFormat="1" x14ac:dyDescent="0.25">
      <c r="A452" s="71"/>
      <c r="B452" s="5" t="s">
        <v>4777</v>
      </c>
      <c r="C452" s="70" t="s">
        <v>4304</v>
      </c>
      <c r="D452" s="70" t="s">
        <v>18</v>
      </c>
      <c r="E452" s="5">
        <v>7</v>
      </c>
      <c r="G452" s="54" t="s">
        <v>4776</v>
      </c>
      <c r="H452" s="5" t="s">
        <v>4745</v>
      </c>
    </row>
  </sheetData>
  <autoFilter ref="E1:E452">
    <filterColumn colId="0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K403"/>
  <sheetViews>
    <sheetView topLeftCell="A217" zoomScale="70" zoomScaleNormal="70" workbookViewId="0">
      <selection activeCell="I20" sqref="I20"/>
    </sheetView>
  </sheetViews>
  <sheetFormatPr defaultColWidth="9" defaultRowHeight="15" x14ac:dyDescent="0.25"/>
  <cols>
    <col min="1" max="1" width="14.7109375" style="16" bestFit="1" customWidth="1"/>
    <col min="2" max="2" width="18.7109375" style="16" customWidth="1"/>
    <col min="3" max="3" width="64.42578125" style="16" bestFit="1" customWidth="1"/>
    <col min="4" max="4" width="20.7109375" style="16" customWidth="1"/>
    <col min="5" max="5" width="23.42578125" style="16" customWidth="1"/>
    <col min="6" max="6" width="16.7109375" style="16" customWidth="1"/>
    <col min="7" max="7" width="18.7109375" style="16" bestFit="1" customWidth="1"/>
    <col min="8" max="8" width="29" style="16" customWidth="1"/>
    <col min="9" max="9" width="56.140625" style="16" bestFit="1" customWidth="1"/>
    <col min="10" max="10" width="22.140625" style="16" customWidth="1"/>
    <col min="11" max="11" width="16.28515625" style="16" customWidth="1"/>
    <col min="12" max="16384" width="9" style="16"/>
  </cols>
  <sheetData>
    <row r="1" spans="1:11" ht="19.5" x14ac:dyDescent="0.25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612</v>
      </c>
      <c r="H1" s="1" t="s">
        <v>857</v>
      </c>
      <c r="I1" s="2" t="s">
        <v>8</v>
      </c>
      <c r="J1" s="2" t="s">
        <v>9</v>
      </c>
      <c r="K1" s="2" t="s">
        <v>10</v>
      </c>
    </row>
    <row r="2" spans="1:11" x14ac:dyDescent="0.25">
      <c r="A2" s="5"/>
      <c r="B2" s="5" t="s">
        <v>607</v>
      </c>
      <c r="C2" s="5"/>
      <c r="D2" s="5" t="s">
        <v>475</v>
      </c>
      <c r="E2" s="5">
        <v>6</v>
      </c>
      <c r="F2" s="5"/>
      <c r="G2" s="5" t="s">
        <v>608</v>
      </c>
      <c r="H2" s="5" t="s">
        <v>858</v>
      </c>
      <c r="I2" s="5"/>
      <c r="J2" s="5"/>
      <c r="K2" s="5"/>
    </row>
    <row r="3" spans="1:11" ht="18.75" x14ac:dyDescent="0.3">
      <c r="A3" s="17"/>
      <c r="B3" s="5" t="s">
        <v>607</v>
      </c>
      <c r="C3" s="18" t="s">
        <v>476</v>
      </c>
      <c r="D3" s="18" t="s">
        <v>477</v>
      </c>
      <c r="E3" s="17">
        <v>7</v>
      </c>
      <c r="F3" s="17"/>
      <c r="G3" s="17" t="s">
        <v>609</v>
      </c>
      <c r="H3" s="17" t="s">
        <v>859</v>
      </c>
      <c r="I3" s="17"/>
      <c r="J3" s="17"/>
      <c r="K3" s="17"/>
    </row>
    <row r="4" spans="1:11" x14ac:dyDescent="0.25">
      <c r="A4" s="19"/>
      <c r="B4" s="5" t="s">
        <v>607</v>
      </c>
      <c r="C4" s="19" t="s">
        <v>478</v>
      </c>
      <c r="D4" s="19" t="s">
        <v>479</v>
      </c>
      <c r="E4" s="19">
        <v>8</v>
      </c>
      <c r="F4" s="19"/>
      <c r="G4" s="19" t="s">
        <v>610</v>
      </c>
      <c r="H4" s="19" t="s">
        <v>609</v>
      </c>
      <c r="I4" s="19">
        <f>LEN(H4)</f>
        <v>14</v>
      </c>
      <c r="J4" s="19"/>
      <c r="K4" s="19"/>
    </row>
    <row r="5" spans="1:11" x14ac:dyDescent="0.25">
      <c r="A5" s="19"/>
      <c r="B5" s="5" t="s">
        <v>607</v>
      </c>
      <c r="C5" s="19" t="s">
        <v>480</v>
      </c>
      <c r="D5" s="19" t="s">
        <v>479</v>
      </c>
      <c r="E5" s="19">
        <v>8</v>
      </c>
      <c r="F5" s="19"/>
      <c r="G5" s="19" t="s">
        <v>611</v>
      </c>
      <c r="H5" s="19" t="s">
        <v>609</v>
      </c>
      <c r="I5" s="19"/>
      <c r="J5" s="19"/>
      <c r="K5" s="19"/>
    </row>
    <row r="6" spans="1:11" x14ac:dyDescent="0.25">
      <c r="A6" s="19"/>
      <c r="B6" s="5" t="s">
        <v>607</v>
      </c>
      <c r="C6" s="19" t="s">
        <v>481</v>
      </c>
      <c r="D6" s="19" t="s">
        <v>479</v>
      </c>
      <c r="E6" s="19">
        <v>8</v>
      </c>
      <c r="F6" s="19"/>
      <c r="G6" s="19" t="s">
        <v>613</v>
      </c>
      <c r="H6" s="19" t="s">
        <v>609</v>
      </c>
      <c r="I6" s="19"/>
      <c r="J6" s="19"/>
      <c r="K6" s="19"/>
    </row>
    <row r="7" spans="1:11" x14ac:dyDescent="0.25">
      <c r="A7" s="19"/>
      <c r="B7" s="5" t="s">
        <v>607</v>
      </c>
      <c r="C7" s="19" t="s">
        <v>482</v>
      </c>
      <c r="D7" s="19" t="s">
        <v>479</v>
      </c>
      <c r="E7" s="19">
        <v>8</v>
      </c>
      <c r="F7" s="19"/>
      <c r="G7" s="19" t="s">
        <v>614</v>
      </c>
      <c r="H7" s="19" t="s">
        <v>609</v>
      </c>
      <c r="I7" s="19"/>
      <c r="J7" s="19"/>
      <c r="K7" s="19"/>
    </row>
    <row r="8" spans="1:11" x14ac:dyDescent="0.25">
      <c r="A8" s="19"/>
      <c r="B8" s="5" t="s">
        <v>607</v>
      </c>
      <c r="C8" s="19" t="s">
        <v>483</v>
      </c>
      <c r="D8" s="19" t="s">
        <v>479</v>
      </c>
      <c r="E8" s="19">
        <v>8</v>
      </c>
      <c r="F8" s="19"/>
      <c r="G8" s="19" t="s">
        <v>615</v>
      </c>
      <c r="H8" s="19" t="s">
        <v>609</v>
      </c>
      <c r="I8" s="19"/>
      <c r="J8" s="19"/>
      <c r="K8" s="19"/>
    </row>
    <row r="9" spans="1:11" x14ac:dyDescent="0.25">
      <c r="A9" s="19"/>
      <c r="B9" s="5" t="s">
        <v>607</v>
      </c>
      <c r="C9" s="19" t="s">
        <v>484</v>
      </c>
      <c r="D9" s="19" t="s">
        <v>479</v>
      </c>
      <c r="E9" s="19">
        <v>8</v>
      </c>
      <c r="F9" s="19"/>
      <c r="G9" s="19" t="s">
        <v>616</v>
      </c>
      <c r="H9" s="19" t="s">
        <v>609</v>
      </c>
      <c r="I9" s="19"/>
      <c r="J9" s="19"/>
      <c r="K9" s="19"/>
    </row>
    <row r="10" spans="1:11" x14ac:dyDescent="0.25">
      <c r="A10" s="19"/>
      <c r="B10" s="5" t="s">
        <v>607</v>
      </c>
      <c r="C10" s="19" t="s">
        <v>484</v>
      </c>
      <c r="D10" s="19" t="s">
        <v>479</v>
      </c>
      <c r="E10" s="19">
        <v>8</v>
      </c>
      <c r="F10" s="19"/>
      <c r="G10" s="19" t="s">
        <v>617</v>
      </c>
      <c r="H10" s="19" t="s">
        <v>609</v>
      </c>
      <c r="I10" s="19"/>
      <c r="J10" s="19"/>
      <c r="K10" s="19"/>
    </row>
    <row r="11" spans="1:11" x14ac:dyDescent="0.25">
      <c r="A11" s="19"/>
      <c r="B11" s="5" t="s">
        <v>607</v>
      </c>
      <c r="C11" s="19" t="s">
        <v>485</v>
      </c>
      <c r="D11" s="19" t="s">
        <v>479</v>
      </c>
      <c r="E11" s="19">
        <v>8</v>
      </c>
      <c r="F11" s="19"/>
      <c r="G11" s="19" t="s">
        <v>618</v>
      </c>
      <c r="H11" s="19" t="s">
        <v>609</v>
      </c>
      <c r="I11" s="19"/>
      <c r="J11" s="19"/>
      <c r="K11" s="19"/>
    </row>
    <row r="12" spans="1:11" x14ac:dyDescent="0.25">
      <c r="A12" s="19"/>
      <c r="B12" s="5" t="s">
        <v>607</v>
      </c>
      <c r="C12" s="19" t="s">
        <v>485</v>
      </c>
      <c r="D12" s="19" t="s">
        <v>479</v>
      </c>
      <c r="E12" s="19">
        <v>8</v>
      </c>
      <c r="F12" s="19"/>
      <c r="G12" s="19" t="s">
        <v>619</v>
      </c>
      <c r="H12" s="19" t="s">
        <v>609</v>
      </c>
      <c r="I12" s="19"/>
      <c r="J12" s="19"/>
      <c r="K12" s="19"/>
    </row>
    <row r="13" spans="1:11" x14ac:dyDescent="0.25">
      <c r="A13" s="19"/>
      <c r="B13" s="5" t="s">
        <v>607</v>
      </c>
      <c r="C13" s="19" t="s">
        <v>486</v>
      </c>
      <c r="D13" s="19" t="s">
        <v>479</v>
      </c>
      <c r="E13" s="19">
        <v>8</v>
      </c>
      <c r="F13" s="19"/>
      <c r="G13" s="19" t="s">
        <v>620</v>
      </c>
      <c r="H13" s="19" t="s">
        <v>609</v>
      </c>
      <c r="I13" s="19"/>
      <c r="J13" s="19"/>
      <c r="K13" s="19"/>
    </row>
    <row r="14" spans="1:11" x14ac:dyDescent="0.25">
      <c r="A14" s="19"/>
      <c r="B14" s="5" t="s">
        <v>607</v>
      </c>
      <c r="C14" s="19" t="s">
        <v>486</v>
      </c>
      <c r="D14" s="19" t="s">
        <v>479</v>
      </c>
      <c r="E14" s="19">
        <v>8</v>
      </c>
      <c r="F14" s="19"/>
      <c r="G14" s="19" t="s">
        <v>621</v>
      </c>
      <c r="H14" s="19" t="s">
        <v>609</v>
      </c>
      <c r="I14" s="19"/>
      <c r="J14" s="19"/>
      <c r="K14" s="19"/>
    </row>
    <row r="15" spans="1:11" x14ac:dyDescent="0.25">
      <c r="A15" s="19"/>
      <c r="B15" s="5" t="s">
        <v>607</v>
      </c>
      <c r="C15" s="19" t="s">
        <v>482</v>
      </c>
      <c r="D15" s="19" t="s">
        <v>479</v>
      </c>
      <c r="E15" s="19">
        <v>8</v>
      </c>
      <c r="F15" s="19"/>
      <c r="G15" s="19" t="s">
        <v>622</v>
      </c>
      <c r="H15" s="19" t="s">
        <v>609</v>
      </c>
      <c r="I15" s="19"/>
      <c r="J15" s="19"/>
      <c r="K15" s="19"/>
    </row>
    <row r="16" spans="1:11" x14ac:dyDescent="0.25">
      <c r="A16" s="19"/>
      <c r="B16" s="5" t="s">
        <v>607</v>
      </c>
      <c r="C16" s="19" t="s">
        <v>487</v>
      </c>
      <c r="D16" s="19" t="s">
        <v>479</v>
      </c>
      <c r="E16" s="19">
        <v>8</v>
      </c>
      <c r="F16" s="19"/>
      <c r="G16" s="19" t="s">
        <v>623</v>
      </c>
      <c r="H16" s="19" t="s">
        <v>609</v>
      </c>
      <c r="I16" s="19"/>
      <c r="J16" s="19"/>
      <c r="K16" s="19"/>
    </row>
    <row r="17" spans="1:11" x14ac:dyDescent="0.25">
      <c r="A17" s="19"/>
      <c r="B17" s="5" t="s">
        <v>607</v>
      </c>
      <c r="C17" s="19" t="s">
        <v>488</v>
      </c>
      <c r="D17" s="19" t="s">
        <v>479</v>
      </c>
      <c r="E17" s="19">
        <v>8</v>
      </c>
      <c r="F17" s="19"/>
      <c r="G17" s="19" t="s">
        <v>624</v>
      </c>
      <c r="H17" s="19" t="s">
        <v>609</v>
      </c>
      <c r="I17" s="19"/>
      <c r="J17" s="19"/>
      <c r="K17" s="19"/>
    </row>
    <row r="18" spans="1:11" x14ac:dyDescent="0.25">
      <c r="A18" s="19"/>
      <c r="B18" s="5" t="s">
        <v>607</v>
      </c>
      <c r="C18" s="19" t="s">
        <v>489</v>
      </c>
      <c r="D18" s="19" t="s">
        <v>479</v>
      </c>
      <c r="E18" s="19">
        <v>8</v>
      </c>
      <c r="F18" s="19"/>
      <c r="G18" s="19" t="s">
        <v>625</v>
      </c>
      <c r="H18" s="19" t="s">
        <v>609</v>
      </c>
      <c r="I18" s="19"/>
      <c r="J18" s="19"/>
      <c r="K18" s="19"/>
    </row>
    <row r="19" spans="1:11" x14ac:dyDescent="0.25">
      <c r="A19" s="19"/>
      <c r="B19" s="5" t="s">
        <v>607</v>
      </c>
      <c r="C19" s="19" t="s">
        <v>490</v>
      </c>
      <c r="D19" s="19" t="s">
        <v>491</v>
      </c>
      <c r="E19" s="19">
        <v>8</v>
      </c>
      <c r="F19" s="19"/>
      <c r="G19" s="19" t="s">
        <v>626</v>
      </c>
      <c r="H19" s="19" t="s">
        <v>609</v>
      </c>
      <c r="I19" s="19"/>
      <c r="J19" s="19"/>
      <c r="K19" s="19"/>
    </row>
    <row r="20" spans="1:11" x14ac:dyDescent="0.25">
      <c r="A20" s="19"/>
      <c r="B20" s="5" t="s">
        <v>607</v>
      </c>
      <c r="C20" s="19" t="s">
        <v>492</v>
      </c>
      <c r="D20" s="19" t="s">
        <v>491</v>
      </c>
      <c r="E20" s="19">
        <v>8</v>
      </c>
      <c r="F20" s="19"/>
      <c r="G20" s="19" t="s">
        <v>627</v>
      </c>
      <c r="H20" s="19" t="s">
        <v>609</v>
      </c>
      <c r="I20" s="19"/>
      <c r="J20" s="19"/>
      <c r="K20" s="19"/>
    </row>
    <row r="21" spans="1:11" x14ac:dyDescent="0.25">
      <c r="A21" s="19"/>
      <c r="B21" s="5" t="s">
        <v>607</v>
      </c>
      <c r="C21" s="19" t="s">
        <v>493</v>
      </c>
      <c r="D21" s="19" t="s">
        <v>491</v>
      </c>
      <c r="E21" s="19">
        <v>8</v>
      </c>
      <c r="F21" s="19"/>
      <c r="G21" s="19" t="s">
        <v>628</v>
      </c>
      <c r="H21" s="19" t="s">
        <v>609</v>
      </c>
      <c r="I21" s="19"/>
      <c r="J21" s="19"/>
      <c r="K21" s="19"/>
    </row>
    <row r="22" spans="1:11" x14ac:dyDescent="0.25">
      <c r="A22" s="19"/>
      <c r="B22" s="5" t="s">
        <v>607</v>
      </c>
      <c r="C22" s="19" t="s">
        <v>494</v>
      </c>
      <c r="D22" s="19" t="s">
        <v>479</v>
      </c>
      <c r="E22" s="19">
        <v>8</v>
      </c>
      <c r="F22" s="19"/>
      <c r="G22" s="19" t="s">
        <v>629</v>
      </c>
      <c r="H22" s="19" t="s">
        <v>609</v>
      </c>
      <c r="I22" s="19"/>
      <c r="J22" s="19"/>
      <c r="K22" s="19"/>
    </row>
    <row r="23" spans="1:11" x14ac:dyDescent="0.25">
      <c r="A23" s="19"/>
      <c r="B23" s="5" t="s">
        <v>607</v>
      </c>
      <c r="C23" s="19" t="s">
        <v>495</v>
      </c>
      <c r="D23" s="19" t="s">
        <v>496</v>
      </c>
      <c r="E23" s="19">
        <v>8</v>
      </c>
      <c r="F23" s="19"/>
      <c r="G23" s="19" t="s">
        <v>630</v>
      </c>
      <c r="H23" s="19" t="s">
        <v>609</v>
      </c>
      <c r="I23" s="19"/>
      <c r="J23" s="19"/>
      <c r="K23" s="19"/>
    </row>
    <row r="24" spans="1:11" x14ac:dyDescent="0.25">
      <c r="A24" s="19"/>
      <c r="B24" s="5" t="s">
        <v>607</v>
      </c>
      <c r="C24" s="19" t="s">
        <v>495</v>
      </c>
      <c r="D24" s="19" t="s">
        <v>479</v>
      </c>
      <c r="E24" s="19">
        <v>8</v>
      </c>
      <c r="F24" s="19"/>
      <c r="G24" s="19" t="s">
        <v>631</v>
      </c>
      <c r="H24" s="19" t="s">
        <v>609</v>
      </c>
      <c r="I24" s="19"/>
      <c r="J24" s="19"/>
      <c r="K24" s="19"/>
    </row>
    <row r="25" spans="1:11" x14ac:dyDescent="0.25">
      <c r="A25" s="19"/>
      <c r="B25" s="5" t="s">
        <v>607</v>
      </c>
      <c r="C25" s="19" t="s">
        <v>497</v>
      </c>
      <c r="D25" s="19" t="s">
        <v>479</v>
      </c>
      <c r="E25" s="19">
        <v>8</v>
      </c>
      <c r="F25" s="19"/>
      <c r="G25" s="19" t="s">
        <v>632</v>
      </c>
      <c r="H25" s="19" t="s">
        <v>609</v>
      </c>
      <c r="I25" s="19"/>
      <c r="J25" s="19"/>
      <c r="K25" s="19"/>
    </row>
    <row r="26" spans="1:11" x14ac:dyDescent="0.25">
      <c r="A26" s="19"/>
      <c r="B26" s="5" t="s">
        <v>607</v>
      </c>
      <c r="C26" s="19" t="s">
        <v>498</v>
      </c>
      <c r="D26" s="19" t="s">
        <v>479</v>
      </c>
      <c r="E26" s="19">
        <v>8</v>
      </c>
      <c r="F26" s="19"/>
      <c r="G26" s="19" t="s">
        <v>633</v>
      </c>
      <c r="H26" s="19" t="s">
        <v>609</v>
      </c>
      <c r="I26" s="19"/>
      <c r="J26" s="19"/>
      <c r="K26" s="19"/>
    </row>
    <row r="27" spans="1:11" x14ac:dyDescent="0.25">
      <c r="A27" s="19"/>
      <c r="B27" s="5" t="s">
        <v>607</v>
      </c>
      <c r="C27" s="19" t="s">
        <v>499</v>
      </c>
      <c r="D27" s="19" t="s">
        <v>491</v>
      </c>
      <c r="E27" s="19">
        <v>8</v>
      </c>
      <c r="F27" s="19"/>
      <c r="G27" s="19" t="s">
        <v>634</v>
      </c>
      <c r="H27" s="19" t="s">
        <v>609</v>
      </c>
      <c r="I27" s="19"/>
      <c r="J27" s="19"/>
      <c r="K27" s="19"/>
    </row>
    <row r="28" spans="1:11" ht="18.75" x14ac:dyDescent="0.3">
      <c r="A28" s="17"/>
      <c r="B28" s="5" t="s">
        <v>607</v>
      </c>
      <c r="C28" s="18" t="s">
        <v>500</v>
      </c>
      <c r="D28" s="17" t="s">
        <v>477</v>
      </c>
      <c r="E28" s="20">
        <v>7</v>
      </c>
      <c r="F28" s="20"/>
      <c r="G28" s="17" t="s">
        <v>635</v>
      </c>
      <c r="H28" s="17" t="s">
        <v>859</v>
      </c>
      <c r="I28" s="17"/>
      <c r="J28" s="17"/>
      <c r="K28" s="17"/>
    </row>
    <row r="29" spans="1:11" s="21" customFormat="1" x14ac:dyDescent="0.25">
      <c r="A29" s="19"/>
      <c r="B29" s="5" t="s">
        <v>607</v>
      </c>
      <c r="C29" s="19" t="s">
        <v>482</v>
      </c>
      <c r="D29" s="19" t="s">
        <v>479</v>
      </c>
      <c r="E29" s="19">
        <v>8</v>
      </c>
      <c r="F29" s="19"/>
      <c r="G29" s="19" t="s">
        <v>636</v>
      </c>
      <c r="H29" s="19" t="s">
        <v>635</v>
      </c>
      <c r="I29" s="19" t="s">
        <v>501</v>
      </c>
      <c r="J29" s="19"/>
      <c r="K29" s="19"/>
    </row>
    <row r="30" spans="1:11" s="21" customFormat="1" x14ac:dyDescent="0.25">
      <c r="A30" s="19"/>
      <c r="B30" s="5" t="s">
        <v>607</v>
      </c>
      <c r="C30" s="19" t="s">
        <v>485</v>
      </c>
      <c r="D30" s="19" t="s">
        <v>479</v>
      </c>
      <c r="E30" s="19">
        <v>8</v>
      </c>
      <c r="F30" s="19"/>
      <c r="G30" s="19" t="s">
        <v>637</v>
      </c>
      <c r="H30" s="19" t="s">
        <v>635</v>
      </c>
      <c r="I30" s="19"/>
      <c r="J30" s="19"/>
      <c r="K30" s="19"/>
    </row>
    <row r="31" spans="1:11" s="21" customFormat="1" x14ac:dyDescent="0.25">
      <c r="A31" s="19"/>
      <c r="B31" s="5" t="s">
        <v>607</v>
      </c>
      <c r="C31" s="19" t="s">
        <v>482</v>
      </c>
      <c r="D31" s="19" t="s">
        <v>479</v>
      </c>
      <c r="E31" s="19">
        <v>8</v>
      </c>
      <c r="F31" s="19"/>
      <c r="G31" s="19" t="s">
        <v>638</v>
      </c>
      <c r="H31" s="19" t="s">
        <v>635</v>
      </c>
      <c r="I31" s="19"/>
      <c r="J31" s="19"/>
      <c r="K31" s="19"/>
    </row>
    <row r="32" spans="1:11" s="21" customFormat="1" x14ac:dyDescent="0.25">
      <c r="A32" s="19"/>
      <c r="B32" s="5" t="s">
        <v>607</v>
      </c>
      <c r="C32" s="19" t="s">
        <v>502</v>
      </c>
      <c r="D32" s="19" t="s">
        <v>479</v>
      </c>
      <c r="E32" s="19">
        <v>8</v>
      </c>
      <c r="F32" s="19"/>
      <c r="G32" s="19" t="s">
        <v>639</v>
      </c>
      <c r="H32" s="19" t="s">
        <v>635</v>
      </c>
      <c r="I32" s="19"/>
      <c r="J32" s="19"/>
      <c r="K32" s="19"/>
    </row>
    <row r="33" spans="1:11" s="21" customFormat="1" x14ac:dyDescent="0.25">
      <c r="A33" s="19"/>
      <c r="B33" s="5" t="s">
        <v>607</v>
      </c>
      <c r="C33" s="19" t="s">
        <v>485</v>
      </c>
      <c r="D33" s="19" t="s">
        <v>479</v>
      </c>
      <c r="E33" s="19">
        <v>8</v>
      </c>
      <c r="F33" s="19"/>
      <c r="G33" s="19" t="s">
        <v>640</v>
      </c>
      <c r="H33" s="19" t="s">
        <v>635</v>
      </c>
      <c r="I33" s="19"/>
      <c r="J33" s="19"/>
      <c r="K33" s="19"/>
    </row>
    <row r="34" spans="1:11" s="21" customFormat="1" x14ac:dyDescent="0.25">
      <c r="A34" s="19"/>
      <c r="B34" s="5" t="s">
        <v>607</v>
      </c>
      <c r="C34" s="19" t="s">
        <v>482</v>
      </c>
      <c r="D34" s="19" t="s">
        <v>479</v>
      </c>
      <c r="E34" s="19">
        <v>8</v>
      </c>
      <c r="F34" s="19"/>
      <c r="G34" s="19" t="s">
        <v>641</v>
      </c>
      <c r="H34" s="19" t="s">
        <v>635</v>
      </c>
      <c r="I34" s="19"/>
      <c r="J34" s="19"/>
      <c r="K34" s="19"/>
    </row>
    <row r="35" spans="1:11" s="21" customFormat="1" x14ac:dyDescent="0.25">
      <c r="A35" s="19"/>
      <c r="B35" s="5" t="s">
        <v>607</v>
      </c>
      <c r="C35" s="19" t="s">
        <v>482</v>
      </c>
      <c r="D35" s="19" t="s">
        <v>479</v>
      </c>
      <c r="E35" s="19">
        <v>8</v>
      </c>
      <c r="F35" s="19"/>
      <c r="G35" s="19" t="s">
        <v>642</v>
      </c>
      <c r="H35" s="19" t="s">
        <v>635</v>
      </c>
      <c r="I35" s="19"/>
      <c r="J35" s="19"/>
      <c r="K35" s="19"/>
    </row>
    <row r="36" spans="1:11" s="21" customFormat="1" x14ac:dyDescent="0.25">
      <c r="A36" s="19"/>
      <c r="B36" s="5" t="s">
        <v>607</v>
      </c>
      <c r="C36" s="19" t="s">
        <v>503</v>
      </c>
      <c r="D36" s="19" t="s">
        <v>479</v>
      </c>
      <c r="E36" s="19">
        <v>8</v>
      </c>
      <c r="F36" s="19"/>
      <c r="G36" s="19" t="s">
        <v>643</v>
      </c>
      <c r="H36" s="19" t="s">
        <v>635</v>
      </c>
      <c r="I36" s="19"/>
      <c r="J36" s="19"/>
      <c r="K36" s="19"/>
    </row>
    <row r="37" spans="1:11" s="21" customFormat="1" x14ac:dyDescent="0.25">
      <c r="A37" s="19"/>
      <c r="B37" s="5" t="s">
        <v>607</v>
      </c>
      <c r="C37" s="19" t="s">
        <v>504</v>
      </c>
      <c r="D37" s="19" t="s">
        <v>479</v>
      </c>
      <c r="E37" s="19">
        <v>8</v>
      </c>
      <c r="F37" s="19"/>
      <c r="G37" s="19" t="s">
        <v>644</v>
      </c>
      <c r="H37" s="19" t="s">
        <v>635</v>
      </c>
      <c r="I37" s="19"/>
      <c r="J37" s="19"/>
      <c r="K37" s="19"/>
    </row>
    <row r="38" spans="1:11" s="21" customFormat="1" x14ac:dyDescent="0.25">
      <c r="A38" s="19"/>
      <c r="B38" s="5" t="s">
        <v>607</v>
      </c>
      <c r="C38" s="19" t="s">
        <v>482</v>
      </c>
      <c r="D38" s="19" t="s">
        <v>479</v>
      </c>
      <c r="E38" s="19">
        <v>8</v>
      </c>
      <c r="F38" s="19"/>
      <c r="G38" s="19" t="s">
        <v>645</v>
      </c>
      <c r="H38" s="19" t="s">
        <v>635</v>
      </c>
      <c r="I38" s="19"/>
      <c r="J38" s="19"/>
      <c r="K38" s="19"/>
    </row>
    <row r="39" spans="1:11" s="21" customFormat="1" x14ac:dyDescent="0.25">
      <c r="A39" s="19"/>
      <c r="B39" s="5" t="s">
        <v>607</v>
      </c>
      <c r="C39" s="19" t="s">
        <v>505</v>
      </c>
      <c r="D39" s="19" t="s">
        <v>479</v>
      </c>
      <c r="E39" s="19">
        <v>8</v>
      </c>
      <c r="F39" s="19"/>
      <c r="G39" s="19" t="s">
        <v>646</v>
      </c>
      <c r="H39" s="19" t="s">
        <v>635</v>
      </c>
      <c r="I39" s="19"/>
      <c r="J39" s="19"/>
      <c r="K39" s="19"/>
    </row>
    <row r="40" spans="1:11" s="21" customFormat="1" x14ac:dyDescent="0.25">
      <c r="A40" s="19"/>
      <c r="B40" s="5" t="s">
        <v>607</v>
      </c>
      <c r="C40" s="19" t="s">
        <v>506</v>
      </c>
      <c r="D40" s="19" t="s">
        <v>479</v>
      </c>
      <c r="E40" s="19">
        <v>8</v>
      </c>
      <c r="F40" s="19"/>
      <c r="G40" s="19" t="s">
        <v>647</v>
      </c>
      <c r="H40" s="19" t="s">
        <v>635</v>
      </c>
      <c r="I40" s="19"/>
      <c r="J40" s="19"/>
      <c r="K40" s="19"/>
    </row>
    <row r="41" spans="1:11" s="21" customFormat="1" x14ac:dyDescent="0.25">
      <c r="A41" s="19"/>
      <c r="B41" s="5" t="s">
        <v>607</v>
      </c>
      <c r="C41" s="19" t="s">
        <v>507</v>
      </c>
      <c r="D41" s="19" t="s">
        <v>479</v>
      </c>
      <c r="E41" s="19">
        <v>8</v>
      </c>
      <c r="F41" s="19"/>
      <c r="G41" s="19" t="s">
        <v>648</v>
      </c>
      <c r="H41" s="19" t="s">
        <v>635</v>
      </c>
      <c r="I41" s="19"/>
      <c r="J41" s="19"/>
      <c r="K41" s="19"/>
    </row>
    <row r="42" spans="1:11" s="21" customFormat="1" x14ac:dyDescent="0.25">
      <c r="A42" s="19"/>
      <c r="B42" s="5" t="s">
        <v>607</v>
      </c>
      <c r="C42" s="19" t="s">
        <v>508</v>
      </c>
      <c r="D42" s="19" t="s">
        <v>491</v>
      </c>
      <c r="E42" s="19">
        <v>8</v>
      </c>
      <c r="F42" s="19"/>
      <c r="G42" s="19" t="s">
        <v>649</v>
      </c>
      <c r="H42" s="19" t="s">
        <v>635</v>
      </c>
      <c r="I42" s="19"/>
      <c r="J42" s="19"/>
      <c r="K42" s="19"/>
    </row>
    <row r="43" spans="1:11" s="21" customFormat="1" x14ac:dyDescent="0.25">
      <c r="A43" s="19"/>
      <c r="B43" s="5" t="s">
        <v>607</v>
      </c>
      <c r="C43" s="19" t="s">
        <v>509</v>
      </c>
      <c r="D43" s="19" t="s">
        <v>491</v>
      </c>
      <c r="E43" s="19">
        <v>8</v>
      </c>
      <c r="F43" s="19"/>
      <c r="G43" s="19" t="s">
        <v>650</v>
      </c>
      <c r="H43" s="19" t="s">
        <v>635</v>
      </c>
      <c r="I43" s="19"/>
      <c r="J43" s="19"/>
      <c r="K43" s="19"/>
    </row>
    <row r="44" spans="1:11" s="21" customFormat="1" x14ac:dyDescent="0.25">
      <c r="A44" s="19"/>
      <c r="B44" s="5" t="s">
        <v>607</v>
      </c>
      <c r="C44" s="19" t="s">
        <v>510</v>
      </c>
      <c r="D44" s="19" t="s">
        <v>491</v>
      </c>
      <c r="E44" s="19">
        <v>8</v>
      </c>
      <c r="F44" s="19"/>
      <c r="G44" s="19" t="s">
        <v>651</v>
      </c>
      <c r="H44" s="19" t="s">
        <v>635</v>
      </c>
      <c r="I44" s="19" t="s">
        <v>511</v>
      </c>
      <c r="J44" s="19"/>
      <c r="K44" s="19"/>
    </row>
    <row r="45" spans="1:11" s="21" customFormat="1" x14ac:dyDescent="0.25">
      <c r="A45" s="19"/>
      <c r="B45" s="5" t="s">
        <v>607</v>
      </c>
      <c r="C45" s="19" t="s">
        <v>512</v>
      </c>
      <c r="D45" s="19" t="s">
        <v>496</v>
      </c>
      <c r="E45" s="19">
        <v>8</v>
      </c>
      <c r="F45" s="19"/>
      <c r="G45" s="19" t="s">
        <v>652</v>
      </c>
      <c r="H45" s="19" t="s">
        <v>635</v>
      </c>
      <c r="I45" s="19"/>
      <c r="J45" s="19"/>
      <c r="K45" s="19"/>
    </row>
    <row r="46" spans="1:11" s="21" customFormat="1" x14ac:dyDescent="0.25">
      <c r="A46" s="19"/>
      <c r="B46" s="5" t="s">
        <v>607</v>
      </c>
      <c r="C46" s="19" t="s">
        <v>513</v>
      </c>
      <c r="D46" s="19" t="s">
        <v>496</v>
      </c>
      <c r="E46" s="19">
        <v>8</v>
      </c>
      <c r="F46" s="19"/>
      <c r="G46" s="19" t="s">
        <v>653</v>
      </c>
      <c r="H46" s="19" t="s">
        <v>635</v>
      </c>
      <c r="I46" s="19"/>
      <c r="J46" s="19"/>
      <c r="K46" s="19"/>
    </row>
    <row r="47" spans="1:11" s="21" customFormat="1" x14ac:dyDescent="0.25">
      <c r="A47" s="19"/>
      <c r="B47" s="5" t="s">
        <v>607</v>
      </c>
      <c r="C47" s="19" t="s">
        <v>502</v>
      </c>
      <c r="D47" s="19" t="s">
        <v>496</v>
      </c>
      <c r="E47" s="19">
        <v>8</v>
      </c>
      <c r="F47" s="19"/>
      <c r="G47" s="19" t="s">
        <v>654</v>
      </c>
      <c r="H47" s="19" t="s">
        <v>635</v>
      </c>
      <c r="I47" s="19"/>
      <c r="J47" s="19"/>
      <c r="K47" s="19"/>
    </row>
    <row r="48" spans="1:11" s="21" customFormat="1" x14ac:dyDescent="0.25">
      <c r="A48" s="19"/>
      <c r="B48" s="5" t="s">
        <v>607</v>
      </c>
      <c r="C48" s="19" t="s">
        <v>484</v>
      </c>
      <c r="D48" s="19" t="s">
        <v>496</v>
      </c>
      <c r="E48" s="19">
        <v>8</v>
      </c>
      <c r="F48" s="19"/>
      <c r="G48" s="19" t="s">
        <v>655</v>
      </c>
      <c r="H48" s="19" t="s">
        <v>635</v>
      </c>
      <c r="I48" s="19"/>
      <c r="J48" s="19"/>
      <c r="K48" s="19"/>
    </row>
    <row r="49" spans="1:11" s="21" customFormat="1" x14ac:dyDescent="0.25">
      <c r="A49" s="19"/>
      <c r="B49" s="5" t="s">
        <v>607</v>
      </c>
      <c r="C49" s="19" t="s">
        <v>480</v>
      </c>
      <c r="D49" s="19" t="s">
        <v>496</v>
      </c>
      <c r="E49" s="19">
        <v>8</v>
      </c>
      <c r="F49" s="19"/>
      <c r="G49" s="19" t="s">
        <v>656</v>
      </c>
      <c r="H49" s="19" t="s">
        <v>635</v>
      </c>
      <c r="I49" s="19"/>
      <c r="J49" s="19"/>
      <c r="K49" s="19"/>
    </row>
    <row r="50" spans="1:11" s="21" customFormat="1" x14ac:dyDescent="0.25">
      <c r="A50" s="19"/>
      <c r="B50" s="5" t="s">
        <v>607</v>
      </c>
      <c r="C50" s="19" t="s">
        <v>480</v>
      </c>
      <c r="D50" s="19" t="s">
        <v>496</v>
      </c>
      <c r="E50" s="19">
        <v>8</v>
      </c>
      <c r="F50" s="19"/>
      <c r="G50" s="19" t="s">
        <v>657</v>
      </c>
      <c r="H50" s="19" t="s">
        <v>635</v>
      </c>
      <c r="I50" s="19"/>
      <c r="J50" s="19"/>
      <c r="K50" s="19"/>
    </row>
    <row r="51" spans="1:11" s="21" customFormat="1" x14ac:dyDescent="0.25">
      <c r="A51" s="19"/>
      <c r="B51" s="5" t="s">
        <v>607</v>
      </c>
      <c r="C51" s="19" t="s">
        <v>481</v>
      </c>
      <c r="D51" s="19" t="s">
        <v>496</v>
      </c>
      <c r="E51" s="19">
        <v>8</v>
      </c>
      <c r="F51" s="19"/>
      <c r="G51" s="19" t="s">
        <v>658</v>
      </c>
      <c r="H51" s="19" t="s">
        <v>635</v>
      </c>
      <c r="I51" s="19"/>
      <c r="J51" s="19"/>
      <c r="K51" s="19"/>
    </row>
    <row r="52" spans="1:11" s="21" customFormat="1" x14ac:dyDescent="0.25">
      <c r="A52" s="19"/>
      <c r="B52" s="5" t="s">
        <v>607</v>
      </c>
      <c r="C52" s="19" t="s">
        <v>485</v>
      </c>
      <c r="D52" s="19" t="s">
        <v>496</v>
      </c>
      <c r="E52" s="19">
        <v>8</v>
      </c>
      <c r="F52" s="19"/>
      <c r="G52" s="19" t="s">
        <v>659</v>
      </c>
      <c r="H52" s="19" t="s">
        <v>635</v>
      </c>
      <c r="I52" s="19"/>
      <c r="J52" s="19"/>
      <c r="K52" s="19"/>
    </row>
    <row r="53" spans="1:11" s="21" customFormat="1" x14ac:dyDescent="0.25">
      <c r="A53" s="19"/>
      <c r="B53" s="5" t="s">
        <v>607</v>
      </c>
      <c r="C53" s="19" t="s">
        <v>485</v>
      </c>
      <c r="D53" s="19" t="s">
        <v>496</v>
      </c>
      <c r="E53" s="19">
        <v>8</v>
      </c>
      <c r="F53" s="19"/>
      <c r="G53" s="19" t="s">
        <v>660</v>
      </c>
      <c r="H53" s="19" t="s">
        <v>635</v>
      </c>
      <c r="I53" s="19"/>
      <c r="J53" s="19"/>
      <c r="K53" s="19"/>
    </row>
    <row r="54" spans="1:11" s="21" customFormat="1" x14ac:dyDescent="0.25">
      <c r="A54" s="19"/>
      <c r="B54" s="5" t="s">
        <v>607</v>
      </c>
      <c r="C54" s="19" t="s">
        <v>482</v>
      </c>
      <c r="D54" s="19" t="s">
        <v>496</v>
      </c>
      <c r="E54" s="19">
        <v>8</v>
      </c>
      <c r="F54" s="19"/>
      <c r="G54" s="19" t="s">
        <v>661</v>
      </c>
      <c r="H54" s="19" t="s">
        <v>635</v>
      </c>
      <c r="I54" s="19"/>
      <c r="J54" s="19"/>
      <c r="K54" s="19"/>
    </row>
    <row r="55" spans="1:11" s="21" customFormat="1" x14ac:dyDescent="0.25">
      <c r="A55" s="19"/>
      <c r="B55" s="5" t="s">
        <v>607</v>
      </c>
      <c r="C55" s="19" t="s">
        <v>482</v>
      </c>
      <c r="D55" s="19" t="s">
        <v>496</v>
      </c>
      <c r="E55" s="19">
        <v>8</v>
      </c>
      <c r="F55" s="19"/>
      <c r="G55" s="19" t="s">
        <v>662</v>
      </c>
      <c r="H55" s="19" t="s">
        <v>635</v>
      </c>
      <c r="I55" s="19"/>
      <c r="J55" s="19"/>
      <c r="K55" s="19"/>
    </row>
    <row r="56" spans="1:11" s="21" customFormat="1" x14ac:dyDescent="0.25">
      <c r="A56" s="19"/>
      <c r="B56" s="5" t="s">
        <v>607</v>
      </c>
      <c r="C56" s="19" t="s">
        <v>482</v>
      </c>
      <c r="D56" s="19" t="s">
        <v>496</v>
      </c>
      <c r="E56" s="19">
        <v>8</v>
      </c>
      <c r="F56" s="19"/>
      <c r="G56" s="19" t="s">
        <v>663</v>
      </c>
      <c r="H56" s="19" t="s">
        <v>635</v>
      </c>
      <c r="I56" s="19"/>
      <c r="J56" s="19"/>
      <c r="K56" s="19"/>
    </row>
    <row r="57" spans="1:11" s="21" customFormat="1" x14ac:dyDescent="0.25">
      <c r="A57" s="19"/>
      <c r="B57" s="5" t="s">
        <v>607</v>
      </c>
      <c r="C57" s="19" t="s">
        <v>514</v>
      </c>
      <c r="D57" s="19" t="s">
        <v>496</v>
      </c>
      <c r="E57" s="19">
        <v>8</v>
      </c>
      <c r="F57" s="19"/>
      <c r="G57" s="19" t="s">
        <v>664</v>
      </c>
      <c r="H57" s="19" t="s">
        <v>635</v>
      </c>
      <c r="I57" s="19"/>
      <c r="J57" s="19"/>
      <c r="K57" s="19"/>
    </row>
    <row r="58" spans="1:11" s="21" customFormat="1" x14ac:dyDescent="0.25">
      <c r="A58" s="19"/>
      <c r="B58" s="5" t="s">
        <v>607</v>
      </c>
      <c r="C58" s="19" t="s">
        <v>515</v>
      </c>
      <c r="D58" s="19" t="s">
        <v>496</v>
      </c>
      <c r="E58" s="19">
        <v>8</v>
      </c>
      <c r="F58" s="19"/>
      <c r="G58" s="19" t="s">
        <v>665</v>
      </c>
      <c r="H58" s="19" t="s">
        <v>635</v>
      </c>
      <c r="I58" s="19"/>
      <c r="J58" s="19"/>
      <c r="K58" s="19"/>
    </row>
    <row r="59" spans="1:11" s="21" customFormat="1" x14ac:dyDescent="0.25">
      <c r="A59" s="19"/>
      <c r="B59" s="5" t="s">
        <v>607</v>
      </c>
      <c r="C59" s="19" t="s">
        <v>516</v>
      </c>
      <c r="D59" s="19" t="s">
        <v>496</v>
      </c>
      <c r="E59" s="19">
        <v>8</v>
      </c>
      <c r="F59" s="19"/>
      <c r="G59" s="19" t="s">
        <v>666</v>
      </c>
      <c r="H59" s="19" t="s">
        <v>635</v>
      </c>
      <c r="I59" s="19"/>
      <c r="J59" s="19"/>
      <c r="K59" s="19"/>
    </row>
    <row r="60" spans="1:11" s="21" customFormat="1" x14ac:dyDescent="0.25">
      <c r="A60" s="19"/>
      <c r="B60" s="5" t="s">
        <v>607</v>
      </c>
      <c r="C60" s="19" t="s">
        <v>517</v>
      </c>
      <c r="D60" s="19" t="s">
        <v>496</v>
      </c>
      <c r="E60" s="19">
        <v>8</v>
      </c>
      <c r="F60" s="19"/>
      <c r="G60" s="19" t="s">
        <v>667</v>
      </c>
      <c r="H60" s="19" t="s">
        <v>635</v>
      </c>
      <c r="I60" s="19"/>
      <c r="J60" s="19"/>
      <c r="K60" s="19"/>
    </row>
    <row r="61" spans="1:11" ht="18.75" x14ac:dyDescent="0.3">
      <c r="A61" s="18"/>
      <c r="B61" s="5" t="s">
        <v>607</v>
      </c>
      <c r="C61" s="18" t="s">
        <v>518</v>
      </c>
      <c r="D61" s="18" t="s">
        <v>477</v>
      </c>
      <c r="E61" s="18">
        <v>7</v>
      </c>
      <c r="F61" s="18"/>
      <c r="G61" s="17" t="s">
        <v>668</v>
      </c>
      <c r="H61" s="17" t="s">
        <v>859</v>
      </c>
      <c r="I61" s="18"/>
      <c r="J61" s="18"/>
      <c r="K61" s="18"/>
    </row>
    <row r="62" spans="1:11" x14ac:dyDescent="0.25">
      <c r="A62" s="19"/>
      <c r="B62" s="5" t="s">
        <v>607</v>
      </c>
      <c r="C62" s="19" t="s">
        <v>519</v>
      </c>
      <c r="D62" s="19" t="s">
        <v>491</v>
      </c>
      <c r="E62" s="19">
        <v>8</v>
      </c>
      <c r="F62" s="19"/>
      <c r="G62" s="19" t="s">
        <v>669</v>
      </c>
      <c r="H62" s="19" t="s">
        <v>668</v>
      </c>
      <c r="I62" s="19" t="s">
        <v>520</v>
      </c>
      <c r="J62" s="19"/>
      <c r="K62" s="19"/>
    </row>
    <row r="63" spans="1:11" s="21" customFormat="1" x14ac:dyDescent="0.25">
      <c r="A63" s="19"/>
      <c r="B63" s="5" t="s">
        <v>607</v>
      </c>
      <c r="C63" s="19" t="s">
        <v>521</v>
      </c>
      <c r="D63" s="19" t="s">
        <v>491</v>
      </c>
      <c r="E63" s="19">
        <v>8</v>
      </c>
      <c r="F63" s="19"/>
      <c r="G63" s="19" t="s">
        <v>670</v>
      </c>
      <c r="H63" s="19" t="s">
        <v>668</v>
      </c>
      <c r="I63" s="19" t="s">
        <v>522</v>
      </c>
      <c r="J63" s="19"/>
      <c r="K63" s="19"/>
    </row>
    <row r="64" spans="1:11" s="21" customFormat="1" x14ac:dyDescent="0.25">
      <c r="A64" s="19"/>
      <c r="B64" s="5" t="s">
        <v>607</v>
      </c>
      <c r="C64" s="19" t="s">
        <v>523</v>
      </c>
      <c r="D64" s="19" t="s">
        <v>491</v>
      </c>
      <c r="E64" s="19">
        <v>8</v>
      </c>
      <c r="F64" s="19"/>
      <c r="G64" s="19" t="s">
        <v>671</v>
      </c>
      <c r="H64" s="19" t="s">
        <v>668</v>
      </c>
      <c r="I64" s="19"/>
      <c r="J64" s="19"/>
      <c r="K64" s="19"/>
    </row>
    <row r="65" spans="1:11" s="21" customFormat="1" x14ac:dyDescent="0.25">
      <c r="A65" s="19"/>
      <c r="B65" s="5" t="s">
        <v>607</v>
      </c>
      <c r="C65" s="19" t="s">
        <v>524</v>
      </c>
      <c r="D65" s="19" t="s">
        <v>491</v>
      </c>
      <c r="E65" s="19">
        <v>8</v>
      </c>
      <c r="F65" s="19"/>
      <c r="G65" s="19" t="s">
        <v>672</v>
      </c>
      <c r="H65" s="19" t="s">
        <v>668</v>
      </c>
      <c r="I65" s="19"/>
      <c r="J65" s="19"/>
      <c r="K65" s="19"/>
    </row>
    <row r="66" spans="1:11" s="21" customFormat="1" x14ac:dyDescent="0.25">
      <c r="A66" s="22"/>
      <c r="B66" s="5" t="s">
        <v>607</v>
      </c>
      <c r="C66" s="22" t="s">
        <v>525</v>
      </c>
      <c r="D66" s="22" t="s">
        <v>496</v>
      </c>
      <c r="E66" s="22">
        <v>9</v>
      </c>
      <c r="F66" s="22"/>
      <c r="G66" s="22" t="s">
        <v>673</v>
      </c>
      <c r="H66" s="22" t="s">
        <v>672</v>
      </c>
      <c r="I66" s="22"/>
      <c r="J66" s="22"/>
      <c r="K66" s="22"/>
    </row>
    <row r="67" spans="1:11" s="21" customFormat="1" x14ac:dyDescent="0.25">
      <c r="A67" s="22"/>
      <c r="B67" s="5" t="s">
        <v>607</v>
      </c>
      <c r="C67" s="22" t="s">
        <v>526</v>
      </c>
      <c r="D67" s="22" t="s">
        <v>496</v>
      </c>
      <c r="E67" s="22">
        <v>9</v>
      </c>
      <c r="F67" s="22"/>
      <c r="G67" s="22" t="s">
        <v>674</v>
      </c>
      <c r="H67" s="22" t="s">
        <v>672</v>
      </c>
      <c r="I67" s="22"/>
      <c r="J67" s="22"/>
      <c r="K67" s="22"/>
    </row>
    <row r="68" spans="1:11" s="21" customFormat="1" x14ac:dyDescent="0.25">
      <c r="A68" s="22"/>
      <c r="B68" s="5" t="s">
        <v>607</v>
      </c>
      <c r="C68" s="22" t="s">
        <v>484</v>
      </c>
      <c r="D68" s="22" t="s">
        <v>496</v>
      </c>
      <c r="E68" s="22">
        <v>9</v>
      </c>
      <c r="F68" s="22"/>
      <c r="G68" s="22" t="s">
        <v>675</v>
      </c>
      <c r="H68" s="22" t="s">
        <v>672</v>
      </c>
      <c r="I68" s="22"/>
      <c r="J68" s="22"/>
      <c r="K68" s="22"/>
    </row>
    <row r="69" spans="1:11" s="21" customFormat="1" x14ac:dyDescent="0.25">
      <c r="A69" s="22"/>
      <c r="B69" s="5" t="s">
        <v>607</v>
      </c>
      <c r="C69" s="22" t="s">
        <v>485</v>
      </c>
      <c r="D69" s="22" t="s">
        <v>496</v>
      </c>
      <c r="E69" s="22">
        <v>9</v>
      </c>
      <c r="F69" s="22"/>
      <c r="G69" s="22" t="s">
        <v>676</v>
      </c>
      <c r="H69" s="22" t="s">
        <v>672</v>
      </c>
      <c r="I69" s="22"/>
      <c r="J69" s="22"/>
      <c r="K69" s="22"/>
    </row>
    <row r="70" spans="1:11" s="21" customFormat="1" x14ac:dyDescent="0.25">
      <c r="A70" s="22"/>
      <c r="B70" s="5" t="s">
        <v>607</v>
      </c>
      <c r="C70" s="22" t="s">
        <v>482</v>
      </c>
      <c r="D70" s="22" t="s">
        <v>496</v>
      </c>
      <c r="E70" s="22">
        <v>9</v>
      </c>
      <c r="F70" s="22"/>
      <c r="G70" s="22" t="s">
        <v>677</v>
      </c>
      <c r="H70" s="22" t="s">
        <v>672</v>
      </c>
      <c r="I70" s="22"/>
      <c r="J70" s="22"/>
      <c r="K70" s="22"/>
    </row>
    <row r="71" spans="1:11" s="21" customFormat="1" x14ac:dyDescent="0.25">
      <c r="A71" s="22"/>
      <c r="B71" s="5" t="s">
        <v>607</v>
      </c>
      <c r="C71" s="22" t="s">
        <v>527</v>
      </c>
      <c r="D71" s="22" t="s">
        <v>496</v>
      </c>
      <c r="E71" s="22">
        <v>9</v>
      </c>
      <c r="F71" s="22"/>
      <c r="G71" s="22" t="s">
        <v>678</v>
      </c>
      <c r="H71" s="22" t="s">
        <v>672</v>
      </c>
      <c r="I71" s="22"/>
      <c r="J71" s="22"/>
      <c r="K71" s="22"/>
    </row>
    <row r="72" spans="1:11" s="21" customFormat="1" x14ac:dyDescent="0.25">
      <c r="A72" s="22"/>
      <c r="B72" s="5" t="s">
        <v>607</v>
      </c>
      <c r="C72" s="22" t="s">
        <v>527</v>
      </c>
      <c r="D72" s="22" t="s">
        <v>496</v>
      </c>
      <c r="E72" s="22">
        <v>9</v>
      </c>
      <c r="F72" s="22"/>
      <c r="G72" s="22" t="s">
        <v>679</v>
      </c>
      <c r="H72" s="22" t="s">
        <v>672</v>
      </c>
      <c r="I72" s="22"/>
      <c r="J72" s="22"/>
      <c r="K72" s="22"/>
    </row>
    <row r="73" spans="1:11" s="21" customFormat="1" x14ac:dyDescent="0.25">
      <c r="A73" s="22"/>
      <c r="B73" s="5" t="s">
        <v>607</v>
      </c>
      <c r="C73" s="22" t="s">
        <v>527</v>
      </c>
      <c r="D73" s="22" t="s">
        <v>496</v>
      </c>
      <c r="E73" s="22">
        <v>9</v>
      </c>
      <c r="F73" s="22"/>
      <c r="G73" s="22" t="s">
        <v>680</v>
      </c>
      <c r="H73" s="22" t="s">
        <v>672</v>
      </c>
      <c r="I73" s="22"/>
      <c r="J73" s="22"/>
      <c r="K73" s="22"/>
    </row>
    <row r="74" spans="1:11" s="21" customFormat="1" x14ac:dyDescent="0.25">
      <c r="A74" s="22"/>
      <c r="B74" s="5" t="s">
        <v>607</v>
      </c>
      <c r="C74" s="22" t="s">
        <v>527</v>
      </c>
      <c r="D74" s="22" t="s">
        <v>496</v>
      </c>
      <c r="E74" s="22">
        <v>9</v>
      </c>
      <c r="F74" s="22"/>
      <c r="G74" s="22" t="s">
        <v>681</v>
      </c>
      <c r="H74" s="22" t="s">
        <v>672</v>
      </c>
      <c r="I74" s="22"/>
      <c r="J74" s="22"/>
      <c r="K74" s="22"/>
    </row>
    <row r="75" spans="1:11" s="21" customFormat="1" x14ac:dyDescent="0.25">
      <c r="A75" s="22"/>
      <c r="B75" s="5" t="s">
        <v>607</v>
      </c>
      <c r="C75" s="22" t="s">
        <v>527</v>
      </c>
      <c r="D75" s="22" t="s">
        <v>496</v>
      </c>
      <c r="E75" s="22">
        <v>9</v>
      </c>
      <c r="F75" s="22"/>
      <c r="G75" s="22" t="s">
        <v>682</v>
      </c>
      <c r="H75" s="22" t="s">
        <v>672</v>
      </c>
      <c r="I75" s="22"/>
      <c r="J75" s="22"/>
      <c r="K75" s="22"/>
    </row>
    <row r="76" spans="1:11" s="21" customFormat="1" x14ac:dyDescent="0.25">
      <c r="A76" s="22"/>
      <c r="B76" s="5" t="s">
        <v>607</v>
      </c>
      <c r="C76" s="22" t="s">
        <v>528</v>
      </c>
      <c r="D76" s="22" t="s">
        <v>496</v>
      </c>
      <c r="E76" s="22">
        <v>9</v>
      </c>
      <c r="F76" s="22"/>
      <c r="G76" s="22" t="s">
        <v>683</v>
      </c>
      <c r="H76" s="22" t="s">
        <v>672</v>
      </c>
      <c r="I76" s="22"/>
      <c r="J76" s="22"/>
      <c r="K76" s="22"/>
    </row>
    <row r="77" spans="1:11" s="21" customFormat="1" x14ac:dyDescent="0.25">
      <c r="A77" s="22"/>
      <c r="B77" s="5" t="s">
        <v>607</v>
      </c>
      <c r="C77" s="22" t="s">
        <v>528</v>
      </c>
      <c r="D77" s="22" t="s">
        <v>496</v>
      </c>
      <c r="E77" s="22">
        <v>9</v>
      </c>
      <c r="F77" s="22"/>
      <c r="G77" s="22" t="s">
        <v>684</v>
      </c>
      <c r="H77" s="22" t="s">
        <v>672</v>
      </c>
      <c r="I77" s="22"/>
      <c r="J77" s="22"/>
      <c r="K77" s="22"/>
    </row>
    <row r="78" spans="1:11" s="21" customFormat="1" x14ac:dyDescent="0.25">
      <c r="A78" s="22"/>
      <c r="B78" s="5" t="s">
        <v>607</v>
      </c>
      <c r="C78" s="22" t="s">
        <v>528</v>
      </c>
      <c r="D78" s="22" t="s">
        <v>496</v>
      </c>
      <c r="E78" s="22">
        <v>9</v>
      </c>
      <c r="F78" s="22"/>
      <c r="G78" s="22" t="s">
        <v>685</v>
      </c>
      <c r="H78" s="22" t="s">
        <v>672</v>
      </c>
      <c r="I78" s="22"/>
      <c r="J78" s="22"/>
      <c r="K78" s="22"/>
    </row>
    <row r="79" spans="1:11" s="21" customFormat="1" x14ac:dyDescent="0.25">
      <c r="A79" s="22"/>
      <c r="B79" s="5" t="s">
        <v>607</v>
      </c>
      <c r="C79" s="22" t="s">
        <v>529</v>
      </c>
      <c r="D79" s="22" t="s">
        <v>496</v>
      </c>
      <c r="E79" s="22">
        <v>9</v>
      </c>
      <c r="F79" s="22"/>
      <c r="G79" s="22" t="s">
        <v>686</v>
      </c>
      <c r="H79" s="22" t="s">
        <v>672</v>
      </c>
      <c r="I79" s="22"/>
      <c r="J79" s="22"/>
      <c r="K79" s="22"/>
    </row>
    <row r="80" spans="1:11" s="21" customFormat="1" x14ac:dyDescent="0.25">
      <c r="A80" s="22"/>
      <c r="B80" s="5" t="s">
        <v>607</v>
      </c>
      <c r="C80" s="22" t="s">
        <v>530</v>
      </c>
      <c r="D80" s="22" t="s">
        <v>496</v>
      </c>
      <c r="E80" s="22">
        <v>9</v>
      </c>
      <c r="F80" s="22"/>
      <c r="G80" s="22" t="s">
        <v>687</v>
      </c>
      <c r="H80" s="22" t="s">
        <v>672</v>
      </c>
      <c r="I80" s="22"/>
      <c r="J80" s="22"/>
      <c r="K80" s="22"/>
    </row>
    <row r="81" spans="1:11" s="21" customFormat="1" x14ac:dyDescent="0.25">
      <c r="A81" s="22"/>
      <c r="B81" s="5" t="s">
        <v>607</v>
      </c>
      <c r="C81" s="22" t="s">
        <v>531</v>
      </c>
      <c r="D81" s="22" t="s">
        <v>496</v>
      </c>
      <c r="E81" s="22">
        <v>9</v>
      </c>
      <c r="F81" s="22"/>
      <c r="G81" s="22" t="s">
        <v>688</v>
      </c>
      <c r="H81" s="22" t="s">
        <v>672</v>
      </c>
      <c r="I81" s="22"/>
      <c r="J81" s="22"/>
      <c r="K81" s="22"/>
    </row>
    <row r="82" spans="1:11" s="21" customFormat="1" x14ac:dyDescent="0.25">
      <c r="A82" s="19"/>
      <c r="B82" s="5" t="s">
        <v>607</v>
      </c>
      <c r="C82" s="19" t="s">
        <v>532</v>
      </c>
      <c r="D82" s="19" t="s">
        <v>491</v>
      </c>
      <c r="E82" s="19">
        <v>8</v>
      </c>
      <c r="F82" s="19"/>
      <c r="G82" s="19" t="s">
        <v>689</v>
      </c>
      <c r="H82" s="19" t="s">
        <v>668</v>
      </c>
      <c r="I82" s="19"/>
      <c r="J82" s="19"/>
      <c r="K82" s="19"/>
    </row>
    <row r="83" spans="1:11" s="21" customFormat="1" x14ac:dyDescent="0.25">
      <c r="A83" s="22"/>
      <c r="B83" s="5" t="s">
        <v>607</v>
      </c>
      <c r="C83" s="22" t="s">
        <v>533</v>
      </c>
      <c r="D83" s="22" t="s">
        <v>496</v>
      </c>
      <c r="E83" s="22">
        <v>9</v>
      </c>
      <c r="F83" s="22"/>
      <c r="G83" s="22" t="s">
        <v>690</v>
      </c>
      <c r="H83" s="22" t="s">
        <v>689</v>
      </c>
      <c r="I83" s="22"/>
      <c r="J83" s="22"/>
      <c r="K83" s="22"/>
    </row>
    <row r="84" spans="1:11" s="21" customFormat="1" x14ac:dyDescent="0.25">
      <c r="A84" s="22"/>
      <c r="B84" s="5" t="s">
        <v>607</v>
      </c>
      <c r="C84" s="22" t="s">
        <v>502</v>
      </c>
      <c r="D84" s="22" t="s">
        <v>496</v>
      </c>
      <c r="E84" s="22">
        <v>9</v>
      </c>
      <c r="F84" s="22"/>
      <c r="G84" s="22" t="s">
        <v>691</v>
      </c>
      <c r="H84" s="22" t="s">
        <v>689</v>
      </c>
      <c r="I84" s="22"/>
      <c r="J84" s="22"/>
      <c r="K84" s="22"/>
    </row>
    <row r="85" spans="1:11" s="21" customFormat="1" x14ac:dyDescent="0.25">
      <c r="A85" s="22"/>
      <c r="B85" s="5" t="s">
        <v>607</v>
      </c>
      <c r="C85" s="22" t="s">
        <v>484</v>
      </c>
      <c r="D85" s="22" t="s">
        <v>496</v>
      </c>
      <c r="E85" s="22">
        <v>9</v>
      </c>
      <c r="F85" s="22"/>
      <c r="G85" s="22" t="s">
        <v>692</v>
      </c>
      <c r="H85" s="22" t="s">
        <v>689</v>
      </c>
      <c r="I85" s="22"/>
      <c r="J85" s="22"/>
      <c r="K85" s="22"/>
    </row>
    <row r="86" spans="1:11" s="21" customFormat="1" x14ac:dyDescent="0.25">
      <c r="A86" s="22"/>
      <c r="B86" s="5" t="s">
        <v>607</v>
      </c>
      <c r="C86" s="22" t="s">
        <v>485</v>
      </c>
      <c r="D86" s="22" t="s">
        <v>496</v>
      </c>
      <c r="E86" s="22">
        <v>9</v>
      </c>
      <c r="F86" s="22"/>
      <c r="G86" s="22" t="s">
        <v>693</v>
      </c>
      <c r="H86" s="22" t="s">
        <v>689</v>
      </c>
      <c r="I86" s="22"/>
      <c r="J86" s="22"/>
      <c r="K86" s="22"/>
    </row>
    <row r="87" spans="1:11" s="21" customFormat="1" x14ac:dyDescent="0.25">
      <c r="A87" s="22"/>
      <c r="B87" s="5" t="s">
        <v>607</v>
      </c>
      <c r="C87" s="22" t="s">
        <v>482</v>
      </c>
      <c r="D87" s="22" t="s">
        <v>496</v>
      </c>
      <c r="E87" s="22">
        <v>9</v>
      </c>
      <c r="F87" s="22"/>
      <c r="G87" s="22" t="s">
        <v>694</v>
      </c>
      <c r="H87" s="22" t="s">
        <v>689</v>
      </c>
      <c r="I87" s="22"/>
      <c r="J87" s="22"/>
      <c r="K87" s="22"/>
    </row>
    <row r="88" spans="1:11" s="21" customFormat="1" x14ac:dyDescent="0.25">
      <c r="A88" s="19"/>
      <c r="B88" s="5" t="s">
        <v>607</v>
      </c>
      <c r="C88" s="19" t="s">
        <v>534</v>
      </c>
      <c r="D88" s="19" t="s">
        <v>491</v>
      </c>
      <c r="E88" s="19">
        <v>8</v>
      </c>
      <c r="F88" s="19"/>
      <c r="G88" s="19" t="s">
        <v>695</v>
      </c>
      <c r="H88" s="19" t="s">
        <v>668</v>
      </c>
      <c r="I88" s="19"/>
      <c r="J88" s="19"/>
      <c r="K88" s="19"/>
    </row>
    <row r="89" spans="1:11" s="21" customFormat="1" x14ac:dyDescent="0.25">
      <c r="A89" s="22"/>
      <c r="B89" s="5" t="s">
        <v>607</v>
      </c>
      <c r="C89" s="22" t="s">
        <v>521</v>
      </c>
      <c r="D89" s="22" t="s">
        <v>496</v>
      </c>
      <c r="E89" s="22">
        <v>9</v>
      </c>
      <c r="F89" s="22"/>
      <c r="G89" s="22" t="s">
        <v>696</v>
      </c>
      <c r="H89" s="22" t="s">
        <v>695</v>
      </c>
      <c r="I89" s="22"/>
      <c r="J89" s="22"/>
      <c r="K89" s="22"/>
    </row>
    <row r="90" spans="1:11" s="21" customFormat="1" x14ac:dyDescent="0.25">
      <c r="A90" s="22"/>
      <c r="B90" s="5" t="s">
        <v>607</v>
      </c>
      <c r="C90" s="22" t="s">
        <v>484</v>
      </c>
      <c r="D90" s="22" t="s">
        <v>496</v>
      </c>
      <c r="E90" s="22">
        <v>9</v>
      </c>
      <c r="F90" s="22"/>
      <c r="G90" s="22" t="s">
        <v>697</v>
      </c>
      <c r="H90" s="22" t="s">
        <v>695</v>
      </c>
      <c r="I90" s="22"/>
      <c r="J90" s="22"/>
      <c r="K90" s="22"/>
    </row>
    <row r="91" spans="1:11" s="21" customFormat="1" x14ac:dyDescent="0.25">
      <c r="A91" s="22"/>
      <c r="B91" s="5" t="s">
        <v>607</v>
      </c>
      <c r="C91" s="22" t="s">
        <v>485</v>
      </c>
      <c r="D91" s="22" t="s">
        <v>496</v>
      </c>
      <c r="E91" s="22">
        <v>9</v>
      </c>
      <c r="F91" s="22"/>
      <c r="G91" s="22" t="s">
        <v>698</v>
      </c>
      <c r="H91" s="22" t="s">
        <v>695</v>
      </c>
      <c r="I91" s="22"/>
      <c r="J91" s="22"/>
      <c r="K91" s="22"/>
    </row>
    <row r="92" spans="1:11" s="21" customFormat="1" x14ac:dyDescent="0.25">
      <c r="A92" s="22"/>
      <c r="B92" s="5" t="s">
        <v>607</v>
      </c>
      <c r="C92" s="22" t="s">
        <v>482</v>
      </c>
      <c r="D92" s="22" t="s">
        <v>496</v>
      </c>
      <c r="E92" s="22">
        <v>9</v>
      </c>
      <c r="F92" s="22"/>
      <c r="G92" s="22" t="s">
        <v>699</v>
      </c>
      <c r="H92" s="22" t="s">
        <v>695</v>
      </c>
      <c r="I92" s="22"/>
      <c r="J92" s="22"/>
      <c r="K92" s="22"/>
    </row>
    <row r="93" spans="1:11" s="21" customFormat="1" x14ac:dyDescent="0.25">
      <c r="A93" s="22"/>
      <c r="B93" s="5" t="s">
        <v>607</v>
      </c>
      <c r="C93" s="22" t="s">
        <v>526</v>
      </c>
      <c r="D93" s="22" t="s">
        <v>496</v>
      </c>
      <c r="E93" s="22">
        <v>9</v>
      </c>
      <c r="F93" s="22"/>
      <c r="G93" s="22" t="s">
        <v>700</v>
      </c>
      <c r="H93" s="22" t="s">
        <v>695</v>
      </c>
      <c r="I93" s="22"/>
      <c r="J93" s="22"/>
      <c r="K93" s="22"/>
    </row>
    <row r="94" spans="1:11" s="21" customFormat="1" x14ac:dyDescent="0.25">
      <c r="A94" s="22"/>
      <c r="B94" s="5" t="s">
        <v>607</v>
      </c>
      <c r="C94" s="22" t="s">
        <v>484</v>
      </c>
      <c r="D94" s="22" t="s">
        <v>496</v>
      </c>
      <c r="E94" s="22">
        <v>9</v>
      </c>
      <c r="F94" s="22"/>
      <c r="G94" s="22" t="s">
        <v>701</v>
      </c>
      <c r="H94" s="22" t="s">
        <v>695</v>
      </c>
      <c r="I94" s="22"/>
      <c r="J94" s="22"/>
      <c r="K94" s="22"/>
    </row>
    <row r="95" spans="1:11" s="21" customFormat="1" x14ac:dyDescent="0.25">
      <c r="A95" s="22"/>
      <c r="B95" s="5" t="s">
        <v>607</v>
      </c>
      <c r="C95" s="22" t="s">
        <v>485</v>
      </c>
      <c r="D95" s="22" t="s">
        <v>496</v>
      </c>
      <c r="E95" s="22">
        <v>9</v>
      </c>
      <c r="F95" s="22"/>
      <c r="G95" s="22" t="s">
        <v>702</v>
      </c>
      <c r="H95" s="22" t="s">
        <v>695</v>
      </c>
      <c r="I95" s="22"/>
      <c r="J95" s="22"/>
      <c r="K95" s="22"/>
    </row>
    <row r="96" spans="1:11" s="21" customFormat="1" x14ac:dyDescent="0.25">
      <c r="A96" s="22"/>
      <c r="B96" s="5" t="s">
        <v>607</v>
      </c>
      <c r="C96" s="22" t="s">
        <v>486</v>
      </c>
      <c r="D96" s="22" t="s">
        <v>496</v>
      </c>
      <c r="E96" s="22">
        <v>9</v>
      </c>
      <c r="F96" s="22"/>
      <c r="G96" s="22" t="s">
        <v>703</v>
      </c>
      <c r="H96" s="22" t="s">
        <v>695</v>
      </c>
      <c r="I96" s="22"/>
      <c r="J96" s="22"/>
      <c r="K96" s="22"/>
    </row>
    <row r="97" spans="1:11" s="21" customFormat="1" x14ac:dyDescent="0.25">
      <c r="A97" s="22"/>
      <c r="B97" s="5" t="s">
        <v>607</v>
      </c>
      <c r="C97" s="22" t="s">
        <v>482</v>
      </c>
      <c r="D97" s="22" t="s">
        <v>496</v>
      </c>
      <c r="E97" s="22">
        <v>9</v>
      </c>
      <c r="F97" s="22"/>
      <c r="G97" s="22" t="s">
        <v>704</v>
      </c>
      <c r="H97" s="22" t="s">
        <v>695</v>
      </c>
      <c r="I97" s="22"/>
      <c r="J97" s="22"/>
      <c r="K97" s="22"/>
    </row>
    <row r="98" spans="1:11" s="21" customFormat="1" x14ac:dyDescent="0.25">
      <c r="A98" s="22"/>
      <c r="B98" s="5" t="s">
        <v>607</v>
      </c>
      <c r="C98" s="22" t="s">
        <v>535</v>
      </c>
      <c r="D98" s="22" t="s">
        <v>496</v>
      </c>
      <c r="E98" s="22">
        <v>9</v>
      </c>
      <c r="F98" s="22"/>
      <c r="G98" s="22" t="s">
        <v>705</v>
      </c>
      <c r="H98" s="22" t="s">
        <v>695</v>
      </c>
      <c r="I98" s="22"/>
      <c r="J98" s="22"/>
      <c r="K98" s="22"/>
    </row>
    <row r="99" spans="1:11" s="21" customFormat="1" x14ac:dyDescent="0.25">
      <c r="A99" s="22"/>
      <c r="B99" s="5" t="s">
        <v>607</v>
      </c>
      <c r="C99" s="22" t="s">
        <v>535</v>
      </c>
      <c r="D99" s="22" t="s">
        <v>496</v>
      </c>
      <c r="E99" s="22">
        <v>9</v>
      </c>
      <c r="F99" s="22"/>
      <c r="G99" s="22" t="s">
        <v>706</v>
      </c>
      <c r="H99" s="22" t="s">
        <v>695</v>
      </c>
      <c r="I99" s="22"/>
      <c r="J99" s="22"/>
      <c r="K99" s="22"/>
    </row>
    <row r="100" spans="1:11" s="21" customFormat="1" x14ac:dyDescent="0.25">
      <c r="A100" s="22"/>
      <c r="B100" s="5" t="s">
        <v>607</v>
      </c>
      <c r="C100" s="22" t="s">
        <v>536</v>
      </c>
      <c r="D100" s="22" t="s">
        <v>496</v>
      </c>
      <c r="E100" s="22">
        <v>9</v>
      </c>
      <c r="F100" s="22"/>
      <c r="G100" s="22" t="s">
        <v>707</v>
      </c>
      <c r="H100" s="22" t="s">
        <v>695</v>
      </c>
      <c r="I100" s="22"/>
      <c r="J100" s="22"/>
      <c r="K100" s="22"/>
    </row>
    <row r="101" spans="1:11" s="21" customFormat="1" x14ac:dyDescent="0.25">
      <c r="A101" s="22"/>
      <c r="B101" s="5" t="s">
        <v>607</v>
      </c>
      <c r="C101" s="22" t="s">
        <v>536</v>
      </c>
      <c r="D101" s="22" t="s">
        <v>496</v>
      </c>
      <c r="E101" s="22">
        <v>9</v>
      </c>
      <c r="F101" s="22"/>
      <c r="G101" s="22" t="s">
        <v>708</v>
      </c>
      <c r="H101" s="22" t="s">
        <v>695</v>
      </c>
      <c r="I101" s="22"/>
      <c r="J101" s="22"/>
      <c r="K101" s="22"/>
    </row>
    <row r="102" spans="1:11" s="21" customFormat="1" x14ac:dyDescent="0.25">
      <c r="A102" s="22"/>
      <c r="B102" s="5" t="s">
        <v>607</v>
      </c>
      <c r="C102" s="22" t="s">
        <v>537</v>
      </c>
      <c r="D102" s="22" t="s">
        <v>496</v>
      </c>
      <c r="E102" s="22">
        <v>9</v>
      </c>
      <c r="F102" s="22"/>
      <c r="G102" s="22" t="s">
        <v>709</v>
      </c>
      <c r="H102" s="22" t="s">
        <v>695</v>
      </c>
      <c r="I102" s="22"/>
      <c r="J102" s="22"/>
      <c r="K102" s="22"/>
    </row>
    <row r="103" spans="1:11" s="21" customFormat="1" x14ac:dyDescent="0.25">
      <c r="A103" s="22"/>
      <c r="B103" s="5" t="s">
        <v>607</v>
      </c>
      <c r="C103" s="22" t="s">
        <v>392</v>
      </c>
      <c r="D103" s="22" t="s">
        <v>496</v>
      </c>
      <c r="E103" s="22">
        <v>9</v>
      </c>
      <c r="F103" s="22"/>
      <c r="G103" s="22" t="s">
        <v>710</v>
      </c>
      <c r="H103" s="22" t="s">
        <v>695</v>
      </c>
      <c r="I103" s="22"/>
      <c r="J103" s="22"/>
      <c r="K103" s="22"/>
    </row>
    <row r="104" spans="1:11" s="21" customFormat="1" x14ac:dyDescent="0.25">
      <c r="A104" s="22"/>
      <c r="B104" s="5" t="s">
        <v>607</v>
      </c>
      <c r="C104" s="22" t="s">
        <v>392</v>
      </c>
      <c r="D104" s="22" t="s">
        <v>496</v>
      </c>
      <c r="E104" s="22">
        <v>9</v>
      </c>
      <c r="F104" s="22"/>
      <c r="G104" s="22" t="s">
        <v>711</v>
      </c>
      <c r="H104" s="22" t="s">
        <v>695</v>
      </c>
      <c r="I104" s="22"/>
      <c r="J104" s="22"/>
      <c r="K104" s="22"/>
    </row>
    <row r="105" spans="1:11" s="21" customFormat="1" x14ac:dyDescent="0.25">
      <c r="A105" s="22"/>
      <c r="B105" s="5" t="s">
        <v>607</v>
      </c>
      <c r="C105" s="22" t="s">
        <v>392</v>
      </c>
      <c r="D105" s="22" t="s">
        <v>496</v>
      </c>
      <c r="E105" s="22">
        <v>9</v>
      </c>
      <c r="F105" s="22"/>
      <c r="G105" s="22" t="s">
        <v>712</v>
      </c>
      <c r="H105" s="22" t="s">
        <v>695</v>
      </c>
      <c r="I105" s="22"/>
      <c r="J105" s="22"/>
      <c r="K105" s="22"/>
    </row>
    <row r="106" spans="1:11" s="21" customFormat="1" x14ac:dyDescent="0.25">
      <c r="A106" s="22"/>
      <c r="B106" s="5" t="s">
        <v>607</v>
      </c>
      <c r="C106" s="22" t="s">
        <v>392</v>
      </c>
      <c r="D106" s="22" t="s">
        <v>496</v>
      </c>
      <c r="E106" s="22">
        <v>9</v>
      </c>
      <c r="F106" s="22"/>
      <c r="G106" s="22" t="s">
        <v>713</v>
      </c>
      <c r="H106" s="22" t="s">
        <v>695</v>
      </c>
      <c r="I106" s="22"/>
      <c r="J106" s="22"/>
      <c r="K106" s="22"/>
    </row>
    <row r="107" spans="1:11" s="21" customFormat="1" x14ac:dyDescent="0.25">
      <c r="A107" s="22"/>
      <c r="B107" s="5" t="s">
        <v>607</v>
      </c>
      <c r="C107" s="22" t="s">
        <v>538</v>
      </c>
      <c r="D107" s="22" t="s">
        <v>496</v>
      </c>
      <c r="E107" s="22">
        <v>9</v>
      </c>
      <c r="F107" s="22"/>
      <c r="G107" s="22" t="s">
        <v>714</v>
      </c>
      <c r="H107" s="22" t="s">
        <v>695</v>
      </c>
      <c r="I107" s="22"/>
      <c r="J107" s="22"/>
      <c r="K107" s="22"/>
    </row>
    <row r="108" spans="1:11" x14ac:dyDescent="0.25">
      <c r="A108" s="19"/>
      <c r="B108" s="5" t="s">
        <v>607</v>
      </c>
      <c r="C108" s="19" t="s">
        <v>539</v>
      </c>
      <c r="D108" s="19" t="s">
        <v>491</v>
      </c>
      <c r="E108" s="19">
        <v>8</v>
      </c>
      <c r="F108" s="19"/>
      <c r="G108" s="19" t="s">
        <v>715</v>
      </c>
      <c r="H108" s="19" t="s">
        <v>668</v>
      </c>
      <c r="I108" s="19"/>
      <c r="J108" s="19"/>
      <c r="K108" s="19"/>
    </row>
    <row r="109" spans="1:11" x14ac:dyDescent="0.25">
      <c r="A109" s="22"/>
      <c r="B109" s="5" t="s">
        <v>607</v>
      </c>
      <c r="C109" s="22" t="s">
        <v>537</v>
      </c>
      <c r="D109" s="22" t="s">
        <v>496</v>
      </c>
      <c r="E109" s="22">
        <v>9</v>
      </c>
      <c r="F109" s="22"/>
      <c r="G109" s="22" t="s">
        <v>716</v>
      </c>
      <c r="H109" s="22" t="s">
        <v>715</v>
      </c>
      <c r="I109" s="22"/>
      <c r="J109" s="22"/>
      <c r="K109" s="22"/>
    </row>
    <row r="110" spans="1:11" x14ac:dyDescent="0.25">
      <c r="A110" s="22"/>
      <c r="B110" s="5" t="s">
        <v>607</v>
      </c>
      <c r="C110" s="22" t="s">
        <v>540</v>
      </c>
      <c r="D110" s="22" t="s">
        <v>496</v>
      </c>
      <c r="E110" s="22">
        <v>9</v>
      </c>
      <c r="F110" s="22"/>
      <c r="G110" s="22" t="s">
        <v>717</v>
      </c>
      <c r="H110" s="22" t="s">
        <v>715</v>
      </c>
      <c r="I110" s="22"/>
      <c r="J110" s="22"/>
      <c r="K110" s="22"/>
    </row>
    <row r="111" spans="1:11" x14ac:dyDescent="0.25">
      <c r="A111" s="22"/>
      <c r="B111" s="5" t="s">
        <v>607</v>
      </c>
      <c r="C111" s="22" t="s">
        <v>541</v>
      </c>
      <c r="D111" s="22" t="s">
        <v>496</v>
      </c>
      <c r="E111" s="22">
        <v>9</v>
      </c>
      <c r="F111" s="22"/>
      <c r="G111" s="22" t="s">
        <v>718</v>
      </c>
      <c r="H111" s="22" t="s">
        <v>715</v>
      </c>
      <c r="I111" s="22"/>
      <c r="J111" s="22"/>
      <c r="K111" s="22"/>
    </row>
    <row r="112" spans="1:11" x14ac:dyDescent="0.25">
      <c r="A112" s="22"/>
      <c r="B112" s="5" t="s">
        <v>607</v>
      </c>
      <c r="C112" s="22" t="s">
        <v>542</v>
      </c>
      <c r="D112" s="22" t="s">
        <v>496</v>
      </c>
      <c r="E112" s="22">
        <v>9</v>
      </c>
      <c r="F112" s="22"/>
      <c r="G112" s="22" t="s">
        <v>719</v>
      </c>
      <c r="H112" s="22" t="s">
        <v>715</v>
      </c>
      <c r="I112" s="22"/>
      <c r="J112" s="22"/>
      <c r="K112" s="22"/>
    </row>
    <row r="113" spans="1:11" x14ac:dyDescent="0.25">
      <c r="A113" s="22"/>
      <c r="B113" s="5" t="s">
        <v>607</v>
      </c>
      <c r="C113" s="22" t="s">
        <v>543</v>
      </c>
      <c r="D113" s="22" t="s">
        <v>496</v>
      </c>
      <c r="E113" s="22">
        <v>9</v>
      </c>
      <c r="F113" s="22"/>
      <c r="G113" s="22" t="s">
        <v>720</v>
      </c>
      <c r="H113" s="22" t="s">
        <v>715</v>
      </c>
      <c r="I113" s="22"/>
      <c r="J113" s="22"/>
      <c r="K113" s="22"/>
    </row>
    <row r="114" spans="1:11" x14ac:dyDescent="0.25">
      <c r="A114" s="22"/>
      <c r="B114" s="5" t="s">
        <v>607</v>
      </c>
      <c r="C114" s="22" t="s">
        <v>544</v>
      </c>
      <c r="D114" s="22" t="s">
        <v>496</v>
      </c>
      <c r="E114" s="22">
        <v>9</v>
      </c>
      <c r="F114" s="22"/>
      <c r="G114" s="22" t="s">
        <v>721</v>
      </c>
      <c r="H114" s="22" t="s">
        <v>715</v>
      </c>
      <c r="I114" s="22"/>
      <c r="J114" s="22"/>
      <c r="K114" s="22"/>
    </row>
    <row r="115" spans="1:11" x14ac:dyDescent="0.25">
      <c r="A115" s="22"/>
      <c r="B115" s="5" t="s">
        <v>607</v>
      </c>
      <c r="C115" s="22" t="s">
        <v>545</v>
      </c>
      <c r="D115" s="22" t="s">
        <v>496</v>
      </c>
      <c r="E115" s="22">
        <v>9</v>
      </c>
      <c r="F115" s="22"/>
      <c r="G115" s="22" t="s">
        <v>722</v>
      </c>
      <c r="H115" s="22" t="s">
        <v>715</v>
      </c>
      <c r="I115" s="22"/>
      <c r="J115" s="22"/>
      <c r="K115" s="22"/>
    </row>
    <row r="116" spans="1:11" x14ac:dyDescent="0.25">
      <c r="A116" s="22"/>
      <c r="B116" s="5" t="s">
        <v>607</v>
      </c>
      <c r="C116" s="22" t="s">
        <v>540</v>
      </c>
      <c r="D116" s="22" t="s">
        <v>496</v>
      </c>
      <c r="E116" s="22">
        <v>9</v>
      </c>
      <c r="F116" s="22"/>
      <c r="G116" s="22" t="s">
        <v>723</v>
      </c>
      <c r="H116" s="22" t="s">
        <v>715</v>
      </c>
      <c r="I116" s="22"/>
      <c r="J116" s="22"/>
      <c r="K116" s="22"/>
    </row>
    <row r="117" spans="1:11" x14ac:dyDescent="0.25">
      <c r="A117" s="22"/>
      <c r="B117" s="5" t="s">
        <v>607</v>
      </c>
      <c r="C117" s="22" t="s">
        <v>542</v>
      </c>
      <c r="D117" s="22" t="s">
        <v>496</v>
      </c>
      <c r="E117" s="22">
        <v>9</v>
      </c>
      <c r="F117" s="22"/>
      <c r="G117" s="22" t="s">
        <v>724</v>
      </c>
      <c r="H117" s="22" t="s">
        <v>715</v>
      </c>
      <c r="I117" s="22"/>
      <c r="J117" s="22"/>
      <c r="K117" s="22"/>
    </row>
    <row r="118" spans="1:11" x14ac:dyDescent="0.25">
      <c r="A118" s="22"/>
      <c r="B118" s="5" t="s">
        <v>607</v>
      </c>
      <c r="C118" s="22" t="s">
        <v>543</v>
      </c>
      <c r="D118" s="22" t="s">
        <v>496</v>
      </c>
      <c r="E118" s="22">
        <v>9</v>
      </c>
      <c r="F118" s="22"/>
      <c r="G118" s="22" t="s">
        <v>725</v>
      </c>
      <c r="H118" s="22" t="s">
        <v>715</v>
      </c>
      <c r="I118" s="22"/>
      <c r="J118" s="22"/>
      <c r="K118" s="22"/>
    </row>
    <row r="119" spans="1:11" x14ac:dyDescent="0.25">
      <c r="A119" s="22"/>
      <c r="B119" s="5" t="s">
        <v>607</v>
      </c>
      <c r="C119" s="22" t="s">
        <v>546</v>
      </c>
      <c r="D119" s="22" t="s">
        <v>496</v>
      </c>
      <c r="E119" s="22">
        <v>9</v>
      </c>
      <c r="F119" s="22"/>
      <c r="G119" s="22" t="s">
        <v>726</v>
      </c>
      <c r="H119" s="22" t="s">
        <v>715</v>
      </c>
      <c r="I119" s="22"/>
      <c r="J119" s="22"/>
      <c r="K119" s="22"/>
    </row>
    <row r="120" spans="1:11" x14ac:dyDescent="0.25">
      <c r="A120" s="22"/>
      <c r="B120" s="5" t="s">
        <v>607</v>
      </c>
      <c r="C120" s="22" t="s">
        <v>547</v>
      </c>
      <c r="D120" s="22" t="s">
        <v>496</v>
      </c>
      <c r="E120" s="22">
        <v>9</v>
      </c>
      <c r="F120" s="22"/>
      <c r="G120" s="22" t="s">
        <v>727</v>
      </c>
      <c r="H120" s="22" t="s">
        <v>715</v>
      </c>
      <c r="I120" s="22"/>
      <c r="J120" s="22"/>
      <c r="K120" s="22"/>
    </row>
    <row r="121" spans="1:11" x14ac:dyDescent="0.25">
      <c r="A121" s="22"/>
      <c r="B121" s="5" t="s">
        <v>607</v>
      </c>
      <c r="C121" s="22" t="s">
        <v>548</v>
      </c>
      <c r="D121" s="22" t="s">
        <v>496</v>
      </c>
      <c r="E121" s="22">
        <v>9</v>
      </c>
      <c r="F121" s="22"/>
      <c r="G121" s="22" t="s">
        <v>728</v>
      </c>
      <c r="H121" s="22" t="s">
        <v>715</v>
      </c>
      <c r="I121" s="22"/>
      <c r="J121" s="22"/>
      <c r="K121" s="22"/>
    </row>
    <row r="122" spans="1:11" x14ac:dyDescent="0.25">
      <c r="A122" s="22"/>
      <c r="B122" s="5" t="s">
        <v>607</v>
      </c>
      <c r="C122" s="22" t="s">
        <v>548</v>
      </c>
      <c r="D122" s="22" t="s">
        <v>496</v>
      </c>
      <c r="E122" s="22">
        <v>9</v>
      </c>
      <c r="F122" s="22"/>
      <c r="G122" s="22" t="s">
        <v>729</v>
      </c>
      <c r="H122" s="22" t="s">
        <v>715</v>
      </c>
      <c r="I122" s="22"/>
      <c r="J122" s="22"/>
      <c r="K122" s="22"/>
    </row>
    <row r="123" spans="1:11" x14ac:dyDescent="0.25">
      <c r="A123" s="22"/>
      <c r="B123" s="5" t="s">
        <v>607</v>
      </c>
      <c r="C123" s="22" t="s">
        <v>548</v>
      </c>
      <c r="D123" s="22" t="s">
        <v>496</v>
      </c>
      <c r="E123" s="22">
        <v>9</v>
      </c>
      <c r="F123" s="22"/>
      <c r="G123" s="22" t="s">
        <v>730</v>
      </c>
      <c r="H123" s="22" t="s">
        <v>715</v>
      </c>
      <c r="I123" s="22"/>
      <c r="J123" s="22"/>
      <c r="K123" s="22"/>
    </row>
    <row r="124" spans="1:11" x14ac:dyDescent="0.25">
      <c r="A124" s="22"/>
      <c r="B124" s="5" t="s">
        <v>607</v>
      </c>
      <c r="C124" s="22" t="s">
        <v>549</v>
      </c>
      <c r="D124" s="22" t="s">
        <v>496</v>
      </c>
      <c r="E124" s="22">
        <v>9</v>
      </c>
      <c r="F124" s="22"/>
      <c r="G124" s="22" t="s">
        <v>731</v>
      </c>
      <c r="H124" s="22" t="s">
        <v>715</v>
      </c>
      <c r="I124" s="22"/>
      <c r="J124" s="22"/>
      <c r="K124" s="22"/>
    </row>
    <row r="125" spans="1:11" x14ac:dyDescent="0.25">
      <c r="A125" s="22"/>
      <c r="B125" s="5" t="s">
        <v>607</v>
      </c>
      <c r="C125" s="22" t="s">
        <v>549</v>
      </c>
      <c r="D125" s="22" t="s">
        <v>496</v>
      </c>
      <c r="E125" s="22">
        <v>9</v>
      </c>
      <c r="F125" s="22"/>
      <c r="G125" s="22" t="s">
        <v>732</v>
      </c>
      <c r="H125" s="22" t="s">
        <v>715</v>
      </c>
      <c r="I125" s="22"/>
      <c r="J125" s="22"/>
      <c r="K125" s="22"/>
    </row>
    <row r="126" spans="1:11" x14ac:dyDescent="0.25">
      <c r="A126" s="22"/>
      <c r="B126" s="5" t="s">
        <v>607</v>
      </c>
      <c r="C126" s="22" t="s">
        <v>549</v>
      </c>
      <c r="D126" s="22" t="s">
        <v>496</v>
      </c>
      <c r="E126" s="22">
        <v>9</v>
      </c>
      <c r="F126" s="22"/>
      <c r="G126" s="22" t="s">
        <v>733</v>
      </c>
      <c r="H126" s="22" t="s">
        <v>715</v>
      </c>
      <c r="I126" s="22"/>
      <c r="J126" s="22"/>
      <c r="K126" s="22"/>
    </row>
    <row r="127" spans="1:11" x14ac:dyDescent="0.25">
      <c r="A127" s="19"/>
      <c r="B127" s="5" t="s">
        <v>607</v>
      </c>
      <c r="C127" s="19" t="s">
        <v>550</v>
      </c>
      <c r="D127" s="19" t="s">
        <v>491</v>
      </c>
      <c r="E127" s="19">
        <v>8</v>
      </c>
      <c r="F127" s="19"/>
      <c r="G127" s="19" t="s">
        <v>734</v>
      </c>
      <c r="H127" s="19" t="s">
        <v>668</v>
      </c>
      <c r="I127" s="19"/>
      <c r="J127" s="19"/>
      <c r="K127" s="19"/>
    </row>
    <row r="128" spans="1:11" x14ac:dyDescent="0.25">
      <c r="A128" s="19"/>
      <c r="B128" s="5" t="s">
        <v>607</v>
      </c>
      <c r="C128" s="19" t="s">
        <v>551</v>
      </c>
      <c r="D128" s="19" t="s">
        <v>491</v>
      </c>
      <c r="E128" s="19">
        <v>8</v>
      </c>
      <c r="F128" s="19"/>
      <c r="G128" s="19" t="s">
        <v>735</v>
      </c>
      <c r="H128" s="19" t="s">
        <v>668</v>
      </c>
      <c r="I128" s="19"/>
      <c r="J128" s="19"/>
      <c r="K128" s="19"/>
    </row>
    <row r="129" spans="1:11" x14ac:dyDescent="0.25">
      <c r="A129" s="19"/>
      <c r="B129" s="5" t="s">
        <v>607</v>
      </c>
      <c r="C129" s="19" t="s">
        <v>552</v>
      </c>
      <c r="D129" s="19" t="s">
        <v>491</v>
      </c>
      <c r="E129" s="19">
        <v>8</v>
      </c>
      <c r="F129" s="19"/>
      <c r="G129" s="19" t="s">
        <v>736</v>
      </c>
      <c r="H129" s="19" t="s">
        <v>668</v>
      </c>
      <c r="I129" s="19"/>
      <c r="J129" s="19"/>
      <c r="K129" s="19"/>
    </row>
    <row r="130" spans="1:11" x14ac:dyDescent="0.25">
      <c r="A130" s="22"/>
      <c r="B130" s="5" t="s">
        <v>607</v>
      </c>
      <c r="C130" s="22" t="s">
        <v>553</v>
      </c>
      <c r="D130" s="22" t="s">
        <v>496</v>
      </c>
      <c r="E130" s="22">
        <v>9</v>
      </c>
      <c r="F130" s="22"/>
      <c r="G130" s="22" t="s">
        <v>737</v>
      </c>
      <c r="H130" s="22" t="s">
        <v>736</v>
      </c>
      <c r="I130" s="22"/>
      <c r="J130" s="22"/>
      <c r="K130" s="22"/>
    </row>
    <row r="131" spans="1:11" x14ac:dyDescent="0.25">
      <c r="A131" s="22"/>
      <c r="B131" s="5" t="s">
        <v>607</v>
      </c>
      <c r="C131" s="22" t="s">
        <v>554</v>
      </c>
      <c r="D131" s="22" t="s">
        <v>496</v>
      </c>
      <c r="E131" s="22">
        <v>9</v>
      </c>
      <c r="F131" s="22"/>
      <c r="G131" s="22" t="s">
        <v>738</v>
      </c>
      <c r="H131" s="22" t="s">
        <v>736</v>
      </c>
      <c r="I131" s="22"/>
      <c r="J131" s="22"/>
      <c r="K131" s="22"/>
    </row>
    <row r="132" spans="1:11" x14ac:dyDescent="0.25">
      <c r="A132" s="22"/>
      <c r="B132" s="5" t="s">
        <v>607</v>
      </c>
      <c r="C132" s="22" t="s">
        <v>554</v>
      </c>
      <c r="D132" s="22" t="s">
        <v>496</v>
      </c>
      <c r="E132" s="22">
        <v>9</v>
      </c>
      <c r="F132" s="22"/>
      <c r="G132" s="22" t="s">
        <v>739</v>
      </c>
      <c r="H132" s="22" t="s">
        <v>736</v>
      </c>
      <c r="I132" s="22"/>
      <c r="J132" s="22"/>
      <c r="K132" s="22"/>
    </row>
    <row r="133" spans="1:11" x14ac:dyDescent="0.25">
      <c r="A133" s="22"/>
      <c r="B133" s="5" t="s">
        <v>607</v>
      </c>
      <c r="C133" s="22" t="s">
        <v>554</v>
      </c>
      <c r="D133" s="22" t="s">
        <v>496</v>
      </c>
      <c r="E133" s="22">
        <v>9</v>
      </c>
      <c r="F133" s="22"/>
      <c r="G133" s="22" t="s">
        <v>740</v>
      </c>
      <c r="H133" s="22" t="s">
        <v>736</v>
      </c>
      <c r="I133" s="22"/>
      <c r="J133" s="22"/>
      <c r="K133" s="22"/>
    </row>
    <row r="134" spans="1:11" x14ac:dyDescent="0.25">
      <c r="A134" s="22"/>
      <c r="B134" s="5" t="s">
        <v>607</v>
      </c>
      <c r="C134" s="22" t="s">
        <v>554</v>
      </c>
      <c r="D134" s="22" t="s">
        <v>496</v>
      </c>
      <c r="E134" s="22">
        <v>9</v>
      </c>
      <c r="F134" s="22"/>
      <c r="G134" s="22" t="s">
        <v>741</v>
      </c>
      <c r="H134" s="22" t="s">
        <v>736</v>
      </c>
      <c r="I134" s="22"/>
      <c r="J134" s="22"/>
      <c r="K134" s="22"/>
    </row>
    <row r="135" spans="1:11" x14ac:dyDescent="0.25">
      <c r="A135" s="22"/>
      <c r="B135" s="5" t="s">
        <v>607</v>
      </c>
      <c r="C135" s="22" t="s">
        <v>554</v>
      </c>
      <c r="D135" s="22" t="s">
        <v>496</v>
      </c>
      <c r="E135" s="22">
        <v>9</v>
      </c>
      <c r="F135" s="22"/>
      <c r="G135" s="22" t="s">
        <v>742</v>
      </c>
      <c r="H135" s="22" t="s">
        <v>736</v>
      </c>
      <c r="I135" s="22"/>
      <c r="J135" s="22"/>
      <c r="K135" s="22"/>
    </row>
    <row r="136" spans="1:11" x14ac:dyDescent="0.25">
      <c r="A136" s="22"/>
      <c r="B136" s="5" t="s">
        <v>607</v>
      </c>
      <c r="C136" s="22" t="s">
        <v>554</v>
      </c>
      <c r="D136" s="22" t="s">
        <v>496</v>
      </c>
      <c r="E136" s="22">
        <v>9</v>
      </c>
      <c r="F136" s="22"/>
      <c r="G136" s="22" t="s">
        <v>743</v>
      </c>
      <c r="H136" s="22" t="s">
        <v>736</v>
      </c>
      <c r="I136" s="22"/>
      <c r="J136" s="22"/>
      <c r="K136" s="22"/>
    </row>
    <row r="137" spans="1:11" x14ac:dyDescent="0.25">
      <c r="A137" s="22"/>
      <c r="B137" s="5" t="s">
        <v>607</v>
      </c>
      <c r="C137" s="22" t="s">
        <v>554</v>
      </c>
      <c r="D137" s="22" t="s">
        <v>496</v>
      </c>
      <c r="E137" s="22">
        <v>9</v>
      </c>
      <c r="F137" s="22"/>
      <c r="G137" s="22" t="s">
        <v>744</v>
      </c>
      <c r="H137" s="22" t="s">
        <v>736</v>
      </c>
      <c r="I137" s="22"/>
      <c r="J137" s="22"/>
      <c r="K137" s="22"/>
    </row>
    <row r="138" spans="1:11" x14ac:dyDescent="0.25">
      <c r="A138" s="22"/>
      <c r="B138" s="5" t="s">
        <v>607</v>
      </c>
      <c r="C138" s="22" t="s">
        <v>555</v>
      </c>
      <c r="D138" s="22" t="s">
        <v>496</v>
      </c>
      <c r="E138" s="22">
        <v>9</v>
      </c>
      <c r="F138" s="22"/>
      <c r="G138" s="22" t="s">
        <v>745</v>
      </c>
      <c r="H138" s="22" t="s">
        <v>736</v>
      </c>
      <c r="I138" s="22"/>
      <c r="J138" s="22"/>
      <c r="K138" s="22"/>
    </row>
    <row r="139" spans="1:11" x14ac:dyDescent="0.25">
      <c r="A139" s="22"/>
      <c r="B139" s="5" t="s">
        <v>607</v>
      </c>
      <c r="C139" s="22" t="s">
        <v>556</v>
      </c>
      <c r="D139" s="22" t="s">
        <v>496</v>
      </c>
      <c r="E139" s="22">
        <v>9</v>
      </c>
      <c r="F139" s="22"/>
      <c r="G139" s="22" t="s">
        <v>746</v>
      </c>
      <c r="H139" s="22" t="s">
        <v>736</v>
      </c>
      <c r="I139" s="22"/>
      <c r="J139" s="22"/>
      <c r="K139" s="22"/>
    </row>
    <row r="140" spans="1:11" x14ac:dyDescent="0.25">
      <c r="A140" s="22"/>
      <c r="B140" s="5" t="s">
        <v>607</v>
      </c>
      <c r="C140" s="22" t="s">
        <v>557</v>
      </c>
      <c r="D140" s="22" t="s">
        <v>496</v>
      </c>
      <c r="E140" s="22">
        <v>9</v>
      </c>
      <c r="F140" s="22"/>
      <c r="G140" s="22" t="s">
        <v>747</v>
      </c>
      <c r="H140" s="22" t="s">
        <v>736</v>
      </c>
      <c r="I140" s="22"/>
      <c r="J140" s="22"/>
      <c r="K140" s="22"/>
    </row>
    <row r="141" spans="1:11" x14ac:dyDescent="0.25">
      <c r="A141" s="22"/>
      <c r="B141" s="5" t="s">
        <v>607</v>
      </c>
      <c r="C141" s="22" t="s">
        <v>558</v>
      </c>
      <c r="D141" s="22" t="s">
        <v>496</v>
      </c>
      <c r="E141" s="22">
        <v>9</v>
      </c>
      <c r="F141" s="22"/>
      <c r="G141" s="22" t="s">
        <v>748</v>
      </c>
      <c r="H141" s="22" t="s">
        <v>736</v>
      </c>
      <c r="I141" s="22"/>
      <c r="J141" s="22"/>
      <c r="K141" s="22"/>
    </row>
    <row r="142" spans="1:11" x14ac:dyDescent="0.25">
      <c r="A142" s="22"/>
      <c r="B142" s="5" t="s">
        <v>607</v>
      </c>
      <c r="C142" s="22" t="s">
        <v>559</v>
      </c>
      <c r="D142" s="22" t="s">
        <v>496</v>
      </c>
      <c r="E142" s="22">
        <v>9</v>
      </c>
      <c r="F142" s="22"/>
      <c r="G142" s="22" t="s">
        <v>749</v>
      </c>
      <c r="H142" s="22" t="s">
        <v>736</v>
      </c>
      <c r="I142" s="22"/>
      <c r="J142" s="22"/>
      <c r="K142" s="22"/>
    </row>
    <row r="143" spans="1:11" x14ac:dyDescent="0.25">
      <c r="A143" s="22"/>
      <c r="B143" s="5" t="s">
        <v>607</v>
      </c>
      <c r="C143" s="22" t="s">
        <v>560</v>
      </c>
      <c r="D143" s="22" t="s">
        <v>496</v>
      </c>
      <c r="E143" s="22">
        <v>9</v>
      </c>
      <c r="F143" s="22"/>
      <c r="G143" s="22" t="s">
        <v>750</v>
      </c>
      <c r="H143" s="22" t="s">
        <v>736</v>
      </c>
      <c r="I143" s="22"/>
      <c r="J143" s="22"/>
      <c r="K143" s="22"/>
    </row>
    <row r="144" spans="1:11" x14ac:dyDescent="0.25">
      <c r="A144" s="22"/>
      <c r="B144" s="5" t="s">
        <v>607</v>
      </c>
      <c r="C144" s="22" t="s">
        <v>480</v>
      </c>
      <c r="D144" s="22" t="s">
        <v>496</v>
      </c>
      <c r="E144" s="22">
        <v>9</v>
      </c>
      <c r="F144" s="22"/>
      <c r="G144" s="22" t="s">
        <v>751</v>
      </c>
      <c r="H144" s="22" t="s">
        <v>736</v>
      </c>
      <c r="I144" s="22"/>
      <c r="J144" s="22"/>
      <c r="K144" s="22"/>
    </row>
    <row r="145" spans="1:11" x14ac:dyDescent="0.25">
      <c r="A145" s="22"/>
      <c r="B145" s="5" t="s">
        <v>607</v>
      </c>
      <c r="C145" s="22" t="s">
        <v>484</v>
      </c>
      <c r="D145" s="22" t="s">
        <v>496</v>
      </c>
      <c r="E145" s="22">
        <v>9</v>
      </c>
      <c r="F145" s="22"/>
      <c r="G145" s="22" t="s">
        <v>752</v>
      </c>
      <c r="H145" s="22" t="s">
        <v>736</v>
      </c>
      <c r="I145" s="22"/>
      <c r="J145" s="22"/>
      <c r="K145" s="22"/>
    </row>
    <row r="146" spans="1:11" x14ac:dyDescent="0.25">
      <c r="A146" s="22"/>
      <c r="B146" s="5" t="s">
        <v>607</v>
      </c>
      <c r="C146" s="22" t="s">
        <v>485</v>
      </c>
      <c r="D146" s="22" t="s">
        <v>496</v>
      </c>
      <c r="E146" s="22">
        <v>9</v>
      </c>
      <c r="F146" s="22"/>
      <c r="G146" s="22" t="s">
        <v>753</v>
      </c>
      <c r="H146" s="22" t="s">
        <v>736</v>
      </c>
      <c r="I146" s="22"/>
      <c r="J146" s="22"/>
      <c r="K146" s="22"/>
    </row>
    <row r="147" spans="1:11" x14ac:dyDescent="0.25">
      <c r="A147" s="22"/>
      <c r="B147" s="5" t="s">
        <v>607</v>
      </c>
      <c r="C147" s="22" t="s">
        <v>485</v>
      </c>
      <c r="D147" s="22" t="s">
        <v>496</v>
      </c>
      <c r="E147" s="22">
        <v>9</v>
      </c>
      <c r="F147" s="22"/>
      <c r="G147" s="22" t="s">
        <v>754</v>
      </c>
      <c r="H147" s="22" t="s">
        <v>736</v>
      </c>
      <c r="I147" s="22"/>
      <c r="J147" s="22"/>
      <c r="K147" s="22"/>
    </row>
    <row r="148" spans="1:11" x14ac:dyDescent="0.25">
      <c r="A148" s="22"/>
      <c r="B148" s="5" t="s">
        <v>607</v>
      </c>
      <c r="C148" s="22" t="s">
        <v>486</v>
      </c>
      <c r="D148" s="22" t="s">
        <v>496</v>
      </c>
      <c r="E148" s="22">
        <v>9</v>
      </c>
      <c r="F148" s="22"/>
      <c r="G148" s="22" t="s">
        <v>755</v>
      </c>
      <c r="H148" s="22" t="s">
        <v>736</v>
      </c>
      <c r="I148" s="22"/>
      <c r="J148" s="22"/>
      <c r="K148" s="22"/>
    </row>
    <row r="149" spans="1:11" x14ac:dyDescent="0.25">
      <c r="A149" s="22"/>
      <c r="B149" s="5" t="s">
        <v>607</v>
      </c>
      <c r="C149" s="22" t="s">
        <v>561</v>
      </c>
      <c r="D149" s="22" t="s">
        <v>496</v>
      </c>
      <c r="E149" s="22">
        <v>9</v>
      </c>
      <c r="F149" s="22"/>
      <c r="G149" s="22" t="s">
        <v>756</v>
      </c>
      <c r="H149" s="22" t="s">
        <v>736</v>
      </c>
      <c r="I149" s="22"/>
      <c r="J149" s="22"/>
      <c r="K149" s="22"/>
    </row>
    <row r="150" spans="1:11" x14ac:dyDescent="0.25">
      <c r="A150" s="22"/>
      <c r="B150" s="5" t="s">
        <v>607</v>
      </c>
      <c r="C150" s="22" t="s">
        <v>562</v>
      </c>
      <c r="D150" s="22" t="s">
        <v>496</v>
      </c>
      <c r="E150" s="22">
        <v>9</v>
      </c>
      <c r="F150" s="22"/>
      <c r="G150" s="22" t="s">
        <v>757</v>
      </c>
      <c r="H150" s="22" t="s">
        <v>736</v>
      </c>
      <c r="I150" s="22"/>
      <c r="J150" s="22"/>
      <c r="K150" s="22"/>
    </row>
    <row r="151" spans="1:11" x14ac:dyDescent="0.25">
      <c r="A151" s="22"/>
      <c r="B151" s="5" t="s">
        <v>607</v>
      </c>
      <c r="C151" s="22" t="s">
        <v>563</v>
      </c>
      <c r="D151" s="22" t="s">
        <v>496</v>
      </c>
      <c r="E151" s="22">
        <v>9</v>
      </c>
      <c r="F151" s="22"/>
      <c r="G151" s="22" t="s">
        <v>758</v>
      </c>
      <c r="H151" s="22" t="s">
        <v>736</v>
      </c>
      <c r="I151" s="22"/>
      <c r="J151" s="22"/>
      <c r="K151" s="22"/>
    </row>
    <row r="152" spans="1:11" x14ac:dyDescent="0.25">
      <c r="A152" s="22"/>
      <c r="B152" s="5" t="s">
        <v>607</v>
      </c>
      <c r="C152" s="22" t="s">
        <v>557</v>
      </c>
      <c r="D152" s="22" t="s">
        <v>496</v>
      </c>
      <c r="E152" s="22">
        <v>9</v>
      </c>
      <c r="F152" s="22"/>
      <c r="G152" s="22" t="s">
        <v>759</v>
      </c>
      <c r="H152" s="22" t="s">
        <v>736</v>
      </c>
      <c r="I152" s="22"/>
      <c r="J152" s="22"/>
      <c r="K152" s="22"/>
    </row>
    <row r="153" spans="1:11" x14ac:dyDescent="0.25">
      <c r="A153" s="22"/>
      <c r="B153" s="5" t="s">
        <v>607</v>
      </c>
      <c r="C153" s="22" t="s">
        <v>564</v>
      </c>
      <c r="D153" s="22" t="s">
        <v>496</v>
      </c>
      <c r="E153" s="22">
        <v>9</v>
      </c>
      <c r="F153" s="22"/>
      <c r="G153" s="22" t="s">
        <v>760</v>
      </c>
      <c r="H153" s="22" t="s">
        <v>736</v>
      </c>
      <c r="I153" s="22"/>
      <c r="J153" s="22"/>
      <c r="K153" s="22"/>
    </row>
    <row r="154" spans="1:11" x14ac:dyDescent="0.25">
      <c r="A154" s="19"/>
      <c r="B154" s="5" t="s">
        <v>607</v>
      </c>
      <c r="C154" s="19" t="s">
        <v>565</v>
      </c>
      <c r="D154" s="19" t="s">
        <v>491</v>
      </c>
      <c r="E154" s="19">
        <v>8</v>
      </c>
      <c r="F154" s="19"/>
      <c r="G154" s="19" t="s">
        <v>761</v>
      </c>
      <c r="H154" s="19" t="s">
        <v>668</v>
      </c>
      <c r="I154" s="19"/>
      <c r="J154" s="19"/>
      <c r="K154" s="19"/>
    </row>
    <row r="155" spans="1:11" x14ac:dyDescent="0.25">
      <c r="A155" s="22"/>
      <c r="B155" s="5" t="s">
        <v>607</v>
      </c>
      <c r="C155" s="22" t="s">
        <v>502</v>
      </c>
      <c r="D155" s="22" t="s">
        <v>496</v>
      </c>
      <c r="E155" s="22">
        <v>9</v>
      </c>
      <c r="F155" s="22"/>
      <c r="G155" s="22" t="s">
        <v>762</v>
      </c>
      <c r="H155" s="22" t="s">
        <v>761</v>
      </c>
      <c r="I155" s="22"/>
      <c r="J155" s="22"/>
      <c r="K155" s="22"/>
    </row>
    <row r="156" spans="1:11" x14ac:dyDescent="0.25">
      <c r="A156" s="22"/>
      <c r="B156" s="5" t="s">
        <v>607</v>
      </c>
      <c r="C156" s="22" t="s">
        <v>480</v>
      </c>
      <c r="D156" s="22" t="s">
        <v>496</v>
      </c>
      <c r="E156" s="22">
        <v>9</v>
      </c>
      <c r="F156" s="22"/>
      <c r="G156" s="22" t="s">
        <v>763</v>
      </c>
      <c r="H156" s="22" t="s">
        <v>761</v>
      </c>
      <c r="I156" s="22"/>
      <c r="J156" s="22"/>
      <c r="K156" s="22"/>
    </row>
    <row r="157" spans="1:11" x14ac:dyDescent="0.25">
      <c r="A157" s="22"/>
      <c r="B157" s="5" t="s">
        <v>607</v>
      </c>
      <c r="C157" s="22" t="s">
        <v>485</v>
      </c>
      <c r="D157" s="22" t="s">
        <v>496</v>
      </c>
      <c r="E157" s="22">
        <v>9</v>
      </c>
      <c r="F157" s="22"/>
      <c r="G157" s="22" t="s">
        <v>764</v>
      </c>
      <c r="H157" s="22" t="s">
        <v>761</v>
      </c>
      <c r="I157" s="22"/>
      <c r="J157" s="22"/>
      <c r="K157" s="22"/>
    </row>
    <row r="158" spans="1:11" x14ac:dyDescent="0.25">
      <c r="A158" s="22"/>
      <c r="B158" s="5" t="s">
        <v>607</v>
      </c>
      <c r="C158" s="22" t="s">
        <v>482</v>
      </c>
      <c r="D158" s="22" t="s">
        <v>496</v>
      </c>
      <c r="E158" s="22">
        <v>9</v>
      </c>
      <c r="F158" s="22"/>
      <c r="G158" s="22" t="s">
        <v>765</v>
      </c>
      <c r="H158" s="22" t="s">
        <v>761</v>
      </c>
      <c r="I158" s="22"/>
      <c r="J158" s="22"/>
      <c r="K158" s="22"/>
    </row>
    <row r="159" spans="1:11" x14ac:dyDescent="0.25">
      <c r="A159" s="19"/>
      <c r="B159" s="5" t="s">
        <v>607</v>
      </c>
      <c r="C159" s="19" t="s">
        <v>566</v>
      </c>
      <c r="D159" s="19" t="s">
        <v>491</v>
      </c>
      <c r="E159" s="19">
        <v>8</v>
      </c>
      <c r="F159" s="19"/>
      <c r="G159" s="19" t="s">
        <v>766</v>
      </c>
      <c r="H159" s="19" t="s">
        <v>668</v>
      </c>
      <c r="I159" s="19"/>
      <c r="J159" s="19"/>
      <c r="K159" s="19"/>
    </row>
    <row r="160" spans="1:11" x14ac:dyDescent="0.25">
      <c r="A160" s="22"/>
      <c r="B160" s="5" t="s">
        <v>607</v>
      </c>
      <c r="C160" s="22" t="s">
        <v>567</v>
      </c>
      <c r="D160" s="22" t="s">
        <v>491</v>
      </c>
      <c r="E160" s="22">
        <v>9</v>
      </c>
      <c r="F160" s="22"/>
      <c r="G160" s="22" t="s">
        <v>767</v>
      </c>
      <c r="H160" s="22" t="s">
        <v>766</v>
      </c>
      <c r="I160" s="22"/>
      <c r="J160" s="22"/>
      <c r="K160" s="22"/>
    </row>
    <row r="161" spans="1:11" x14ac:dyDescent="0.25">
      <c r="B161" s="5" t="s">
        <v>607</v>
      </c>
      <c r="C161" s="16" t="s">
        <v>568</v>
      </c>
      <c r="D161" s="16" t="s">
        <v>496</v>
      </c>
      <c r="E161" s="16">
        <v>10</v>
      </c>
      <c r="G161" s="16" t="s">
        <v>768</v>
      </c>
      <c r="H161" s="16" t="s">
        <v>767</v>
      </c>
    </row>
    <row r="162" spans="1:11" x14ac:dyDescent="0.25">
      <c r="A162" s="22"/>
      <c r="B162" s="5" t="s">
        <v>607</v>
      </c>
      <c r="C162" s="22" t="s">
        <v>482</v>
      </c>
      <c r="D162" s="22" t="s">
        <v>496</v>
      </c>
      <c r="E162" s="22">
        <v>9</v>
      </c>
      <c r="F162" s="22"/>
      <c r="G162" s="22" t="s">
        <v>769</v>
      </c>
      <c r="H162" s="22" t="s">
        <v>766</v>
      </c>
      <c r="I162" s="22"/>
      <c r="J162" s="22"/>
      <c r="K162" s="22"/>
    </row>
    <row r="163" spans="1:11" x14ac:dyDescent="0.25">
      <c r="A163" s="22"/>
      <c r="B163" s="5" t="s">
        <v>607</v>
      </c>
      <c r="C163" s="22" t="s">
        <v>483</v>
      </c>
      <c r="D163" s="22" t="s">
        <v>496</v>
      </c>
      <c r="E163" s="22">
        <v>9</v>
      </c>
      <c r="F163" s="22"/>
      <c r="G163" s="22" t="s">
        <v>770</v>
      </c>
      <c r="H163" s="22" t="s">
        <v>766</v>
      </c>
      <c r="I163" s="22"/>
      <c r="J163" s="22"/>
      <c r="K163" s="22"/>
    </row>
    <row r="164" spans="1:11" x14ac:dyDescent="0.25">
      <c r="A164" s="22"/>
      <c r="B164" s="5" t="s">
        <v>607</v>
      </c>
      <c r="C164" s="22" t="s">
        <v>485</v>
      </c>
      <c r="D164" s="22" t="s">
        <v>496</v>
      </c>
      <c r="E164" s="22">
        <v>9</v>
      </c>
      <c r="F164" s="22"/>
      <c r="G164" s="22" t="s">
        <v>771</v>
      </c>
      <c r="H164" s="22" t="s">
        <v>766</v>
      </c>
      <c r="I164" s="22"/>
      <c r="J164" s="22"/>
      <c r="K164" s="22"/>
    </row>
    <row r="165" spans="1:11" x14ac:dyDescent="0.25">
      <c r="A165" s="22"/>
      <c r="B165" s="5" t="s">
        <v>607</v>
      </c>
      <c r="C165" s="22" t="s">
        <v>482</v>
      </c>
      <c r="D165" s="22" t="s">
        <v>496</v>
      </c>
      <c r="E165" s="22">
        <v>9</v>
      </c>
      <c r="F165" s="22"/>
      <c r="G165" s="22" t="s">
        <v>772</v>
      </c>
      <c r="H165" s="22" t="s">
        <v>766</v>
      </c>
      <c r="I165" s="22"/>
      <c r="J165" s="22"/>
      <c r="K165" s="22"/>
    </row>
    <row r="166" spans="1:11" x14ac:dyDescent="0.25">
      <c r="A166" s="22"/>
      <c r="B166" s="5" t="s">
        <v>607</v>
      </c>
      <c r="C166" s="22" t="s">
        <v>569</v>
      </c>
      <c r="D166" s="22" t="s">
        <v>491</v>
      </c>
      <c r="E166" s="22">
        <v>9</v>
      </c>
      <c r="F166" s="22"/>
      <c r="G166" s="22" t="s">
        <v>773</v>
      </c>
      <c r="H166" s="22" t="s">
        <v>766</v>
      </c>
      <c r="I166" s="22"/>
      <c r="J166" s="22"/>
      <c r="K166" s="22"/>
    </row>
    <row r="167" spans="1:11" x14ac:dyDescent="0.25">
      <c r="B167" s="5" t="s">
        <v>607</v>
      </c>
      <c r="C167" s="16" t="s">
        <v>568</v>
      </c>
      <c r="D167" s="16" t="s">
        <v>496</v>
      </c>
      <c r="E167" s="16">
        <v>10</v>
      </c>
      <c r="G167" s="16" t="s">
        <v>774</v>
      </c>
      <c r="H167" s="16" t="s">
        <v>773</v>
      </c>
    </row>
    <row r="168" spans="1:11" x14ac:dyDescent="0.25">
      <c r="A168" s="22"/>
      <c r="B168" s="5" t="s">
        <v>607</v>
      </c>
      <c r="C168" s="22" t="s">
        <v>570</v>
      </c>
      <c r="D168" s="22" t="s">
        <v>491</v>
      </c>
      <c r="E168" s="22">
        <v>9</v>
      </c>
      <c r="F168" s="22"/>
      <c r="G168" s="22" t="s">
        <v>775</v>
      </c>
      <c r="H168" s="22" t="s">
        <v>766</v>
      </c>
      <c r="I168" s="22"/>
      <c r="J168" s="22"/>
      <c r="K168" s="22"/>
    </row>
    <row r="169" spans="1:11" x14ac:dyDescent="0.25">
      <c r="B169" s="5" t="s">
        <v>607</v>
      </c>
      <c r="C169" s="16" t="s">
        <v>568</v>
      </c>
      <c r="D169" s="16" t="s">
        <v>496</v>
      </c>
      <c r="E169" s="16">
        <v>10</v>
      </c>
      <c r="G169" s="16" t="s">
        <v>776</v>
      </c>
      <c r="H169" s="16" t="s">
        <v>775</v>
      </c>
    </row>
    <row r="170" spans="1:11" x14ac:dyDescent="0.25">
      <c r="A170" s="22"/>
      <c r="B170" s="5" t="s">
        <v>607</v>
      </c>
      <c r="C170" s="22" t="s">
        <v>571</v>
      </c>
      <c r="D170" s="22" t="s">
        <v>491</v>
      </c>
      <c r="E170" s="22">
        <v>9</v>
      </c>
      <c r="F170" s="22"/>
      <c r="G170" s="22" t="s">
        <v>777</v>
      </c>
      <c r="H170" s="22" t="s">
        <v>766</v>
      </c>
      <c r="I170" s="22"/>
      <c r="J170" s="22"/>
      <c r="K170" s="22"/>
    </row>
    <row r="171" spans="1:11" x14ac:dyDescent="0.25">
      <c r="B171" s="5" t="s">
        <v>607</v>
      </c>
      <c r="C171" s="16" t="s">
        <v>568</v>
      </c>
      <c r="D171" s="16" t="s">
        <v>496</v>
      </c>
      <c r="E171" s="16">
        <v>10</v>
      </c>
      <c r="G171" s="16" t="s">
        <v>778</v>
      </c>
      <c r="H171" s="16" t="s">
        <v>777</v>
      </c>
    </row>
    <row r="172" spans="1:11" x14ac:dyDescent="0.25">
      <c r="A172" s="22"/>
      <c r="B172" s="5" t="s">
        <v>607</v>
      </c>
      <c r="C172" s="22" t="s">
        <v>572</v>
      </c>
      <c r="D172" s="22" t="s">
        <v>491</v>
      </c>
      <c r="E172" s="22">
        <v>9</v>
      </c>
      <c r="F172" s="22"/>
      <c r="G172" s="22" t="s">
        <v>779</v>
      </c>
      <c r="H172" s="22" t="s">
        <v>766</v>
      </c>
      <c r="I172" s="22"/>
      <c r="J172" s="22"/>
      <c r="K172" s="22"/>
    </row>
    <row r="173" spans="1:11" x14ac:dyDescent="0.25">
      <c r="B173" s="5" t="s">
        <v>607</v>
      </c>
      <c r="C173" s="16" t="s">
        <v>568</v>
      </c>
      <c r="D173" s="16" t="s">
        <v>496</v>
      </c>
      <c r="E173" s="16">
        <v>10</v>
      </c>
      <c r="G173" s="16" t="s">
        <v>780</v>
      </c>
      <c r="H173" s="16" t="s">
        <v>779</v>
      </c>
    </row>
    <row r="174" spans="1:11" x14ac:dyDescent="0.25">
      <c r="A174" s="22"/>
      <c r="B174" s="5" t="s">
        <v>607</v>
      </c>
      <c r="C174" s="22" t="s">
        <v>573</v>
      </c>
      <c r="D174" s="22" t="s">
        <v>491</v>
      </c>
      <c r="E174" s="22">
        <v>9</v>
      </c>
      <c r="F174" s="22"/>
      <c r="G174" s="22" t="s">
        <v>781</v>
      </c>
      <c r="H174" s="22" t="s">
        <v>766</v>
      </c>
      <c r="I174" s="22"/>
      <c r="J174" s="22"/>
      <c r="K174" s="22"/>
    </row>
    <row r="175" spans="1:11" x14ac:dyDescent="0.25">
      <c r="A175" s="22"/>
      <c r="B175" s="5" t="s">
        <v>607</v>
      </c>
      <c r="C175" s="22" t="s">
        <v>574</v>
      </c>
      <c r="D175" s="22" t="s">
        <v>491</v>
      </c>
      <c r="E175" s="22">
        <v>9</v>
      </c>
      <c r="F175" s="22"/>
      <c r="G175" s="22" t="s">
        <v>782</v>
      </c>
      <c r="H175" s="22" t="s">
        <v>766</v>
      </c>
      <c r="I175" s="22"/>
      <c r="J175" s="22"/>
      <c r="K175" s="22"/>
    </row>
    <row r="176" spans="1:11" x14ac:dyDescent="0.25">
      <c r="B176" s="5" t="s">
        <v>607</v>
      </c>
      <c r="C176" s="16" t="s">
        <v>568</v>
      </c>
      <c r="D176" s="16" t="s">
        <v>496</v>
      </c>
      <c r="E176" s="16">
        <v>10</v>
      </c>
      <c r="G176" s="16" t="s">
        <v>783</v>
      </c>
      <c r="H176" s="16" t="s">
        <v>782</v>
      </c>
    </row>
    <row r="177" spans="1:11" x14ac:dyDescent="0.25">
      <c r="A177" s="22"/>
      <c r="B177" s="5" t="s">
        <v>607</v>
      </c>
      <c r="C177" s="22" t="s">
        <v>574</v>
      </c>
      <c r="D177" s="22" t="s">
        <v>491</v>
      </c>
      <c r="E177" s="22">
        <v>9</v>
      </c>
      <c r="F177" s="22"/>
      <c r="G177" s="22" t="s">
        <v>784</v>
      </c>
      <c r="H177" s="22" t="s">
        <v>766</v>
      </c>
      <c r="I177" s="22"/>
      <c r="J177" s="22"/>
      <c r="K177" s="22"/>
    </row>
    <row r="178" spans="1:11" x14ac:dyDescent="0.25">
      <c r="B178" s="5" t="s">
        <v>607</v>
      </c>
      <c r="C178" s="16" t="s">
        <v>568</v>
      </c>
      <c r="D178" s="16" t="s">
        <v>496</v>
      </c>
      <c r="E178" s="16">
        <v>10</v>
      </c>
      <c r="G178" s="16" t="s">
        <v>785</v>
      </c>
      <c r="H178" s="16" t="s">
        <v>784</v>
      </c>
    </row>
    <row r="179" spans="1:11" x14ac:dyDescent="0.25">
      <c r="A179" s="22"/>
      <c r="B179" s="5" t="s">
        <v>607</v>
      </c>
      <c r="C179" s="22" t="s">
        <v>574</v>
      </c>
      <c r="D179" s="22" t="s">
        <v>491</v>
      </c>
      <c r="E179" s="22">
        <v>9</v>
      </c>
      <c r="F179" s="22"/>
      <c r="G179" s="22" t="s">
        <v>786</v>
      </c>
      <c r="H179" s="22" t="s">
        <v>766</v>
      </c>
      <c r="I179" s="22"/>
      <c r="J179" s="22"/>
      <c r="K179" s="22"/>
    </row>
    <row r="180" spans="1:11" x14ac:dyDescent="0.25">
      <c r="B180" s="5" t="s">
        <v>607</v>
      </c>
      <c r="C180" s="16" t="s">
        <v>568</v>
      </c>
      <c r="D180" s="16" t="s">
        <v>496</v>
      </c>
      <c r="E180" s="16">
        <v>10</v>
      </c>
      <c r="G180" s="16" t="s">
        <v>787</v>
      </c>
      <c r="H180" s="16" t="s">
        <v>786</v>
      </c>
    </row>
    <row r="181" spans="1:11" x14ac:dyDescent="0.25">
      <c r="A181" s="19"/>
      <c r="B181" s="5" t="s">
        <v>607</v>
      </c>
      <c r="C181" s="19" t="s">
        <v>575</v>
      </c>
      <c r="D181" s="19" t="s">
        <v>491</v>
      </c>
      <c r="E181" s="19">
        <v>8</v>
      </c>
      <c r="F181" s="19"/>
      <c r="G181" s="19" t="s">
        <v>788</v>
      </c>
      <c r="H181" s="19" t="s">
        <v>668</v>
      </c>
      <c r="I181" s="19"/>
      <c r="J181" s="19"/>
      <c r="K181" s="19"/>
    </row>
    <row r="182" spans="1:11" x14ac:dyDescent="0.25">
      <c r="A182" s="22"/>
      <c r="B182" s="5" t="s">
        <v>607</v>
      </c>
      <c r="C182" s="22" t="s">
        <v>576</v>
      </c>
      <c r="D182" s="22" t="s">
        <v>496</v>
      </c>
      <c r="E182" s="22">
        <v>9</v>
      </c>
      <c r="F182" s="22"/>
      <c r="G182" s="22" t="s">
        <v>789</v>
      </c>
      <c r="H182" s="22" t="s">
        <v>788</v>
      </c>
      <c r="I182" s="22" t="s">
        <v>577</v>
      </c>
      <c r="J182" s="22"/>
      <c r="K182" s="22"/>
    </row>
    <row r="183" spans="1:11" x14ac:dyDescent="0.25">
      <c r="A183" s="22"/>
      <c r="B183" s="5" t="s">
        <v>607</v>
      </c>
      <c r="C183" s="22" t="s">
        <v>576</v>
      </c>
      <c r="D183" s="22" t="s">
        <v>496</v>
      </c>
      <c r="E183" s="22">
        <v>9</v>
      </c>
      <c r="F183" s="22"/>
      <c r="G183" s="22" t="s">
        <v>790</v>
      </c>
      <c r="H183" s="22" t="s">
        <v>788</v>
      </c>
      <c r="I183" s="22"/>
      <c r="J183" s="22"/>
      <c r="K183" s="22"/>
    </row>
    <row r="184" spans="1:11" x14ac:dyDescent="0.25">
      <c r="A184" s="22"/>
      <c r="B184" s="5" t="s">
        <v>607</v>
      </c>
      <c r="C184" s="22" t="s">
        <v>578</v>
      </c>
      <c r="D184" s="22" t="s">
        <v>496</v>
      </c>
      <c r="E184" s="22">
        <v>9</v>
      </c>
      <c r="F184" s="22"/>
      <c r="G184" s="22" t="s">
        <v>791</v>
      </c>
      <c r="H184" s="22" t="s">
        <v>788</v>
      </c>
      <c r="I184" s="22"/>
      <c r="J184" s="22"/>
      <c r="K184" s="22"/>
    </row>
    <row r="185" spans="1:11" x14ac:dyDescent="0.25">
      <c r="A185" s="22"/>
      <c r="B185" s="5" t="s">
        <v>607</v>
      </c>
      <c r="C185" s="22" t="s">
        <v>578</v>
      </c>
      <c r="D185" s="22" t="s">
        <v>496</v>
      </c>
      <c r="E185" s="22">
        <v>9</v>
      </c>
      <c r="F185" s="22"/>
      <c r="G185" s="22" t="s">
        <v>792</v>
      </c>
      <c r="H185" s="22" t="s">
        <v>788</v>
      </c>
      <c r="I185" s="22"/>
      <c r="J185" s="22"/>
      <c r="K185" s="22"/>
    </row>
    <row r="186" spans="1:11" x14ac:dyDescent="0.25">
      <c r="A186" s="22"/>
      <c r="B186" s="5" t="s">
        <v>607</v>
      </c>
      <c r="C186" s="22" t="s">
        <v>484</v>
      </c>
      <c r="D186" s="22" t="s">
        <v>496</v>
      </c>
      <c r="E186" s="22">
        <v>9</v>
      </c>
      <c r="F186" s="22"/>
      <c r="G186" s="22" t="s">
        <v>793</v>
      </c>
      <c r="H186" s="22" t="s">
        <v>788</v>
      </c>
      <c r="I186" s="22"/>
      <c r="J186" s="22"/>
      <c r="K186" s="22"/>
    </row>
    <row r="187" spans="1:11" x14ac:dyDescent="0.25">
      <c r="A187" s="22"/>
      <c r="B187" s="5" t="s">
        <v>607</v>
      </c>
      <c r="C187" s="22" t="s">
        <v>484</v>
      </c>
      <c r="D187" s="22" t="s">
        <v>496</v>
      </c>
      <c r="E187" s="22">
        <v>9</v>
      </c>
      <c r="F187" s="22"/>
      <c r="G187" s="22" t="s">
        <v>794</v>
      </c>
      <c r="H187" s="22" t="s">
        <v>788</v>
      </c>
      <c r="I187" s="22"/>
      <c r="J187" s="22"/>
      <c r="K187" s="22"/>
    </row>
    <row r="188" spans="1:11" x14ac:dyDescent="0.25">
      <c r="A188" s="22"/>
      <c r="B188" s="5" t="s">
        <v>607</v>
      </c>
      <c r="C188" s="22" t="s">
        <v>484</v>
      </c>
      <c r="D188" s="22" t="s">
        <v>496</v>
      </c>
      <c r="E188" s="22">
        <v>9</v>
      </c>
      <c r="F188" s="22"/>
      <c r="G188" s="22" t="s">
        <v>795</v>
      </c>
      <c r="H188" s="22" t="s">
        <v>788</v>
      </c>
      <c r="I188" s="22"/>
      <c r="J188" s="22"/>
      <c r="K188" s="22"/>
    </row>
    <row r="189" spans="1:11" x14ac:dyDescent="0.25">
      <c r="A189" s="22"/>
      <c r="B189" s="5" t="s">
        <v>607</v>
      </c>
      <c r="C189" s="22" t="s">
        <v>484</v>
      </c>
      <c r="D189" s="22" t="s">
        <v>496</v>
      </c>
      <c r="E189" s="22">
        <v>9</v>
      </c>
      <c r="F189" s="22"/>
      <c r="G189" s="22" t="s">
        <v>796</v>
      </c>
      <c r="H189" s="22" t="s">
        <v>788</v>
      </c>
      <c r="I189" s="22"/>
      <c r="J189" s="22"/>
      <c r="K189" s="22"/>
    </row>
    <row r="190" spans="1:11" x14ac:dyDescent="0.25">
      <c r="A190" s="22"/>
      <c r="B190" s="5" t="s">
        <v>607</v>
      </c>
      <c r="C190" s="22" t="s">
        <v>484</v>
      </c>
      <c r="D190" s="22" t="s">
        <v>496</v>
      </c>
      <c r="E190" s="22">
        <v>9</v>
      </c>
      <c r="F190" s="22"/>
      <c r="G190" s="22" t="s">
        <v>797</v>
      </c>
      <c r="H190" s="22" t="s">
        <v>788</v>
      </c>
      <c r="I190" s="22"/>
      <c r="J190" s="22"/>
      <c r="K190" s="22"/>
    </row>
    <row r="191" spans="1:11" x14ac:dyDescent="0.25">
      <c r="A191" s="22"/>
      <c r="B191" s="5" t="s">
        <v>607</v>
      </c>
      <c r="C191" s="22" t="s">
        <v>502</v>
      </c>
      <c r="D191" s="22" t="s">
        <v>496</v>
      </c>
      <c r="E191" s="22">
        <v>9</v>
      </c>
      <c r="F191" s="22"/>
      <c r="G191" s="22" t="s">
        <v>798</v>
      </c>
      <c r="H191" s="22" t="s">
        <v>788</v>
      </c>
      <c r="I191" s="22"/>
      <c r="J191" s="22"/>
      <c r="K191" s="22"/>
    </row>
    <row r="192" spans="1:11" x14ac:dyDescent="0.25">
      <c r="A192" s="22"/>
      <c r="B192" s="5" t="s">
        <v>607</v>
      </c>
      <c r="C192" s="22" t="s">
        <v>502</v>
      </c>
      <c r="D192" s="22" t="s">
        <v>496</v>
      </c>
      <c r="E192" s="22">
        <v>9</v>
      </c>
      <c r="F192" s="22"/>
      <c r="G192" s="22" t="s">
        <v>799</v>
      </c>
      <c r="H192" s="22" t="s">
        <v>788</v>
      </c>
      <c r="I192" s="22"/>
      <c r="J192" s="22"/>
      <c r="K192" s="22"/>
    </row>
    <row r="193" spans="1:11" x14ac:dyDescent="0.25">
      <c r="A193" s="22"/>
      <c r="B193" s="5" t="s">
        <v>607</v>
      </c>
      <c r="C193" s="22" t="s">
        <v>502</v>
      </c>
      <c r="D193" s="22" t="s">
        <v>496</v>
      </c>
      <c r="E193" s="22">
        <v>9</v>
      </c>
      <c r="F193" s="22"/>
      <c r="G193" s="22" t="s">
        <v>800</v>
      </c>
      <c r="H193" s="22" t="s">
        <v>788</v>
      </c>
      <c r="I193" s="22"/>
      <c r="J193" s="22"/>
      <c r="K193" s="22"/>
    </row>
    <row r="194" spans="1:11" x14ac:dyDescent="0.25">
      <c r="A194" s="22"/>
      <c r="B194" s="5" t="s">
        <v>607</v>
      </c>
      <c r="C194" s="22" t="s">
        <v>502</v>
      </c>
      <c r="D194" s="22" t="s">
        <v>496</v>
      </c>
      <c r="E194" s="22">
        <v>9</v>
      </c>
      <c r="F194" s="22"/>
      <c r="G194" s="22" t="s">
        <v>801</v>
      </c>
      <c r="H194" s="22" t="s">
        <v>788</v>
      </c>
      <c r="I194" s="22"/>
      <c r="J194" s="22"/>
      <c r="K194" s="22"/>
    </row>
    <row r="195" spans="1:11" x14ac:dyDescent="0.25">
      <c r="A195" s="22"/>
      <c r="B195" s="5" t="s">
        <v>607</v>
      </c>
      <c r="C195" s="22" t="s">
        <v>502</v>
      </c>
      <c r="D195" s="22" t="s">
        <v>496</v>
      </c>
      <c r="E195" s="22">
        <v>9</v>
      </c>
      <c r="F195" s="22"/>
      <c r="G195" s="22" t="s">
        <v>802</v>
      </c>
      <c r="H195" s="22" t="s">
        <v>788</v>
      </c>
      <c r="I195" s="22"/>
      <c r="J195" s="22"/>
      <c r="K195" s="22"/>
    </row>
    <row r="196" spans="1:11" x14ac:dyDescent="0.25">
      <c r="A196" s="22"/>
      <c r="B196" s="5" t="s">
        <v>607</v>
      </c>
      <c r="C196" s="22" t="s">
        <v>485</v>
      </c>
      <c r="D196" s="22" t="s">
        <v>496</v>
      </c>
      <c r="E196" s="22">
        <v>9</v>
      </c>
      <c r="F196" s="22"/>
      <c r="G196" s="22" t="s">
        <v>803</v>
      </c>
      <c r="H196" s="22" t="s">
        <v>788</v>
      </c>
      <c r="I196" s="22"/>
      <c r="J196" s="22"/>
      <c r="K196" s="22"/>
    </row>
    <row r="197" spans="1:11" x14ac:dyDescent="0.25">
      <c r="A197" s="22"/>
      <c r="B197" s="5" t="s">
        <v>607</v>
      </c>
      <c r="C197" s="22" t="s">
        <v>485</v>
      </c>
      <c r="D197" s="22" t="s">
        <v>496</v>
      </c>
      <c r="E197" s="22">
        <v>9</v>
      </c>
      <c r="F197" s="22"/>
      <c r="G197" s="22" t="s">
        <v>804</v>
      </c>
      <c r="H197" s="22" t="s">
        <v>788</v>
      </c>
      <c r="I197" s="22"/>
      <c r="J197" s="22"/>
      <c r="K197" s="22"/>
    </row>
    <row r="198" spans="1:11" x14ac:dyDescent="0.25">
      <c r="A198" s="22"/>
      <c r="B198" s="5" t="s">
        <v>607</v>
      </c>
      <c r="C198" s="22" t="s">
        <v>485</v>
      </c>
      <c r="D198" s="22" t="s">
        <v>496</v>
      </c>
      <c r="E198" s="22">
        <v>9</v>
      </c>
      <c r="F198" s="22"/>
      <c r="G198" s="22" t="s">
        <v>805</v>
      </c>
      <c r="H198" s="22" t="s">
        <v>788</v>
      </c>
      <c r="I198" s="22"/>
      <c r="J198" s="22"/>
      <c r="K198" s="22"/>
    </row>
    <row r="199" spans="1:11" x14ac:dyDescent="0.25">
      <c r="A199" s="22"/>
      <c r="B199" s="5" t="s">
        <v>607</v>
      </c>
      <c r="C199" s="22" t="s">
        <v>481</v>
      </c>
      <c r="D199" s="22" t="s">
        <v>496</v>
      </c>
      <c r="E199" s="22">
        <v>9</v>
      </c>
      <c r="F199" s="22"/>
      <c r="G199" s="22" t="s">
        <v>806</v>
      </c>
      <c r="H199" s="22" t="s">
        <v>788</v>
      </c>
      <c r="I199" s="22"/>
      <c r="J199" s="22"/>
      <c r="K199" s="22"/>
    </row>
    <row r="200" spans="1:11" x14ac:dyDescent="0.25">
      <c r="A200" s="22"/>
      <c r="B200" s="5" t="s">
        <v>607</v>
      </c>
      <c r="C200" s="22" t="s">
        <v>486</v>
      </c>
      <c r="D200" s="22" t="s">
        <v>496</v>
      </c>
      <c r="E200" s="22">
        <v>9</v>
      </c>
      <c r="F200" s="22"/>
      <c r="G200" s="22" t="s">
        <v>807</v>
      </c>
      <c r="H200" s="22" t="s">
        <v>788</v>
      </c>
      <c r="I200" s="22"/>
      <c r="J200" s="22"/>
      <c r="K200" s="22"/>
    </row>
    <row r="201" spans="1:11" x14ac:dyDescent="0.25">
      <c r="A201" s="22"/>
      <c r="B201" s="5" t="s">
        <v>607</v>
      </c>
      <c r="C201" s="22" t="s">
        <v>486</v>
      </c>
      <c r="D201" s="22" t="s">
        <v>496</v>
      </c>
      <c r="E201" s="22">
        <v>9</v>
      </c>
      <c r="F201" s="22"/>
      <c r="G201" s="22" t="s">
        <v>808</v>
      </c>
      <c r="H201" s="22" t="s">
        <v>788</v>
      </c>
      <c r="I201" s="22"/>
      <c r="J201" s="22"/>
      <c r="K201" s="22"/>
    </row>
    <row r="202" spans="1:11" x14ac:dyDescent="0.25">
      <c r="A202" s="22"/>
      <c r="B202" s="5" t="s">
        <v>607</v>
      </c>
      <c r="C202" s="22" t="s">
        <v>482</v>
      </c>
      <c r="D202" s="22" t="s">
        <v>496</v>
      </c>
      <c r="E202" s="22">
        <v>9</v>
      </c>
      <c r="F202" s="22"/>
      <c r="G202" s="22" t="s">
        <v>809</v>
      </c>
      <c r="H202" s="22" t="s">
        <v>788</v>
      </c>
      <c r="I202" s="22"/>
      <c r="J202" s="22"/>
      <c r="K202" s="22"/>
    </row>
    <row r="203" spans="1:11" x14ac:dyDescent="0.25">
      <c r="A203" s="22"/>
      <c r="B203" s="5" t="s">
        <v>607</v>
      </c>
      <c r="C203" s="22" t="s">
        <v>486</v>
      </c>
      <c r="D203" s="22" t="s">
        <v>496</v>
      </c>
      <c r="E203" s="22">
        <v>9</v>
      </c>
      <c r="F203" s="22"/>
      <c r="G203" s="22" t="s">
        <v>810</v>
      </c>
      <c r="H203" s="22" t="s">
        <v>788</v>
      </c>
      <c r="I203" s="22"/>
      <c r="J203" s="22"/>
      <c r="K203" s="22"/>
    </row>
    <row r="204" spans="1:11" x14ac:dyDescent="0.25">
      <c r="A204" s="22"/>
      <c r="B204" s="5" t="s">
        <v>607</v>
      </c>
      <c r="C204" s="22" t="s">
        <v>482</v>
      </c>
      <c r="D204" s="22" t="s">
        <v>496</v>
      </c>
      <c r="E204" s="22">
        <v>9</v>
      </c>
      <c r="F204" s="22"/>
      <c r="G204" s="22" t="s">
        <v>811</v>
      </c>
      <c r="H204" s="22" t="s">
        <v>788</v>
      </c>
      <c r="I204" s="22"/>
      <c r="J204" s="22"/>
      <c r="K204" s="22"/>
    </row>
    <row r="205" spans="1:11" x14ac:dyDescent="0.25">
      <c r="A205" s="22"/>
      <c r="B205" s="5" t="s">
        <v>607</v>
      </c>
      <c r="C205" s="22" t="s">
        <v>482</v>
      </c>
      <c r="D205" s="22" t="s">
        <v>496</v>
      </c>
      <c r="E205" s="22">
        <v>9</v>
      </c>
      <c r="F205" s="22"/>
      <c r="G205" s="22" t="s">
        <v>812</v>
      </c>
      <c r="H205" s="22" t="s">
        <v>788</v>
      </c>
      <c r="I205" s="22"/>
      <c r="J205" s="22"/>
      <c r="K205" s="22"/>
    </row>
    <row r="206" spans="1:11" x14ac:dyDescent="0.25">
      <c r="A206" s="22"/>
      <c r="B206" s="5" t="s">
        <v>607</v>
      </c>
      <c r="C206" s="22" t="s">
        <v>579</v>
      </c>
      <c r="D206" s="22" t="s">
        <v>496</v>
      </c>
      <c r="E206" s="22">
        <v>9</v>
      </c>
      <c r="F206" s="22"/>
      <c r="G206" s="22" t="s">
        <v>813</v>
      </c>
      <c r="H206" s="22" t="s">
        <v>788</v>
      </c>
      <c r="I206" s="22"/>
      <c r="J206" s="22"/>
      <c r="K206" s="22"/>
    </row>
    <row r="207" spans="1:11" x14ac:dyDescent="0.25">
      <c r="A207" s="22"/>
      <c r="B207" s="5" t="s">
        <v>607</v>
      </c>
      <c r="C207" s="22" t="s">
        <v>580</v>
      </c>
      <c r="D207" s="22" t="s">
        <v>496</v>
      </c>
      <c r="E207" s="22">
        <v>9</v>
      </c>
      <c r="F207" s="22"/>
      <c r="G207" s="22" t="s">
        <v>814</v>
      </c>
      <c r="H207" s="22" t="s">
        <v>788</v>
      </c>
      <c r="I207" s="22"/>
      <c r="J207" s="22"/>
      <c r="K207" s="22"/>
    </row>
    <row r="208" spans="1:11" x14ac:dyDescent="0.25">
      <c r="A208" s="22"/>
      <c r="B208" s="5" t="s">
        <v>607</v>
      </c>
      <c r="C208" s="22" t="s">
        <v>581</v>
      </c>
      <c r="D208" s="22" t="s">
        <v>496</v>
      </c>
      <c r="E208" s="22">
        <v>9</v>
      </c>
      <c r="F208" s="22"/>
      <c r="G208" s="22" t="s">
        <v>815</v>
      </c>
      <c r="H208" s="22" t="s">
        <v>788</v>
      </c>
      <c r="I208" s="22"/>
      <c r="J208" s="22"/>
      <c r="K208" s="22"/>
    </row>
    <row r="209" spans="1:11" x14ac:dyDescent="0.25">
      <c r="A209" s="22"/>
      <c r="B209" s="5" t="s">
        <v>607</v>
      </c>
      <c r="C209" s="22" t="s">
        <v>582</v>
      </c>
      <c r="D209" s="22" t="s">
        <v>496</v>
      </c>
      <c r="E209" s="22">
        <v>9</v>
      </c>
      <c r="F209" s="22"/>
      <c r="G209" s="22" t="s">
        <v>816</v>
      </c>
      <c r="H209" s="22" t="s">
        <v>788</v>
      </c>
      <c r="I209" s="22"/>
      <c r="J209" s="22"/>
      <c r="K209" s="22"/>
    </row>
    <row r="210" spans="1:11" x14ac:dyDescent="0.25">
      <c r="A210" s="22"/>
      <c r="B210" s="5" t="s">
        <v>607</v>
      </c>
      <c r="C210" s="22" t="s">
        <v>583</v>
      </c>
      <c r="D210" s="22" t="s">
        <v>496</v>
      </c>
      <c r="E210" s="22">
        <v>9</v>
      </c>
      <c r="F210" s="22"/>
      <c r="G210" s="22" t="s">
        <v>817</v>
      </c>
      <c r="H210" s="22" t="s">
        <v>788</v>
      </c>
      <c r="I210" s="22" t="s">
        <v>584</v>
      </c>
      <c r="J210" s="22"/>
      <c r="K210" s="22"/>
    </row>
    <row r="211" spans="1:11" x14ac:dyDescent="0.25">
      <c r="A211" s="22"/>
      <c r="B211" s="5" t="s">
        <v>607</v>
      </c>
      <c r="C211" s="22" t="s">
        <v>521</v>
      </c>
      <c r="D211" s="22" t="s">
        <v>496</v>
      </c>
      <c r="E211" s="22">
        <v>9</v>
      </c>
      <c r="F211" s="22"/>
      <c r="G211" s="22" t="s">
        <v>818</v>
      </c>
      <c r="H211" s="22" t="s">
        <v>788</v>
      </c>
      <c r="I211" s="22"/>
      <c r="J211" s="22"/>
      <c r="K211" s="22"/>
    </row>
    <row r="212" spans="1:11" x14ac:dyDescent="0.25">
      <c r="A212" s="22"/>
      <c r="B212" s="5" t="s">
        <v>607</v>
      </c>
      <c r="C212" s="22" t="s">
        <v>585</v>
      </c>
      <c r="D212" s="22" t="s">
        <v>496</v>
      </c>
      <c r="E212" s="22">
        <v>9</v>
      </c>
      <c r="F212" s="22"/>
      <c r="G212" s="22" t="s">
        <v>819</v>
      </c>
      <c r="H212" s="22" t="s">
        <v>788</v>
      </c>
      <c r="I212" s="22"/>
      <c r="J212" s="22"/>
      <c r="K212" s="22"/>
    </row>
    <row r="213" spans="1:11" x14ac:dyDescent="0.25">
      <c r="A213" s="22"/>
      <c r="B213" s="5" t="s">
        <v>607</v>
      </c>
      <c r="C213" s="22" t="s">
        <v>586</v>
      </c>
      <c r="D213" s="22" t="s">
        <v>496</v>
      </c>
      <c r="E213" s="22">
        <v>9</v>
      </c>
      <c r="F213" s="22"/>
      <c r="G213" s="22" t="s">
        <v>820</v>
      </c>
      <c r="H213" s="22" t="s">
        <v>788</v>
      </c>
      <c r="I213" s="22">
        <v>500</v>
      </c>
      <c r="J213" s="22"/>
      <c r="K213" s="22"/>
    </row>
    <row r="214" spans="1:11" x14ac:dyDescent="0.25">
      <c r="A214" s="22"/>
      <c r="B214" s="5" t="s">
        <v>607</v>
      </c>
      <c r="C214" s="22" t="s">
        <v>586</v>
      </c>
      <c r="D214" s="22" t="s">
        <v>496</v>
      </c>
      <c r="E214" s="22">
        <v>9</v>
      </c>
      <c r="F214" s="22"/>
      <c r="G214" s="22" t="s">
        <v>821</v>
      </c>
      <c r="H214" s="22" t="s">
        <v>788</v>
      </c>
      <c r="I214" s="22">
        <v>420</v>
      </c>
      <c r="J214" s="22"/>
      <c r="K214" s="22"/>
    </row>
    <row r="215" spans="1:11" x14ac:dyDescent="0.25">
      <c r="A215" s="22"/>
      <c r="B215" s="5" t="s">
        <v>607</v>
      </c>
      <c r="C215" s="22" t="s">
        <v>587</v>
      </c>
      <c r="D215" s="22" t="s">
        <v>496</v>
      </c>
      <c r="E215" s="22">
        <v>9</v>
      </c>
      <c r="F215" s="22"/>
      <c r="G215" s="22" t="s">
        <v>822</v>
      </c>
      <c r="H215" s="22" t="s">
        <v>788</v>
      </c>
      <c r="I215" s="22"/>
      <c r="J215" s="22"/>
      <c r="K215" s="22"/>
    </row>
    <row r="216" spans="1:11" x14ac:dyDescent="0.25">
      <c r="A216" s="22"/>
      <c r="B216" s="5" t="s">
        <v>607</v>
      </c>
      <c r="C216" s="22" t="s">
        <v>588</v>
      </c>
      <c r="D216" s="22" t="s">
        <v>496</v>
      </c>
      <c r="E216" s="22">
        <v>9</v>
      </c>
      <c r="F216" s="22"/>
      <c r="G216" s="22" t="s">
        <v>823</v>
      </c>
      <c r="H216" s="22" t="s">
        <v>788</v>
      </c>
      <c r="I216" s="22"/>
      <c r="J216" s="22"/>
      <c r="K216" s="22"/>
    </row>
    <row r="217" spans="1:11" x14ac:dyDescent="0.25">
      <c r="A217" s="22"/>
      <c r="B217" s="5" t="s">
        <v>607</v>
      </c>
      <c r="C217" s="22" t="s">
        <v>589</v>
      </c>
      <c r="D217" s="22" t="s">
        <v>496</v>
      </c>
      <c r="E217" s="22">
        <v>9</v>
      </c>
      <c r="F217" s="22"/>
      <c r="G217" s="22" t="s">
        <v>824</v>
      </c>
      <c r="H217" s="22" t="s">
        <v>788</v>
      </c>
      <c r="I217" s="22"/>
      <c r="J217" s="22"/>
      <c r="K217" s="22"/>
    </row>
    <row r="218" spans="1:11" x14ac:dyDescent="0.25">
      <c r="A218" s="22"/>
      <c r="B218" s="5" t="s">
        <v>607</v>
      </c>
      <c r="C218" s="22" t="s">
        <v>534</v>
      </c>
      <c r="D218" s="22" t="s">
        <v>496</v>
      </c>
      <c r="E218" s="22">
        <v>9</v>
      </c>
      <c r="F218" s="22"/>
      <c r="G218" s="22" t="s">
        <v>825</v>
      </c>
      <c r="H218" s="22" t="s">
        <v>788</v>
      </c>
      <c r="I218" s="22"/>
      <c r="J218" s="22"/>
      <c r="K218" s="22"/>
    </row>
    <row r="219" spans="1:11" x14ac:dyDescent="0.25">
      <c r="A219" s="22"/>
      <c r="B219" s="5" t="s">
        <v>607</v>
      </c>
      <c r="C219" s="22" t="s">
        <v>590</v>
      </c>
      <c r="D219" s="22" t="s">
        <v>496</v>
      </c>
      <c r="E219" s="22">
        <v>9</v>
      </c>
      <c r="F219" s="22"/>
      <c r="G219" s="22" t="s">
        <v>826</v>
      </c>
      <c r="H219" s="22" t="s">
        <v>788</v>
      </c>
      <c r="I219" s="22"/>
      <c r="J219" s="22"/>
      <c r="K219" s="22"/>
    </row>
    <row r="220" spans="1:11" x14ac:dyDescent="0.25">
      <c r="A220" s="22"/>
      <c r="B220" s="5" t="s">
        <v>607</v>
      </c>
      <c r="C220" s="22" t="s">
        <v>591</v>
      </c>
      <c r="D220" s="22" t="s">
        <v>496</v>
      </c>
      <c r="E220" s="22">
        <v>9</v>
      </c>
      <c r="F220" s="22"/>
      <c r="G220" s="22" t="s">
        <v>827</v>
      </c>
      <c r="H220" s="22" t="s">
        <v>788</v>
      </c>
      <c r="I220" s="22"/>
      <c r="J220" s="22"/>
      <c r="K220" s="22"/>
    </row>
    <row r="221" spans="1:11" x14ac:dyDescent="0.25">
      <c r="A221" s="22"/>
      <c r="B221" s="5" t="s">
        <v>607</v>
      </c>
      <c r="C221" s="22" t="s">
        <v>592</v>
      </c>
      <c r="D221" s="22" t="s">
        <v>496</v>
      </c>
      <c r="E221" s="22">
        <v>9</v>
      </c>
      <c r="F221" s="22"/>
      <c r="G221" s="22" t="s">
        <v>828</v>
      </c>
      <c r="H221" s="22" t="s">
        <v>788</v>
      </c>
      <c r="I221" s="22"/>
      <c r="J221" s="22"/>
      <c r="K221" s="22"/>
    </row>
    <row r="222" spans="1:11" x14ac:dyDescent="0.25">
      <c r="A222" s="22"/>
      <c r="B222" s="5" t="s">
        <v>607</v>
      </c>
      <c r="C222" s="22" t="s">
        <v>593</v>
      </c>
      <c r="D222" s="22" t="s">
        <v>496</v>
      </c>
      <c r="E222" s="22">
        <v>9</v>
      </c>
      <c r="F222" s="22"/>
      <c r="G222" s="22" t="s">
        <v>829</v>
      </c>
      <c r="H222" s="22" t="s">
        <v>788</v>
      </c>
      <c r="I222" s="22"/>
      <c r="J222" s="22"/>
      <c r="K222" s="22"/>
    </row>
    <row r="223" spans="1:11" x14ac:dyDescent="0.25">
      <c r="A223" s="22"/>
      <c r="B223" s="5" t="s">
        <v>607</v>
      </c>
      <c r="C223" s="22" t="s">
        <v>594</v>
      </c>
      <c r="D223" s="22" t="s">
        <v>496</v>
      </c>
      <c r="E223" s="22">
        <v>9</v>
      </c>
      <c r="F223" s="22"/>
      <c r="G223" s="22" t="s">
        <v>830</v>
      </c>
      <c r="H223" s="22" t="s">
        <v>788</v>
      </c>
      <c r="I223" s="22"/>
      <c r="J223" s="22"/>
      <c r="K223" s="22"/>
    </row>
    <row r="224" spans="1:11" x14ac:dyDescent="0.25">
      <c r="A224" s="22"/>
      <c r="B224" s="5" t="s">
        <v>607</v>
      </c>
      <c r="C224" s="22" t="s">
        <v>587</v>
      </c>
      <c r="D224" s="22" t="s">
        <v>496</v>
      </c>
      <c r="E224" s="22">
        <v>9</v>
      </c>
      <c r="F224" s="22"/>
      <c r="G224" s="22" t="s">
        <v>831</v>
      </c>
      <c r="H224" s="22" t="s">
        <v>788</v>
      </c>
      <c r="I224" s="22"/>
      <c r="J224" s="22"/>
      <c r="K224" s="22"/>
    </row>
    <row r="225" spans="1:11" x14ac:dyDescent="0.25">
      <c r="A225" s="22"/>
      <c r="B225" s="5" t="s">
        <v>607</v>
      </c>
      <c r="C225" s="22" t="s">
        <v>595</v>
      </c>
      <c r="D225" s="22" t="s">
        <v>496</v>
      </c>
      <c r="E225" s="22">
        <v>9</v>
      </c>
      <c r="F225" s="22"/>
      <c r="G225" s="22" t="s">
        <v>832</v>
      </c>
      <c r="H225" s="22" t="s">
        <v>788</v>
      </c>
      <c r="I225" s="22"/>
      <c r="J225" s="22"/>
      <c r="K225" s="22"/>
    </row>
    <row r="226" spans="1:11" x14ac:dyDescent="0.25">
      <c r="A226" s="22"/>
      <c r="B226" s="5" t="s">
        <v>607</v>
      </c>
      <c r="C226" s="22" t="s">
        <v>595</v>
      </c>
      <c r="D226" s="22" t="s">
        <v>496</v>
      </c>
      <c r="E226" s="22">
        <v>9</v>
      </c>
      <c r="F226" s="22"/>
      <c r="G226" s="22" t="s">
        <v>833</v>
      </c>
      <c r="H226" s="22" t="s">
        <v>788</v>
      </c>
      <c r="I226" s="22"/>
      <c r="J226" s="22"/>
      <c r="K226" s="22"/>
    </row>
    <row r="227" spans="1:11" x14ac:dyDescent="0.25">
      <c r="A227" s="22"/>
      <c r="B227" s="5" t="s">
        <v>607</v>
      </c>
      <c r="C227" s="22" t="s">
        <v>595</v>
      </c>
      <c r="D227" s="22" t="s">
        <v>496</v>
      </c>
      <c r="E227" s="22">
        <v>9</v>
      </c>
      <c r="F227" s="22"/>
      <c r="G227" s="22" t="s">
        <v>834</v>
      </c>
      <c r="H227" s="22" t="s">
        <v>788</v>
      </c>
      <c r="I227" s="22"/>
      <c r="J227" s="22"/>
      <c r="K227" s="22"/>
    </row>
    <row r="228" spans="1:11" x14ac:dyDescent="0.25">
      <c r="A228" s="22"/>
      <c r="B228" s="5" t="s">
        <v>607</v>
      </c>
      <c r="C228" s="22" t="s">
        <v>596</v>
      </c>
      <c r="D228" s="22" t="s">
        <v>496</v>
      </c>
      <c r="E228" s="22">
        <v>9</v>
      </c>
      <c r="F228" s="22"/>
      <c r="G228" s="22" t="s">
        <v>835</v>
      </c>
      <c r="H228" s="22" t="s">
        <v>788</v>
      </c>
      <c r="I228" s="22"/>
      <c r="J228" s="22"/>
      <c r="K228" s="22"/>
    </row>
    <row r="229" spans="1:11" x14ac:dyDescent="0.25">
      <c r="A229" s="22"/>
      <c r="B229" s="5" t="s">
        <v>607</v>
      </c>
      <c r="C229" s="22" t="s">
        <v>597</v>
      </c>
      <c r="D229" s="22" t="s">
        <v>496</v>
      </c>
      <c r="E229" s="22">
        <v>9</v>
      </c>
      <c r="F229" s="22"/>
      <c r="G229" s="22" t="s">
        <v>836</v>
      </c>
      <c r="H229" s="22" t="s">
        <v>788</v>
      </c>
      <c r="I229" s="22"/>
      <c r="J229" s="22"/>
      <c r="K229" s="22"/>
    </row>
    <row r="230" spans="1:11" x14ac:dyDescent="0.25">
      <c r="A230" s="22"/>
      <c r="B230" s="5" t="s">
        <v>607</v>
      </c>
      <c r="C230" s="22" t="s">
        <v>598</v>
      </c>
      <c r="D230" s="22" t="s">
        <v>496</v>
      </c>
      <c r="E230" s="22">
        <v>9</v>
      </c>
      <c r="F230" s="22"/>
      <c r="G230" s="22" t="s">
        <v>837</v>
      </c>
      <c r="H230" s="22" t="s">
        <v>788</v>
      </c>
      <c r="I230" s="22"/>
      <c r="J230" s="22"/>
      <c r="K230" s="22"/>
    </row>
    <row r="231" spans="1:11" x14ac:dyDescent="0.25">
      <c r="A231" s="22"/>
      <c r="B231" s="5" t="s">
        <v>607</v>
      </c>
      <c r="C231" s="22" t="s">
        <v>597</v>
      </c>
      <c r="D231" s="22" t="s">
        <v>496</v>
      </c>
      <c r="E231" s="22">
        <v>9</v>
      </c>
      <c r="F231" s="22"/>
      <c r="G231" s="22" t="s">
        <v>838</v>
      </c>
      <c r="H231" s="22" t="s">
        <v>788</v>
      </c>
      <c r="I231" s="22"/>
      <c r="J231" s="22"/>
      <c r="K231" s="22"/>
    </row>
    <row r="232" spans="1:11" x14ac:dyDescent="0.25">
      <c r="A232" s="22"/>
      <c r="B232" s="5" t="s">
        <v>607</v>
      </c>
      <c r="C232" s="22" t="s">
        <v>599</v>
      </c>
      <c r="D232" s="22" t="s">
        <v>496</v>
      </c>
      <c r="E232" s="22">
        <v>9</v>
      </c>
      <c r="F232" s="22"/>
      <c r="G232" s="22" t="s">
        <v>839</v>
      </c>
      <c r="H232" s="22" t="s">
        <v>788</v>
      </c>
      <c r="I232" s="22"/>
      <c r="J232" s="22"/>
      <c r="K232" s="22"/>
    </row>
    <row r="233" spans="1:11" ht="18.75" x14ac:dyDescent="0.3">
      <c r="A233" s="18"/>
      <c r="B233" s="5" t="s">
        <v>607</v>
      </c>
      <c r="C233" s="18" t="s">
        <v>600</v>
      </c>
      <c r="D233" s="18" t="s">
        <v>477</v>
      </c>
      <c r="E233" s="18">
        <v>7</v>
      </c>
      <c r="F233" s="18"/>
      <c r="G233" s="17" t="s">
        <v>840</v>
      </c>
      <c r="H233" s="17" t="s">
        <v>859</v>
      </c>
      <c r="I233" s="18"/>
      <c r="J233" s="18"/>
      <c r="K233" s="18"/>
    </row>
    <row r="234" spans="1:11" x14ac:dyDescent="0.25">
      <c r="A234" s="19"/>
      <c r="B234" s="5" t="s">
        <v>607</v>
      </c>
      <c r="C234" s="19" t="s">
        <v>484</v>
      </c>
      <c r="D234" s="19" t="s">
        <v>479</v>
      </c>
      <c r="E234" s="19">
        <v>8</v>
      </c>
      <c r="F234" s="19"/>
      <c r="G234" s="19" t="s">
        <v>841</v>
      </c>
      <c r="H234" s="19" t="s">
        <v>840</v>
      </c>
      <c r="I234" s="19"/>
      <c r="J234" s="19"/>
      <c r="K234" s="19"/>
    </row>
    <row r="235" spans="1:11" x14ac:dyDescent="0.25">
      <c r="A235" s="19"/>
      <c r="B235" s="5" t="s">
        <v>607</v>
      </c>
      <c r="C235" s="19" t="s">
        <v>485</v>
      </c>
      <c r="D235" s="19" t="s">
        <v>479</v>
      </c>
      <c r="E235" s="19">
        <v>8</v>
      </c>
      <c r="F235" s="19"/>
      <c r="G235" s="19" t="s">
        <v>842</v>
      </c>
      <c r="H235" s="19" t="s">
        <v>840</v>
      </c>
      <c r="I235" s="19"/>
      <c r="J235" s="19"/>
      <c r="K235" s="19"/>
    </row>
    <row r="236" spans="1:11" x14ac:dyDescent="0.25">
      <c r="A236" s="19"/>
      <c r="B236" s="5" t="s">
        <v>607</v>
      </c>
      <c r="C236" s="19" t="s">
        <v>482</v>
      </c>
      <c r="D236" s="19" t="s">
        <v>479</v>
      </c>
      <c r="E236" s="19">
        <v>8</v>
      </c>
      <c r="F236" s="19"/>
      <c r="G236" s="19" t="s">
        <v>843</v>
      </c>
      <c r="H236" s="19" t="s">
        <v>840</v>
      </c>
      <c r="I236" s="19"/>
      <c r="J236" s="19"/>
      <c r="K236" s="19"/>
    </row>
    <row r="237" spans="1:11" x14ac:dyDescent="0.25">
      <c r="A237" s="19"/>
      <c r="B237" s="5" t="s">
        <v>607</v>
      </c>
      <c r="C237" s="19" t="s">
        <v>485</v>
      </c>
      <c r="D237" s="19" t="s">
        <v>479</v>
      </c>
      <c r="E237" s="19">
        <v>8</v>
      </c>
      <c r="F237" s="19"/>
      <c r="G237" s="19" t="s">
        <v>844</v>
      </c>
      <c r="H237" s="19" t="s">
        <v>840</v>
      </c>
      <c r="I237" s="19"/>
      <c r="J237" s="19"/>
      <c r="K237" s="19"/>
    </row>
    <row r="238" spans="1:11" x14ac:dyDescent="0.25">
      <c r="A238" s="19"/>
      <c r="B238" s="5" t="s">
        <v>607</v>
      </c>
      <c r="C238" s="19" t="s">
        <v>482</v>
      </c>
      <c r="D238" s="19" t="s">
        <v>479</v>
      </c>
      <c r="E238" s="19">
        <v>8</v>
      </c>
      <c r="F238" s="19"/>
      <c r="G238" s="19" t="s">
        <v>845</v>
      </c>
      <c r="H238" s="19" t="s">
        <v>840</v>
      </c>
      <c r="I238" s="19"/>
      <c r="J238" s="19"/>
      <c r="K238" s="19"/>
    </row>
    <row r="239" spans="1:11" x14ac:dyDescent="0.25">
      <c r="A239" s="19"/>
      <c r="B239" s="5" t="s">
        <v>607</v>
      </c>
      <c r="C239" s="19" t="s">
        <v>601</v>
      </c>
      <c r="D239" s="19" t="s">
        <v>479</v>
      </c>
      <c r="E239" s="19">
        <v>8</v>
      </c>
      <c r="F239" s="19"/>
      <c r="G239" s="19" t="s">
        <v>846</v>
      </c>
      <c r="H239" s="19" t="s">
        <v>840</v>
      </c>
      <c r="I239" s="19"/>
      <c r="J239" s="19"/>
      <c r="K239" s="19"/>
    </row>
    <row r="240" spans="1:11" x14ac:dyDescent="0.25">
      <c r="A240" s="19"/>
      <c r="B240" s="5" t="s">
        <v>607</v>
      </c>
      <c r="C240" s="19" t="s">
        <v>484</v>
      </c>
      <c r="D240" s="19" t="s">
        <v>479</v>
      </c>
      <c r="E240" s="19">
        <v>8</v>
      </c>
      <c r="F240" s="19"/>
      <c r="G240" s="19" t="s">
        <v>847</v>
      </c>
      <c r="H240" s="19" t="s">
        <v>840</v>
      </c>
      <c r="I240" s="19"/>
      <c r="J240" s="19"/>
      <c r="K240" s="19"/>
    </row>
    <row r="241" spans="1:11" x14ac:dyDescent="0.25">
      <c r="A241" s="19"/>
      <c r="B241" s="5" t="s">
        <v>607</v>
      </c>
      <c r="C241" s="19" t="s">
        <v>502</v>
      </c>
      <c r="D241" s="19" t="s">
        <v>479</v>
      </c>
      <c r="E241" s="19">
        <v>8</v>
      </c>
      <c r="F241" s="19"/>
      <c r="G241" s="19" t="s">
        <v>848</v>
      </c>
      <c r="H241" s="19" t="s">
        <v>840</v>
      </c>
      <c r="I241" s="19"/>
      <c r="J241" s="19"/>
      <c r="K241" s="19"/>
    </row>
    <row r="242" spans="1:11" x14ac:dyDescent="0.25">
      <c r="A242" s="19"/>
      <c r="B242" s="5" t="s">
        <v>607</v>
      </c>
      <c r="C242" s="19" t="s">
        <v>485</v>
      </c>
      <c r="D242" s="19" t="s">
        <v>479</v>
      </c>
      <c r="E242" s="19">
        <v>8</v>
      </c>
      <c r="F242" s="19"/>
      <c r="G242" s="19" t="s">
        <v>849</v>
      </c>
      <c r="H242" s="19" t="s">
        <v>840</v>
      </c>
      <c r="I242" s="19"/>
      <c r="J242" s="19"/>
      <c r="K242" s="19"/>
    </row>
    <row r="243" spans="1:11" x14ac:dyDescent="0.25">
      <c r="A243" s="19"/>
      <c r="B243" s="5" t="s">
        <v>607</v>
      </c>
      <c r="C243" s="19" t="s">
        <v>482</v>
      </c>
      <c r="D243" s="19" t="s">
        <v>479</v>
      </c>
      <c r="E243" s="19">
        <v>8</v>
      </c>
      <c r="F243" s="19"/>
      <c r="G243" s="19" t="s">
        <v>850</v>
      </c>
      <c r="H243" s="19" t="s">
        <v>840</v>
      </c>
      <c r="I243" s="19"/>
      <c r="J243" s="19"/>
      <c r="K243" s="19"/>
    </row>
    <row r="244" spans="1:11" x14ac:dyDescent="0.25">
      <c r="A244" s="19"/>
      <c r="B244" s="5" t="s">
        <v>607</v>
      </c>
      <c r="C244" s="19" t="s">
        <v>586</v>
      </c>
      <c r="D244" s="19" t="s">
        <v>479</v>
      </c>
      <c r="E244" s="19">
        <v>8</v>
      </c>
      <c r="F244" s="19"/>
      <c r="G244" s="19" t="s">
        <v>851</v>
      </c>
      <c r="H244" s="19" t="s">
        <v>840</v>
      </c>
      <c r="I244" s="19"/>
      <c r="J244" s="19"/>
      <c r="K244" s="19"/>
    </row>
    <row r="245" spans="1:11" x14ac:dyDescent="0.25">
      <c r="A245" s="19"/>
      <c r="B245" s="5" t="s">
        <v>607</v>
      </c>
      <c r="C245" s="19" t="s">
        <v>602</v>
      </c>
      <c r="D245" s="19" t="s">
        <v>479</v>
      </c>
      <c r="E245" s="19">
        <v>8</v>
      </c>
      <c r="F245" s="19"/>
      <c r="G245" s="19" t="s">
        <v>852</v>
      </c>
      <c r="H245" s="19" t="s">
        <v>840</v>
      </c>
      <c r="I245" s="19"/>
      <c r="J245" s="19"/>
      <c r="K245" s="19"/>
    </row>
    <row r="246" spans="1:11" x14ac:dyDescent="0.25">
      <c r="A246" s="19"/>
      <c r="B246" s="5" t="s">
        <v>607</v>
      </c>
      <c r="C246" s="19" t="s">
        <v>603</v>
      </c>
      <c r="D246" s="19" t="s">
        <v>479</v>
      </c>
      <c r="E246" s="19">
        <v>8</v>
      </c>
      <c r="F246" s="19"/>
      <c r="G246" s="19" t="s">
        <v>853</v>
      </c>
      <c r="H246" s="19" t="s">
        <v>840</v>
      </c>
      <c r="I246" s="19"/>
      <c r="J246" s="19"/>
      <c r="K246" s="19"/>
    </row>
    <row r="247" spans="1:11" x14ac:dyDescent="0.25">
      <c r="A247" s="19"/>
      <c r="B247" s="5" t="s">
        <v>607</v>
      </c>
      <c r="C247" s="19" t="s">
        <v>604</v>
      </c>
      <c r="D247" s="19" t="s">
        <v>479</v>
      </c>
      <c r="E247" s="19">
        <v>8</v>
      </c>
      <c r="F247" s="19"/>
      <c r="G247" s="19" t="s">
        <v>854</v>
      </c>
      <c r="H247" s="19" t="s">
        <v>840</v>
      </c>
      <c r="I247" s="19"/>
      <c r="J247" s="19"/>
      <c r="K247" s="19"/>
    </row>
    <row r="248" spans="1:11" x14ac:dyDescent="0.25">
      <c r="A248" s="19"/>
      <c r="B248" s="5" t="s">
        <v>607</v>
      </c>
      <c r="C248" s="19" t="s">
        <v>605</v>
      </c>
      <c r="D248" s="19" t="s">
        <v>479</v>
      </c>
      <c r="E248" s="19">
        <v>8</v>
      </c>
      <c r="F248" s="19"/>
      <c r="G248" s="19" t="s">
        <v>855</v>
      </c>
      <c r="H248" s="19" t="s">
        <v>840</v>
      </c>
      <c r="I248" s="19"/>
      <c r="J248" s="19"/>
      <c r="K248" s="19"/>
    </row>
    <row r="249" spans="1:11" ht="18.75" x14ac:dyDescent="0.3">
      <c r="A249" s="18"/>
      <c r="B249" s="5" t="s">
        <v>607</v>
      </c>
      <c r="C249" s="18" t="s">
        <v>606</v>
      </c>
      <c r="D249" s="18" t="s">
        <v>477</v>
      </c>
      <c r="E249" s="18">
        <v>7</v>
      </c>
      <c r="F249" s="18"/>
      <c r="G249" s="17" t="s">
        <v>856</v>
      </c>
      <c r="H249" s="17" t="s">
        <v>859</v>
      </c>
      <c r="I249" s="18"/>
      <c r="J249" s="18"/>
      <c r="K249" s="18"/>
    </row>
    <row r="250" spans="1:1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</row>
    <row r="251" spans="1:1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</row>
    <row r="252" spans="1:1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</row>
    <row r="253" spans="1:1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</row>
    <row r="254" spans="1:1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</row>
    <row r="255" spans="1:1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</row>
    <row r="256" spans="1:1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</row>
    <row r="257" spans="1:1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</row>
    <row r="258" spans="1:1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</row>
    <row r="259" spans="1:1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</row>
    <row r="260" spans="1:1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</row>
    <row r="261" spans="1:1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</row>
    <row r="262" spans="1:1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</row>
    <row r="263" spans="1:1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</row>
    <row r="264" spans="1:1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</row>
    <row r="265" spans="1:1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</row>
    <row r="266" spans="1:1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</row>
    <row r="267" spans="1:1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</row>
    <row r="268" spans="1:1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</row>
    <row r="269" spans="1:1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</row>
    <row r="270" spans="1:1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</row>
    <row r="271" spans="1:1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</row>
    <row r="272" spans="1:1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</row>
    <row r="273" spans="1:1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</row>
    <row r="274" spans="1:1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</row>
    <row r="275" spans="1:1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</row>
    <row r="276" spans="1:1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</row>
    <row r="277" spans="1:1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</row>
    <row r="278" spans="1:1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</row>
    <row r="279" spans="1:1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</row>
    <row r="280" spans="1:1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</row>
    <row r="281" spans="1:1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</row>
    <row r="282" spans="1:1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</row>
    <row r="283" spans="1:1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</row>
    <row r="284" spans="1:1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</row>
    <row r="285" spans="1:1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</row>
    <row r="286" spans="1:1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</row>
    <row r="287" spans="1:1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</row>
    <row r="288" spans="1:1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</row>
    <row r="289" spans="1:1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</row>
    <row r="290" spans="1:1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</row>
    <row r="291" spans="1:1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</row>
    <row r="292" spans="1:1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</row>
    <row r="293" spans="1:1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</row>
    <row r="294" spans="1:1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</row>
    <row r="295" spans="1:1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</row>
    <row r="296" spans="1:1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</row>
    <row r="297" spans="1:1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</row>
    <row r="298" spans="1:1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</row>
    <row r="299" spans="1:1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</row>
    <row r="300" spans="1:1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</row>
    <row r="301" spans="1:1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</row>
    <row r="302" spans="1:1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</row>
    <row r="303" spans="1:1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</row>
    <row r="304" spans="1:1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</row>
    <row r="305" spans="1:1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</row>
    <row r="306" spans="1:1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</row>
    <row r="307" spans="1:1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</row>
    <row r="308" spans="1:1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</row>
    <row r="309" spans="1:1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</row>
    <row r="310" spans="1:1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</row>
    <row r="311" spans="1:1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</row>
    <row r="312" spans="1:1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</row>
    <row r="313" spans="1:1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</row>
    <row r="314" spans="1:1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</row>
    <row r="315" spans="1:1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</row>
    <row r="316" spans="1:1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</row>
    <row r="317" spans="1:1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</row>
    <row r="318" spans="1:1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</row>
    <row r="319" spans="1:1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</row>
    <row r="320" spans="1:1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</row>
    <row r="321" spans="1:1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</row>
    <row r="322" spans="1:1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</row>
    <row r="323" spans="1:1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</row>
    <row r="324" spans="1:1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</row>
    <row r="325" spans="1:1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</row>
    <row r="326" spans="1:1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</row>
    <row r="327" spans="1:1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</row>
    <row r="328" spans="1:1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</row>
    <row r="329" spans="1:1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</row>
    <row r="330" spans="1:1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</row>
    <row r="331" spans="1:1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</row>
    <row r="332" spans="1:1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</row>
    <row r="333" spans="1:1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</row>
    <row r="334" spans="1:1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</row>
    <row r="335" spans="1:1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</row>
    <row r="336" spans="1:1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</row>
    <row r="337" spans="1:1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</row>
    <row r="338" spans="1:1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</row>
    <row r="339" spans="1:1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</row>
    <row r="340" spans="1:1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</row>
    <row r="341" spans="1:1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</row>
    <row r="342" spans="1:1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</row>
    <row r="343" spans="1:1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</row>
    <row r="344" spans="1:1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</row>
    <row r="345" spans="1:1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</row>
    <row r="346" spans="1:1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</row>
    <row r="347" spans="1:1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</row>
    <row r="348" spans="1:1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</row>
    <row r="349" spans="1:1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</row>
    <row r="350" spans="1:1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</row>
    <row r="351" spans="1:1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</row>
    <row r="352" spans="1:1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</row>
    <row r="353" spans="1:1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</row>
    <row r="354" spans="1:1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</row>
    <row r="355" spans="1:1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</row>
    <row r="356" spans="1:1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</row>
    <row r="357" spans="1:1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</row>
    <row r="358" spans="1:1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</row>
    <row r="359" spans="1:1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</row>
    <row r="360" spans="1:1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</row>
    <row r="361" spans="1:1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</row>
    <row r="362" spans="1:1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</row>
    <row r="363" spans="1:1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</row>
    <row r="364" spans="1:1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</row>
    <row r="365" spans="1:1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</row>
    <row r="366" spans="1:1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</row>
    <row r="367" spans="1:1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</row>
    <row r="368" spans="1:1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</row>
    <row r="369" spans="1:1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</row>
    <row r="370" spans="1:1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</row>
    <row r="371" spans="1:1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</row>
    <row r="372" spans="1:1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</row>
    <row r="373" spans="1:1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</row>
    <row r="374" spans="1:1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</row>
    <row r="375" spans="1:1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</row>
    <row r="376" spans="1:1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</row>
    <row r="377" spans="1:1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</row>
    <row r="378" spans="1:1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</row>
    <row r="379" spans="1:1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</row>
    <row r="380" spans="1:1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</row>
    <row r="381" spans="1:1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</row>
    <row r="382" spans="1:1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</row>
    <row r="383" spans="1:1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</row>
    <row r="384" spans="1:1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</row>
    <row r="385" spans="1:1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</row>
    <row r="386" spans="1:1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</row>
    <row r="387" spans="1:1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</row>
    <row r="388" spans="1:1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</row>
    <row r="389" spans="1:1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</row>
    <row r="390" spans="1:1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</row>
    <row r="391" spans="1:1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</row>
    <row r="392" spans="1:1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</row>
    <row r="393" spans="1:1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</row>
    <row r="394" spans="1:1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</row>
    <row r="395" spans="1:1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</row>
    <row r="396" spans="1:1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</row>
    <row r="397" spans="1:1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</row>
    <row r="398" spans="1:1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</row>
    <row r="399" spans="1:1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</row>
    <row r="400" spans="1:1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</row>
    <row r="401" spans="1:1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</row>
    <row r="402" spans="1:1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</row>
    <row r="403" spans="1:1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</row>
  </sheetData>
  <autoFilter ref="E1:E403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52"/>
  <sheetViews>
    <sheetView workbookViewId="0">
      <selection activeCell="C7" sqref="C7"/>
    </sheetView>
  </sheetViews>
  <sheetFormatPr defaultRowHeight="15" x14ac:dyDescent="0.25"/>
  <cols>
    <col min="1" max="1" width="13.5703125" customWidth="1"/>
    <col min="2" max="2" width="17.42578125" customWidth="1"/>
    <col min="3" max="3" width="23.7109375" customWidth="1"/>
    <col min="4" max="4" width="14" customWidth="1"/>
    <col min="5" max="5" width="20.42578125" customWidth="1"/>
    <col min="6" max="6" width="21.42578125" customWidth="1"/>
    <col min="7" max="7" width="16.42578125" customWidth="1"/>
    <col min="8" max="8" width="21.42578125" customWidth="1"/>
    <col min="9" max="9" width="19.28515625" customWidth="1"/>
    <col min="10" max="10" width="17.5703125" customWidth="1"/>
    <col min="11" max="11" width="17.42578125" customWidth="1"/>
  </cols>
  <sheetData>
    <row r="1" spans="1:11" ht="19.5" x14ac:dyDescent="0.25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4"/>
      <c r="B2" s="6" t="s">
        <v>463</v>
      </c>
      <c r="C2" s="6" t="s">
        <v>371</v>
      </c>
      <c r="D2" s="6" t="s">
        <v>18</v>
      </c>
      <c r="E2" s="6">
        <v>7</v>
      </c>
      <c r="F2" s="4"/>
      <c r="G2" s="6" t="s">
        <v>464</v>
      </c>
      <c r="H2" s="6" t="s">
        <v>474</v>
      </c>
      <c r="I2" s="6"/>
      <c r="J2" s="4"/>
      <c r="K2" s="4"/>
    </row>
    <row r="3" spans="1:11" x14ac:dyDescent="0.25">
      <c r="A3" s="4"/>
      <c r="B3" s="6" t="s">
        <v>463</v>
      </c>
      <c r="C3" s="7" t="s">
        <v>16</v>
      </c>
      <c r="D3" s="7" t="s">
        <v>19</v>
      </c>
      <c r="E3" s="8">
        <v>8</v>
      </c>
      <c r="F3" s="4"/>
      <c r="G3" s="6" t="s">
        <v>465</v>
      </c>
      <c r="H3" s="6" t="s">
        <v>464</v>
      </c>
      <c r="I3" s="6"/>
      <c r="J3" s="4"/>
      <c r="K3" s="4"/>
    </row>
    <row r="4" spans="1:11" x14ac:dyDescent="0.25">
      <c r="A4" s="4"/>
      <c r="B4" s="6" t="s">
        <v>463</v>
      </c>
      <c r="C4" s="7" t="s">
        <v>372</v>
      </c>
      <c r="D4" s="7" t="s">
        <v>19</v>
      </c>
      <c r="E4" s="8">
        <v>8</v>
      </c>
      <c r="F4" s="4"/>
      <c r="G4" s="6" t="s">
        <v>466</v>
      </c>
      <c r="H4" s="6" t="s">
        <v>464</v>
      </c>
      <c r="I4" s="6"/>
      <c r="J4" s="4"/>
      <c r="K4" s="4"/>
    </row>
    <row r="5" spans="1:11" x14ac:dyDescent="0.25">
      <c r="A5" s="4"/>
      <c r="B5" s="6" t="s">
        <v>463</v>
      </c>
      <c r="C5" s="7" t="s">
        <v>385</v>
      </c>
      <c r="D5" s="7" t="s">
        <v>19</v>
      </c>
      <c r="E5" s="8">
        <v>8</v>
      </c>
      <c r="F5" s="4"/>
      <c r="G5" s="6" t="s">
        <v>467</v>
      </c>
      <c r="H5" s="6" t="s">
        <v>464</v>
      </c>
      <c r="I5" s="6"/>
      <c r="J5" s="4"/>
      <c r="K5" s="4"/>
    </row>
    <row r="6" spans="1:11" x14ac:dyDescent="0.25">
      <c r="A6" s="4"/>
      <c r="B6" s="6" t="s">
        <v>463</v>
      </c>
      <c r="C6" s="8" t="s">
        <v>390</v>
      </c>
      <c r="D6" s="8" t="s">
        <v>18</v>
      </c>
      <c r="E6" s="8">
        <v>7</v>
      </c>
      <c r="F6" s="4"/>
      <c r="G6" s="6" t="s">
        <v>468</v>
      </c>
      <c r="H6" s="6" t="s">
        <v>474</v>
      </c>
      <c r="I6" s="6"/>
      <c r="J6" s="4"/>
      <c r="K6" s="4"/>
    </row>
    <row r="7" spans="1:11" x14ac:dyDescent="0.25">
      <c r="A7" s="4"/>
      <c r="B7" s="6" t="s">
        <v>463</v>
      </c>
      <c r="C7" s="8" t="s">
        <v>26</v>
      </c>
      <c r="D7" s="8" t="s">
        <v>18</v>
      </c>
      <c r="E7" s="8">
        <v>7</v>
      </c>
      <c r="F7" s="4"/>
      <c r="G7" s="6" t="s">
        <v>469</v>
      </c>
      <c r="H7" s="6" t="s">
        <v>474</v>
      </c>
      <c r="I7" s="6"/>
      <c r="J7" s="4"/>
      <c r="K7" s="4"/>
    </row>
    <row r="8" spans="1:11" x14ac:dyDescent="0.25">
      <c r="A8" s="4"/>
      <c r="B8" s="6" t="s">
        <v>463</v>
      </c>
      <c r="C8" s="8" t="s">
        <v>27</v>
      </c>
      <c r="D8" s="8" t="s">
        <v>18</v>
      </c>
      <c r="E8" s="8">
        <v>7</v>
      </c>
      <c r="F8" s="4"/>
      <c r="G8" s="6" t="s">
        <v>470</v>
      </c>
      <c r="H8" s="14" t="s">
        <v>474</v>
      </c>
      <c r="I8" s="6"/>
      <c r="J8" s="4"/>
      <c r="K8" s="4"/>
    </row>
    <row r="9" spans="1:11" hidden="1" x14ac:dyDescent="0.25">
      <c r="A9" s="4"/>
      <c r="B9" s="6"/>
      <c r="C9" s="7"/>
      <c r="D9" s="7"/>
      <c r="E9" s="8"/>
      <c r="F9" s="5"/>
      <c r="G9" s="15"/>
      <c r="H9" s="6"/>
      <c r="I9" s="6"/>
      <c r="J9" s="4"/>
      <c r="K9" s="4"/>
    </row>
    <row r="10" spans="1:11" hidden="1" x14ac:dyDescent="0.25">
      <c r="A10" s="4"/>
      <c r="B10" s="6"/>
      <c r="C10" s="7"/>
      <c r="D10" s="7"/>
      <c r="E10" s="8"/>
      <c r="F10" s="5"/>
      <c r="G10" s="6"/>
      <c r="H10" s="6"/>
      <c r="I10" s="6"/>
      <c r="J10" s="4"/>
      <c r="K10" s="4"/>
    </row>
    <row r="11" spans="1:11" hidden="1" x14ac:dyDescent="0.25">
      <c r="A11" s="4"/>
      <c r="B11" s="6"/>
      <c r="C11" s="7"/>
      <c r="D11" s="7"/>
      <c r="E11" s="8"/>
      <c r="F11" s="5"/>
      <c r="G11" s="6"/>
      <c r="H11" s="6"/>
      <c r="I11" s="6"/>
      <c r="J11" s="4"/>
      <c r="K11" s="4"/>
    </row>
    <row r="12" spans="1:11" hidden="1" x14ac:dyDescent="0.25">
      <c r="A12" s="4"/>
      <c r="B12" s="6"/>
      <c r="C12" s="7"/>
      <c r="D12" s="7"/>
      <c r="E12" s="8"/>
      <c r="F12" s="4"/>
      <c r="G12" s="6"/>
      <c r="H12" s="6"/>
      <c r="I12" s="6"/>
      <c r="J12" s="4"/>
      <c r="K12" s="4"/>
    </row>
    <row r="13" spans="1:11" hidden="1" x14ac:dyDescent="0.25">
      <c r="A13" s="4"/>
      <c r="B13" s="6"/>
      <c r="C13" s="7"/>
      <c r="D13" s="7"/>
      <c r="E13" s="8"/>
      <c r="F13" s="4"/>
      <c r="G13" s="6"/>
      <c r="H13" s="6"/>
      <c r="I13" s="6"/>
      <c r="J13" s="4"/>
      <c r="K13" s="4"/>
    </row>
    <row r="14" spans="1:11" hidden="1" x14ac:dyDescent="0.25">
      <c r="A14" s="4"/>
      <c r="B14" s="6"/>
      <c r="C14" s="7"/>
      <c r="D14" s="7"/>
      <c r="E14" s="8"/>
      <c r="F14" s="4"/>
      <c r="G14" s="6"/>
      <c r="H14" s="6"/>
      <c r="I14" s="6"/>
      <c r="J14" s="4"/>
      <c r="K14" s="4"/>
    </row>
    <row r="15" spans="1:11" hidden="1" x14ac:dyDescent="0.25">
      <c r="A15" s="4"/>
      <c r="B15" s="6"/>
      <c r="C15" s="7"/>
      <c r="D15" s="7"/>
      <c r="E15" s="6"/>
      <c r="F15" s="4"/>
      <c r="G15" s="6"/>
      <c r="H15" s="6"/>
      <c r="I15" s="6"/>
      <c r="J15" s="4"/>
      <c r="K15" s="4"/>
    </row>
    <row r="16" spans="1:11" hidden="1" x14ac:dyDescent="0.25">
      <c r="A16" s="4"/>
      <c r="B16" s="6"/>
      <c r="C16" s="8"/>
      <c r="D16" s="8"/>
      <c r="E16" s="6"/>
      <c r="F16" s="4"/>
      <c r="G16" s="6"/>
      <c r="H16" s="6"/>
      <c r="I16" s="6"/>
      <c r="J16" s="4"/>
      <c r="K16" s="4"/>
    </row>
    <row r="17" spans="1:11" hidden="1" x14ac:dyDescent="0.25">
      <c r="A17" s="4"/>
      <c r="B17" s="6"/>
      <c r="C17" s="7"/>
      <c r="D17" s="7"/>
      <c r="E17" s="6"/>
      <c r="F17" s="4"/>
      <c r="G17" s="6"/>
      <c r="H17" s="6"/>
      <c r="I17" s="6"/>
      <c r="J17" s="4"/>
      <c r="K17" s="4"/>
    </row>
    <row r="18" spans="1:11" hidden="1" x14ac:dyDescent="0.25">
      <c r="A18" s="4"/>
      <c r="B18" s="6"/>
      <c r="C18" s="7"/>
      <c r="D18" s="7"/>
      <c r="E18" s="6"/>
      <c r="F18" s="4"/>
      <c r="G18" s="6"/>
      <c r="H18" s="6"/>
      <c r="I18" s="6"/>
      <c r="J18" s="4"/>
      <c r="K18" s="4"/>
    </row>
    <row r="19" spans="1:11" hidden="1" x14ac:dyDescent="0.25">
      <c r="A19" s="4"/>
      <c r="B19" s="6"/>
      <c r="C19" s="7"/>
      <c r="D19" s="7"/>
      <c r="E19" s="6"/>
      <c r="F19" s="4"/>
      <c r="G19" s="6"/>
      <c r="H19" s="6"/>
      <c r="I19" s="6"/>
      <c r="J19" s="4"/>
      <c r="K19" s="4"/>
    </row>
    <row r="20" spans="1:11" hidden="1" x14ac:dyDescent="0.25">
      <c r="A20" s="4"/>
      <c r="B20" s="6"/>
      <c r="C20" s="7"/>
      <c r="D20" s="7"/>
      <c r="E20" s="6"/>
      <c r="F20" s="4"/>
      <c r="G20" s="6"/>
      <c r="H20" s="6"/>
      <c r="I20" s="6"/>
      <c r="J20" s="4"/>
      <c r="K20" s="4"/>
    </row>
    <row r="21" spans="1:11" hidden="1" x14ac:dyDescent="0.25">
      <c r="A21" s="4"/>
      <c r="B21" s="6"/>
      <c r="C21" s="7"/>
      <c r="D21" s="7"/>
      <c r="E21" s="6"/>
      <c r="F21" s="4"/>
      <c r="G21" s="6"/>
      <c r="H21" s="6"/>
      <c r="I21" s="6"/>
      <c r="J21" s="4"/>
      <c r="K21" s="4"/>
    </row>
    <row r="22" spans="1:11" hidden="1" x14ac:dyDescent="0.25">
      <c r="A22" s="4"/>
      <c r="B22" s="6"/>
      <c r="C22" s="7"/>
      <c r="D22" s="7"/>
      <c r="E22" s="6"/>
      <c r="F22" s="4"/>
      <c r="G22" s="6"/>
      <c r="H22" s="6"/>
      <c r="I22" s="6"/>
      <c r="J22" s="4"/>
      <c r="K22" s="4"/>
    </row>
    <row r="23" spans="1:11" hidden="1" x14ac:dyDescent="0.25">
      <c r="A23" s="4"/>
      <c r="B23" s="6"/>
      <c r="C23" s="7"/>
      <c r="D23" s="7"/>
      <c r="E23" s="6"/>
      <c r="F23" s="4"/>
      <c r="G23" s="6"/>
      <c r="H23" s="6"/>
      <c r="I23" s="6"/>
      <c r="J23" s="4"/>
      <c r="K23" s="4"/>
    </row>
    <row r="24" spans="1:11" hidden="1" x14ac:dyDescent="0.25">
      <c r="A24" s="4"/>
      <c r="B24" s="6"/>
      <c r="C24" s="7"/>
      <c r="D24" s="7"/>
      <c r="E24" s="6"/>
      <c r="F24" s="4"/>
      <c r="G24" s="6"/>
      <c r="H24" s="6"/>
      <c r="I24" s="6"/>
      <c r="J24" s="4"/>
      <c r="K24" s="4"/>
    </row>
    <row r="25" spans="1:11" hidden="1" x14ac:dyDescent="0.25">
      <c r="A25" s="4"/>
      <c r="B25" s="6"/>
      <c r="C25" s="7"/>
      <c r="D25" s="7"/>
      <c r="E25" s="6"/>
      <c r="F25" s="4"/>
      <c r="G25" s="6"/>
      <c r="H25" s="6"/>
      <c r="I25" s="6"/>
      <c r="J25" s="4"/>
      <c r="K25" s="4"/>
    </row>
    <row r="26" spans="1:11" hidden="1" x14ac:dyDescent="0.25">
      <c r="A26" s="4"/>
      <c r="B26" s="6"/>
      <c r="C26" s="8"/>
      <c r="D26" s="8"/>
      <c r="E26" s="6"/>
      <c r="F26" s="4"/>
      <c r="G26" s="6"/>
      <c r="H26" s="6"/>
      <c r="I26" s="6"/>
      <c r="J26" s="4"/>
      <c r="K26" s="4"/>
    </row>
    <row r="27" spans="1:11" hidden="1" x14ac:dyDescent="0.25">
      <c r="A27" s="4"/>
      <c r="B27" s="6"/>
      <c r="C27" s="7"/>
      <c r="D27" s="7"/>
      <c r="E27" s="6"/>
      <c r="F27" s="4"/>
      <c r="G27" s="6"/>
      <c r="H27" s="6"/>
      <c r="I27" s="6"/>
      <c r="J27" s="4"/>
      <c r="K27" s="4"/>
    </row>
    <row r="28" spans="1:11" hidden="1" x14ac:dyDescent="0.25">
      <c r="A28" s="4"/>
      <c r="B28" s="6"/>
      <c r="C28" s="7"/>
      <c r="D28" s="7"/>
      <c r="E28" s="6"/>
      <c r="F28" s="4"/>
      <c r="G28" s="6"/>
      <c r="H28" s="6"/>
      <c r="I28" s="6"/>
      <c r="J28" s="4"/>
      <c r="K28" s="4"/>
    </row>
    <row r="29" spans="1:11" hidden="1" x14ac:dyDescent="0.25">
      <c r="A29" s="4"/>
      <c r="B29" s="6"/>
      <c r="C29" s="7"/>
      <c r="D29" s="7"/>
      <c r="E29" s="6"/>
      <c r="F29" s="4"/>
      <c r="G29" s="6"/>
      <c r="H29" s="6"/>
      <c r="I29" s="6"/>
      <c r="J29" s="4"/>
      <c r="K29" s="4"/>
    </row>
    <row r="30" spans="1:11" hidden="1" x14ac:dyDescent="0.25">
      <c r="A30" s="4"/>
      <c r="B30" s="6"/>
      <c r="C30" s="7"/>
      <c r="D30" s="7"/>
      <c r="E30" s="6"/>
      <c r="F30" s="4"/>
      <c r="G30" s="6"/>
      <c r="H30" s="6"/>
      <c r="I30" s="6"/>
      <c r="J30" s="4"/>
      <c r="K30" s="4"/>
    </row>
    <row r="31" spans="1:11" hidden="1" x14ac:dyDescent="0.25">
      <c r="A31" s="4"/>
      <c r="B31" s="6"/>
      <c r="C31" s="7"/>
      <c r="D31" s="7"/>
      <c r="E31" s="6"/>
      <c r="F31" s="4"/>
      <c r="G31" s="6"/>
      <c r="H31" s="6"/>
      <c r="I31" s="6"/>
      <c r="J31" s="4"/>
      <c r="K31" s="4"/>
    </row>
    <row r="32" spans="1:11" hidden="1" x14ac:dyDescent="0.25">
      <c r="A32" s="4"/>
      <c r="B32" s="6"/>
      <c r="C32" s="7"/>
      <c r="D32" s="7"/>
      <c r="E32" s="6"/>
      <c r="F32" s="4"/>
      <c r="G32" s="6"/>
      <c r="H32" s="6"/>
      <c r="I32" s="6"/>
      <c r="J32" s="4"/>
      <c r="K32" s="4"/>
    </row>
    <row r="33" spans="1:11" hidden="1" x14ac:dyDescent="0.25">
      <c r="A33" s="4"/>
      <c r="B33" s="6"/>
      <c r="C33" s="7"/>
      <c r="D33" s="7"/>
      <c r="E33" s="6"/>
      <c r="F33" s="4"/>
      <c r="G33" s="6"/>
      <c r="H33" s="6"/>
      <c r="I33" s="6"/>
      <c r="J33" s="4"/>
      <c r="K33" s="4"/>
    </row>
    <row r="34" spans="1:11" hidden="1" x14ac:dyDescent="0.25">
      <c r="A34" s="4"/>
      <c r="B34" s="6"/>
      <c r="C34" s="7"/>
      <c r="D34" s="7"/>
      <c r="E34" s="6"/>
      <c r="F34" s="4"/>
      <c r="G34" s="6"/>
      <c r="H34" s="6"/>
      <c r="I34" s="6"/>
      <c r="J34" s="4"/>
      <c r="K34" s="4"/>
    </row>
    <row r="35" spans="1:11" hidden="1" x14ac:dyDescent="0.25">
      <c r="A35" s="4"/>
      <c r="B35" s="6"/>
      <c r="C35" s="7"/>
      <c r="D35" s="7"/>
      <c r="E35" s="6"/>
      <c r="F35" s="4"/>
      <c r="G35" s="6"/>
      <c r="H35" s="6"/>
      <c r="I35" s="6"/>
      <c r="J35" s="4"/>
      <c r="K35" s="4"/>
    </row>
    <row r="36" spans="1:11" hidden="1" x14ac:dyDescent="0.25">
      <c r="A36" s="4"/>
      <c r="B36" s="6"/>
      <c r="C36" s="8"/>
      <c r="D36" s="8"/>
      <c r="E36" s="6"/>
      <c r="F36" s="4"/>
      <c r="G36" s="6"/>
      <c r="H36" s="6"/>
      <c r="I36" s="6"/>
      <c r="J36" s="4"/>
      <c r="K36" s="4"/>
    </row>
    <row r="37" spans="1:11" hidden="1" x14ac:dyDescent="0.25">
      <c r="A37" s="4"/>
      <c r="B37" s="6"/>
      <c r="C37" s="7"/>
      <c r="D37" s="7"/>
      <c r="E37" s="6"/>
      <c r="F37" s="4"/>
      <c r="G37" s="6"/>
      <c r="H37" s="6"/>
      <c r="I37" s="6"/>
      <c r="J37" s="4"/>
      <c r="K37" s="4"/>
    </row>
    <row r="38" spans="1:11" hidden="1" x14ac:dyDescent="0.25">
      <c r="A38" s="4"/>
      <c r="B38" s="6"/>
      <c r="C38" s="7"/>
      <c r="D38" s="7"/>
      <c r="E38" s="6"/>
      <c r="F38" s="4"/>
      <c r="G38" s="6"/>
      <c r="H38" s="6"/>
      <c r="I38" s="6"/>
      <c r="J38" s="4"/>
      <c r="K38" s="4"/>
    </row>
    <row r="39" spans="1:11" hidden="1" x14ac:dyDescent="0.25">
      <c r="A39" s="4"/>
      <c r="B39" s="6"/>
      <c r="C39" s="9"/>
      <c r="D39" s="7"/>
      <c r="E39" s="6"/>
      <c r="F39" s="4"/>
      <c r="G39" s="6"/>
      <c r="H39" s="4"/>
      <c r="I39" s="4"/>
      <c r="J39" s="4"/>
      <c r="K39" s="4"/>
    </row>
    <row r="40" spans="1:11" hidden="1" x14ac:dyDescent="0.25">
      <c r="A40" s="4"/>
      <c r="B40" s="6"/>
      <c r="C40" s="8"/>
      <c r="D40" s="8"/>
      <c r="E40" s="8"/>
      <c r="F40" s="4"/>
      <c r="G40" s="6"/>
      <c r="H40" s="6"/>
      <c r="I40" s="6"/>
      <c r="J40" s="4"/>
      <c r="K40" s="4"/>
    </row>
    <row r="41" spans="1:11" hidden="1" x14ac:dyDescent="0.25">
      <c r="A41" s="4"/>
      <c r="B41" s="6"/>
      <c r="C41" s="7"/>
      <c r="D41" s="7"/>
      <c r="E41" s="8"/>
      <c r="F41" s="4"/>
      <c r="G41" s="6"/>
      <c r="H41" s="6"/>
      <c r="I41" s="6"/>
      <c r="J41" s="4"/>
      <c r="K41" s="4"/>
    </row>
    <row r="42" spans="1:11" hidden="1" x14ac:dyDescent="0.25">
      <c r="A42" s="4"/>
      <c r="B42" s="6"/>
      <c r="C42" s="7"/>
      <c r="D42" s="7"/>
      <c r="E42" s="8"/>
      <c r="F42" s="4"/>
      <c r="G42" s="6"/>
      <c r="H42" s="6"/>
      <c r="I42" s="6"/>
      <c r="J42" s="4"/>
      <c r="K42" s="4"/>
    </row>
    <row r="43" spans="1:11" hidden="1" x14ac:dyDescent="0.25">
      <c r="A43" s="4"/>
      <c r="B43" s="6"/>
      <c r="C43" s="7"/>
      <c r="D43" s="7"/>
      <c r="E43" s="8"/>
      <c r="F43" s="4"/>
      <c r="G43" s="6"/>
      <c r="H43" s="6"/>
      <c r="I43" s="6"/>
      <c r="J43" s="4"/>
      <c r="K43" s="4"/>
    </row>
    <row r="44" spans="1:11" hidden="1" x14ac:dyDescent="0.25">
      <c r="A44" s="4"/>
      <c r="B44" s="6"/>
      <c r="C44" s="7"/>
      <c r="D44" s="7"/>
      <c r="E44" s="8"/>
      <c r="F44" s="5"/>
      <c r="G44" s="6"/>
      <c r="H44" s="6"/>
      <c r="I44" s="6"/>
      <c r="J44" s="4"/>
      <c r="K44" s="4"/>
    </row>
    <row r="45" spans="1:11" hidden="1" x14ac:dyDescent="0.25">
      <c r="A45" s="4"/>
      <c r="B45" s="6"/>
      <c r="C45" s="7"/>
      <c r="D45" s="7"/>
      <c r="E45" s="6"/>
      <c r="F45" s="5"/>
      <c r="G45" s="6"/>
      <c r="H45" s="6"/>
      <c r="I45" s="6"/>
      <c r="J45" s="4"/>
      <c r="K45" s="4"/>
    </row>
    <row r="46" spans="1:11" hidden="1" x14ac:dyDescent="0.25">
      <c r="A46" s="4"/>
      <c r="B46" s="6"/>
      <c r="C46" s="8"/>
      <c r="D46" s="8"/>
      <c r="E46" s="6"/>
      <c r="F46" s="5"/>
      <c r="G46" s="6"/>
      <c r="H46" s="6"/>
      <c r="I46" s="6"/>
      <c r="J46" s="4"/>
      <c r="K46" s="4"/>
    </row>
    <row r="47" spans="1:11" hidden="1" x14ac:dyDescent="0.25">
      <c r="A47" s="4"/>
      <c r="B47" s="6"/>
      <c r="C47" s="8"/>
      <c r="D47" s="8"/>
      <c r="E47" s="6"/>
      <c r="F47" s="5"/>
      <c r="G47" s="6"/>
      <c r="H47" s="6"/>
      <c r="I47" s="6"/>
      <c r="J47" s="4"/>
      <c r="K47" s="4"/>
    </row>
    <row r="48" spans="1:11" hidden="1" x14ac:dyDescent="0.25">
      <c r="A48" s="4"/>
      <c r="B48" s="6" t="s">
        <v>388</v>
      </c>
      <c r="C48" s="4"/>
      <c r="D48" s="4"/>
      <c r="E48" s="4"/>
      <c r="F48" s="4"/>
      <c r="G48" s="4"/>
      <c r="H48" s="4"/>
      <c r="I48" s="4"/>
      <c r="J48" s="4"/>
      <c r="K48" s="4"/>
    </row>
    <row r="49" spans="1:11" hidden="1" x14ac:dyDescent="0.25">
      <c r="A49" s="4"/>
      <c r="B49" s="6" t="s">
        <v>388</v>
      </c>
      <c r="C49" s="4"/>
      <c r="D49" s="4"/>
      <c r="E49" s="4"/>
      <c r="F49" s="4"/>
      <c r="G49" s="4"/>
      <c r="H49" s="4"/>
      <c r="I49" s="4"/>
      <c r="J49" s="4"/>
      <c r="K49" s="4"/>
    </row>
    <row r="50" spans="1:11" x14ac:dyDescent="0.25">
      <c r="A50" s="4"/>
      <c r="B50" s="6" t="s">
        <v>463</v>
      </c>
      <c r="C50" s="12" t="s">
        <v>391</v>
      </c>
      <c r="D50" s="11" t="s">
        <v>19</v>
      </c>
      <c r="E50" s="13">
        <v>8</v>
      </c>
      <c r="F50" s="4"/>
      <c r="G50" s="6" t="s">
        <v>471</v>
      </c>
      <c r="H50" s="6" t="s">
        <v>470</v>
      </c>
      <c r="I50" s="4"/>
      <c r="J50" s="4"/>
    </row>
    <row r="51" spans="1:11" x14ac:dyDescent="0.25">
      <c r="A51" s="4"/>
      <c r="B51" s="6" t="s">
        <v>463</v>
      </c>
      <c r="C51" s="12" t="s">
        <v>392</v>
      </c>
      <c r="D51" s="11" t="s">
        <v>19</v>
      </c>
      <c r="E51" s="13">
        <v>8</v>
      </c>
      <c r="F51" s="4"/>
      <c r="G51" s="6" t="s">
        <v>472</v>
      </c>
      <c r="H51" s="6" t="s">
        <v>470</v>
      </c>
      <c r="I51" s="4"/>
      <c r="J51" s="4"/>
    </row>
    <row r="52" spans="1:11" x14ac:dyDescent="0.25">
      <c r="A52" s="4"/>
      <c r="B52" s="6" t="s">
        <v>463</v>
      </c>
      <c r="C52" s="12" t="s">
        <v>393</v>
      </c>
      <c r="D52" s="11" t="s">
        <v>19</v>
      </c>
      <c r="E52" s="13">
        <v>8</v>
      </c>
      <c r="F52" s="4"/>
      <c r="G52" s="6" t="s">
        <v>473</v>
      </c>
      <c r="H52" s="6" t="s">
        <v>470</v>
      </c>
      <c r="I52" s="4"/>
      <c r="J52" s="4"/>
    </row>
  </sheetData>
  <autoFilter ref="A1:K52">
    <filterColumn colId="4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48"/>
  <sheetViews>
    <sheetView workbookViewId="0">
      <selection activeCell="I52" sqref="I52"/>
    </sheetView>
  </sheetViews>
  <sheetFormatPr defaultRowHeight="15" x14ac:dyDescent="0.25"/>
  <cols>
    <col min="1" max="1" width="13.5703125" customWidth="1"/>
    <col min="2" max="2" width="17.42578125" customWidth="1"/>
    <col min="3" max="3" width="23.7109375" customWidth="1"/>
    <col min="4" max="4" width="14" customWidth="1"/>
    <col min="5" max="5" width="20.42578125" customWidth="1"/>
    <col min="6" max="6" width="21.42578125" customWidth="1"/>
    <col min="7" max="7" width="16.42578125" customWidth="1"/>
    <col min="8" max="8" width="21.42578125" customWidth="1"/>
    <col min="9" max="9" width="19.28515625" customWidth="1"/>
    <col min="10" max="10" width="17.5703125" customWidth="1"/>
    <col min="11" max="11" width="17.42578125" customWidth="1"/>
  </cols>
  <sheetData>
    <row r="1" spans="1:11" ht="19.5" x14ac:dyDescent="0.25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4"/>
      <c r="B2" s="6" t="s">
        <v>455</v>
      </c>
      <c r="C2" s="6" t="s">
        <v>371</v>
      </c>
      <c r="D2" s="6" t="s">
        <v>18</v>
      </c>
      <c r="E2" s="6">
        <v>7</v>
      </c>
      <c r="F2" s="4"/>
      <c r="G2" s="6" t="s">
        <v>456</v>
      </c>
      <c r="H2" s="6" t="s">
        <v>462</v>
      </c>
      <c r="I2" s="6"/>
      <c r="J2" s="4"/>
      <c r="K2" s="4"/>
    </row>
    <row r="3" spans="1:11" x14ac:dyDescent="0.25">
      <c r="A3" s="4"/>
      <c r="B3" s="6" t="s">
        <v>455</v>
      </c>
      <c r="C3" s="7" t="s">
        <v>16</v>
      </c>
      <c r="D3" s="7" t="s">
        <v>19</v>
      </c>
      <c r="E3" s="8">
        <v>8</v>
      </c>
      <c r="F3" s="4"/>
      <c r="G3" s="6" t="s">
        <v>457</v>
      </c>
      <c r="H3" s="6" t="s">
        <v>456</v>
      </c>
      <c r="I3" s="6"/>
      <c r="J3" s="4"/>
      <c r="K3" s="4"/>
    </row>
    <row r="4" spans="1:11" x14ac:dyDescent="0.25">
      <c r="A4" s="4"/>
      <c r="B4" s="6" t="s">
        <v>455</v>
      </c>
      <c r="C4" s="7" t="s">
        <v>372</v>
      </c>
      <c r="D4" s="7" t="s">
        <v>19</v>
      </c>
      <c r="E4" s="8">
        <v>8</v>
      </c>
      <c r="F4" s="4"/>
      <c r="G4" s="6" t="s">
        <v>458</v>
      </c>
      <c r="H4" s="6" t="s">
        <v>456</v>
      </c>
      <c r="I4" s="6"/>
      <c r="J4" s="4"/>
      <c r="K4" s="4"/>
    </row>
    <row r="5" spans="1:11" x14ac:dyDescent="0.25">
      <c r="A5" s="4"/>
      <c r="B5" s="6" t="s">
        <v>455</v>
      </c>
      <c r="C5" s="7" t="s">
        <v>385</v>
      </c>
      <c r="D5" s="7" t="s">
        <v>19</v>
      </c>
      <c r="E5" s="8">
        <v>8</v>
      </c>
      <c r="F5" s="4"/>
      <c r="G5" s="6" t="s">
        <v>459</v>
      </c>
      <c r="H5" s="6" t="s">
        <v>456</v>
      </c>
      <c r="I5" s="6"/>
      <c r="J5" s="4"/>
      <c r="K5" s="4"/>
    </row>
    <row r="6" spans="1:11" x14ac:dyDescent="0.25">
      <c r="A6" s="4"/>
      <c r="B6" s="6" t="s">
        <v>455</v>
      </c>
      <c r="C6" s="8" t="s">
        <v>26</v>
      </c>
      <c r="D6" s="8" t="s">
        <v>18</v>
      </c>
      <c r="E6" s="8">
        <v>7</v>
      </c>
      <c r="F6" s="4"/>
      <c r="G6" s="6" t="s">
        <v>460</v>
      </c>
      <c r="H6" s="6" t="s">
        <v>462</v>
      </c>
      <c r="I6" s="6"/>
      <c r="J6" s="4"/>
      <c r="K6" s="4"/>
    </row>
    <row r="7" spans="1:11" x14ac:dyDescent="0.25">
      <c r="A7" s="4"/>
      <c r="B7" s="6" t="s">
        <v>455</v>
      </c>
      <c r="C7" s="8" t="s">
        <v>27</v>
      </c>
      <c r="D7" s="8" t="s">
        <v>18</v>
      </c>
      <c r="E7" s="8">
        <v>7</v>
      </c>
      <c r="F7" s="4"/>
      <c r="G7" s="6" t="s">
        <v>461</v>
      </c>
      <c r="H7" s="6" t="s">
        <v>462</v>
      </c>
      <c r="I7" s="6"/>
      <c r="J7" s="4"/>
      <c r="K7" s="4"/>
    </row>
    <row r="8" spans="1:11" hidden="1" x14ac:dyDescent="0.25">
      <c r="A8" s="4"/>
      <c r="B8" s="6"/>
      <c r="C8" s="7"/>
      <c r="D8" s="7"/>
      <c r="E8" s="8"/>
      <c r="F8" s="5"/>
      <c r="G8" s="6"/>
      <c r="H8" s="6"/>
      <c r="I8" s="6"/>
      <c r="J8" s="4"/>
      <c r="K8" s="4"/>
    </row>
    <row r="9" spans="1:11" hidden="1" x14ac:dyDescent="0.25">
      <c r="A9" s="4"/>
      <c r="B9" s="6"/>
      <c r="C9" s="7"/>
      <c r="D9" s="7"/>
      <c r="E9" s="8"/>
      <c r="F9" s="5"/>
      <c r="G9" s="6"/>
      <c r="H9" s="6"/>
      <c r="I9" s="6"/>
      <c r="J9" s="4"/>
      <c r="K9" s="4"/>
    </row>
    <row r="10" spans="1:11" hidden="1" x14ac:dyDescent="0.25">
      <c r="A10" s="4"/>
      <c r="B10" s="6"/>
      <c r="C10" s="7"/>
      <c r="D10" s="7"/>
      <c r="E10" s="8"/>
      <c r="F10" s="5"/>
      <c r="G10" s="6"/>
      <c r="H10" s="6"/>
      <c r="I10" s="6"/>
      <c r="J10" s="4"/>
      <c r="K10" s="4"/>
    </row>
    <row r="11" spans="1:11" hidden="1" x14ac:dyDescent="0.25">
      <c r="A11" s="4"/>
      <c r="B11" s="6"/>
      <c r="C11" s="7"/>
      <c r="D11" s="7"/>
      <c r="E11" s="8"/>
      <c r="F11" s="4"/>
      <c r="G11" s="6"/>
      <c r="H11" s="6"/>
      <c r="I11" s="6"/>
      <c r="J11" s="4"/>
      <c r="K11" s="4"/>
    </row>
    <row r="12" spans="1:11" hidden="1" x14ac:dyDescent="0.25">
      <c r="A12" s="4"/>
      <c r="B12" s="6"/>
      <c r="C12" s="7"/>
      <c r="D12" s="7"/>
      <c r="E12" s="8"/>
      <c r="F12" s="4"/>
      <c r="G12" s="6"/>
      <c r="H12" s="6"/>
      <c r="I12" s="6"/>
      <c r="J12" s="4"/>
      <c r="K12" s="4"/>
    </row>
    <row r="13" spans="1:11" hidden="1" x14ac:dyDescent="0.25">
      <c r="A13" s="4"/>
      <c r="B13" s="6"/>
      <c r="C13" s="7"/>
      <c r="D13" s="7"/>
      <c r="E13" s="8"/>
      <c r="F13" s="4"/>
      <c r="G13" s="6"/>
      <c r="H13" s="6"/>
      <c r="I13" s="6"/>
      <c r="J13" s="4"/>
      <c r="K13" s="4"/>
    </row>
    <row r="14" spans="1:11" hidden="1" x14ac:dyDescent="0.25">
      <c r="A14" s="4"/>
      <c r="B14" s="6"/>
      <c r="C14" s="7"/>
      <c r="D14" s="7"/>
      <c r="E14" s="6"/>
      <c r="F14" s="4"/>
      <c r="G14" s="6"/>
      <c r="H14" s="6"/>
      <c r="I14" s="6"/>
      <c r="J14" s="4"/>
      <c r="K14" s="4"/>
    </row>
    <row r="15" spans="1:11" hidden="1" x14ac:dyDescent="0.25">
      <c r="A15" s="4"/>
      <c r="B15" s="6"/>
      <c r="C15" s="8"/>
      <c r="D15" s="8"/>
      <c r="E15" s="6"/>
      <c r="F15" s="4"/>
      <c r="G15" s="6"/>
      <c r="H15" s="6"/>
      <c r="I15" s="6"/>
      <c r="J15" s="4"/>
      <c r="K15" s="4"/>
    </row>
    <row r="16" spans="1:11" hidden="1" x14ac:dyDescent="0.25">
      <c r="A16" s="4"/>
      <c r="B16" s="6"/>
      <c r="C16" s="7"/>
      <c r="D16" s="7"/>
      <c r="E16" s="6"/>
      <c r="F16" s="4"/>
      <c r="G16" s="6"/>
      <c r="H16" s="6"/>
      <c r="I16" s="6"/>
      <c r="J16" s="4"/>
      <c r="K16" s="4"/>
    </row>
    <row r="17" spans="1:11" hidden="1" x14ac:dyDescent="0.25">
      <c r="A17" s="4"/>
      <c r="B17" s="6"/>
      <c r="C17" s="7"/>
      <c r="D17" s="7"/>
      <c r="E17" s="6"/>
      <c r="F17" s="4"/>
      <c r="G17" s="6"/>
      <c r="H17" s="6"/>
      <c r="I17" s="6"/>
      <c r="J17" s="4"/>
      <c r="K17" s="4"/>
    </row>
    <row r="18" spans="1:11" hidden="1" x14ac:dyDescent="0.25">
      <c r="A18" s="4"/>
      <c r="B18" s="6"/>
      <c r="C18" s="7"/>
      <c r="D18" s="7"/>
      <c r="E18" s="6"/>
      <c r="F18" s="4"/>
      <c r="G18" s="6"/>
      <c r="H18" s="6"/>
      <c r="I18" s="6"/>
      <c r="J18" s="4"/>
      <c r="K18" s="4"/>
    </row>
    <row r="19" spans="1:11" hidden="1" x14ac:dyDescent="0.25">
      <c r="A19" s="4"/>
      <c r="B19" s="6"/>
      <c r="C19" s="7"/>
      <c r="D19" s="7"/>
      <c r="E19" s="6"/>
      <c r="F19" s="4"/>
      <c r="G19" s="6"/>
      <c r="H19" s="6"/>
      <c r="I19" s="6"/>
      <c r="J19" s="4"/>
      <c r="K19" s="4"/>
    </row>
    <row r="20" spans="1:11" hidden="1" x14ac:dyDescent="0.25">
      <c r="A20" s="4"/>
      <c r="B20" s="6"/>
      <c r="C20" s="7"/>
      <c r="D20" s="7"/>
      <c r="E20" s="6"/>
      <c r="F20" s="4"/>
      <c r="G20" s="6"/>
      <c r="H20" s="6"/>
      <c r="I20" s="6"/>
      <c r="J20" s="4"/>
      <c r="K20" s="4"/>
    </row>
    <row r="21" spans="1:11" hidden="1" x14ac:dyDescent="0.25">
      <c r="A21" s="4"/>
      <c r="B21" s="6"/>
      <c r="C21" s="7"/>
      <c r="D21" s="7"/>
      <c r="E21" s="6"/>
      <c r="F21" s="4"/>
      <c r="G21" s="6"/>
      <c r="H21" s="6"/>
      <c r="I21" s="6"/>
      <c r="J21" s="4"/>
      <c r="K21" s="4"/>
    </row>
    <row r="22" spans="1:11" hidden="1" x14ac:dyDescent="0.25">
      <c r="A22" s="4"/>
      <c r="B22" s="6"/>
      <c r="C22" s="7"/>
      <c r="D22" s="7"/>
      <c r="E22" s="6"/>
      <c r="F22" s="4"/>
      <c r="G22" s="6"/>
      <c r="H22" s="6"/>
      <c r="I22" s="6"/>
      <c r="J22" s="4"/>
      <c r="K22" s="4"/>
    </row>
    <row r="23" spans="1:11" hidden="1" x14ac:dyDescent="0.25">
      <c r="A23" s="4"/>
      <c r="B23" s="6"/>
      <c r="C23" s="7"/>
      <c r="D23" s="7"/>
      <c r="E23" s="6"/>
      <c r="F23" s="4"/>
      <c r="G23" s="6"/>
      <c r="H23" s="6"/>
      <c r="I23" s="6"/>
      <c r="J23" s="4"/>
      <c r="K23" s="4"/>
    </row>
    <row r="24" spans="1:11" hidden="1" x14ac:dyDescent="0.25">
      <c r="A24" s="4"/>
      <c r="B24" s="6"/>
      <c r="C24" s="7"/>
      <c r="D24" s="7"/>
      <c r="E24" s="6"/>
      <c r="F24" s="4"/>
      <c r="G24" s="6"/>
      <c r="H24" s="6"/>
      <c r="I24" s="6"/>
      <c r="J24" s="4"/>
      <c r="K24" s="4"/>
    </row>
    <row r="25" spans="1:11" hidden="1" x14ac:dyDescent="0.25">
      <c r="A25" s="4"/>
      <c r="B25" s="6"/>
      <c r="C25" s="8"/>
      <c r="D25" s="8"/>
      <c r="E25" s="6"/>
      <c r="F25" s="4"/>
      <c r="G25" s="6"/>
      <c r="H25" s="6"/>
      <c r="I25" s="6"/>
      <c r="J25" s="4"/>
      <c r="K25" s="4"/>
    </row>
    <row r="26" spans="1:11" hidden="1" x14ac:dyDescent="0.25">
      <c r="A26" s="4"/>
      <c r="B26" s="6"/>
      <c r="C26" s="7"/>
      <c r="D26" s="7"/>
      <c r="E26" s="6"/>
      <c r="F26" s="4"/>
      <c r="G26" s="6"/>
      <c r="H26" s="6"/>
      <c r="I26" s="6"/>
      <c r="J26" s="4"/>
      <c r="K26" s="4"/>
    </row>
    <row r="27" spans="1:11" hidden="1" x14ac:dyDescent="0.25">
      <c r="A27" s="4"/>
      <c r="B27" s="6"/>
      <c r="C27" s="7"/>
      <c r="D27" s="7"/>
      <c r="E27" s="6"/>
      <c r="F27" s="4"/>
      <c r="G27" s="6"/>
      <c r="H27" s="6"/>
      <c r="I27" s="6"/>
      <c r="J27" s="4"/>
      <c r="K27" s="4"/>
    </row>
    <row r="28" spans="1:11" hidden="1" x14ac:dyDescent="0.25">
      <c r="A28" s="4"/>
      <c r="B28" s="6"/>
      <c r="C28" s="7"/>
      <c r="D28" s="7"/>
      <c r="E28" s="6"/>
      <c r="F28" s="4"/>
      <c r="G28" s="6"/>
      <c r="H28" s="6"/>
      <c r="I28" s="6"/>
      <c r="J28" s="4"/>
      <c r="K28" s="4"/>
    </row>
    <row r="29" spans="1:11" hidden="1" x14ac:dyDescent="0.25">
      <c r="A29" s="4"/>
      <c r="B29" s="6"/>
      <c r="C29" s="7"/>
      <c r="D29" s="7"/>
      <c r="E29" s="6"/>
      <c r="F29" s="4"/>
      <c r="G29" s="6"/>
      <c r="H29" s="6"/>
      <c r="I29" s="6"/>
      <c r="J29" s="4"/>
      <c r="K29" s="4"/>
    </row>
    <row r="30" spans="1:11" hidden="1" x14ac:dyDescent="0.25">
      <c r="A30" s="4"/>
      <c r="B30" s="6"/>
      <c r="C30" s="7"/>
      <c r="D30" s="7"/>
      <c r="E30" s="6"/>
      <c r="F30" s="4"/>
      <c r="G30" s="6"/>
      <c r="H30" s="6"/>
      <c r="I30" s="6"/>
      <c r="J30" s="4"/>
      <c r="K30" s="4"/>
    </row>
    <row r="31" spans="1:11" hidden="1" x14ac:dyDescent="0.25">
      <c r="A31" s="4"/>
      <c r="B31" s="6"/>
      <c r="C31" s="7"/>
      <c r="D31" s="7"/>
      <c r="E31" s="6"/>
      <c r="F31" s="4"/>
      <c r="G31" s="6"/>
      <c r="H31" s="6"/>
      <c r="I31" s="6"/>
      <c r="J31" s="4"/>
      <c r="K31" s="4"/>
    </row>
    <row r="32" spans="1:11" hidden="1" x14ac:dyDescent="0.25">
      <c r="A32" s="4"/>
      <c r="B32" s="6"/>
      <c r="C32" s="7"/>
      <c r="D32" s="7"/>
      <c r="E32" s="6"/>
      <c r="F32" s="4"/>
      <c r="G32" s="6"/>
      <c r="H32" s="6"/>
      <c r="I32" s="6"/>
      <c r="J32" s="4"/>
      <c r="K32" s="4"/>
    </row>
    <row r="33" spans="1:11" hidden="1" x14ac:dyDescent="0.25">
      <c r="A33" s="4"/>
      <c r="B33" s="6"/>
      <c r="C33" s="7"/>
      <c r="D33" s="7"/>
      <c r="E33" s="6"/>
      <c r="F33" s="4"/>
      <c r="G33" s="6"/>
      <c r="H33" s="6"/>
      <c r="I33" s="6"/>
      <c r="J33" s="4"/>
      <c r="K33" s="4"/>
    </row>
    <row r="34" spans="1:11" hidden="1" x14ac:dyDescent="0.25">
      <c r="A34" s="4"/>
      <c r="B34" s="6"/>
      <c r="C34" s="7"/>
      <c r="D34" s="7"/>
      <c r="E34" s="6"/>
      <c r="F34" s="4"/>
      <c r="G34" s="6"/>
      <c r="H34" s="6"/>
      <c r="I34" s="6"/>
      <c r="J34" s="4"/>
      <c r="K34" s="4"/>
    </row>
    <row r="35" spans="1:11" hidden="1" x14ac:dyDescent="0.25">
      <c r="A35" s="4"/>
      <c r="B35" s="6"/>
      <c r="C35" s="8"/>
      <c r="D35" s="8"/>
      <c r="E35" s="6"/>
      <c r="F35" s="4"/>
      <c r="G35" s="6"/>
      <c r="H35" s="6"/>
      <c r="I35" s="6"/>
      <c r="J35" s="4"/>
      <c r="K35" s="4"/>
    </row>
    <row r="36" spans="1:11" hidden="1" x14ac:dyDescent="0.25">
      <c r="A36" s="4"/>
      <c r="B36" s="6"/>
      <c r="C36" s="7"/>
      <c r="D36" s="7"/>
      <c r="E36" s="6"/>
      <c r="F36" s="4"/>
      <c r="G36" s="6"/>
      <c r="H36" s="6"/>
      <c r="I36" s="6"/>
      <c r="J36" s="4"/>
      <c r="K36" s="4"/>
    </row>
    <row r="37" spans="1:11" hidden="1" x14ac:dyDescent="0.25">
      <c r="A37" s="4"/>
      <c r="B37" s="6"/>
      <c r="C37" s="7"/>
      <c r="D37" s="7"/>
      <c r="E37" s="6"/>
      <c r="F37" s="4"/>
      <c r="G37" s="6"/>
      <c r="H37" s="6"/>
      <c r="I37" s="6"/>
      <c r="J37" s="4"/>
      <c r="K37" s="4"/>
    </row>
    <row r="38" spans="1:11" hidden="1" x14ac:dyDescent="0.25">
      <c r="A38" s="4"/>
      <c r="B38" s="6"/>
      <c r="C38" s="9"/>
      <c r="D38" s="7"/>
      <c r="E38" s="6"/>
      <c r="F38" s="4"/>
      <c r="G38" s="6"/>
      <c r="H38" s="4"/>
      <c r="I38" s="4"/>
      <c r="J38" s="4"/>
      <c r="K38" s="4"/>
    </row>
    <row r="39" spans="1:11" hidden="1" x14ac:dyDescent="0.25">
      <c r="A39" s="4"/>
      <c r="B39" s="6"/>
      <c r="C39" s="8"/>
      <c r="D39" s="8"/>
      <c r="E39" s="8"/>
      <c r="F39" s="4"/>
      <c r="G39" s="6"/>
      <c r="H39" s="6"/>
      <c r="I39" s="6"/>
      <c r="J39" s="4"/>
      <c r="K39" s="4"/>
    </row>
    <row r="40" spans="1:11" hidden="1" x14ac:dyDescent="0.25">
      <c r="A40" s="4"/>
      <c r="B40" s="6"/>
      <c r="C40" s="7"/>
      <c r="D40" s="7"/>
      <c r="E40" s="8"/>
      <c r="F40" s="4"/>
      <c r="G40" s="6"/>
      <c r="H40" s="6"/>
      <c r="I40" s="6"/>
      <c r="J40" s="4"/>
      <c r="K40" s="4"/>
    </row>
    <row r="41" spans="1:11" hidden="1" x14ac:dyDescent="0.25">
      <c r="A41" s="4"/>
      <c r="B41" s="6"/>
      <c r="C41" s="7"/>
      <c r="D41" s="7"/>
      <c r="E41" s="8"/>
      <c r="F41" s="4"/>
      <c r="G41" s="6"/>
      <c r="H41" s="6"/>
      <c r="I41" s="6"/>
      <c r="J41" s="4"/>
      <c r="K41" s="4"/>
    </row>
    <row r="42" spans="1:11" hidden="1" x14ac:dyDescent="0.25">
      <c r="A42" s="4"/>
      <c r="B42" s="6"/>
      <c r="C42" s="7"/>
      <c r="D42" s="7"/>
      <c r="E42" s="8"/>
      <c r="F42" s="4"/>
      <c r="G42" s="6"/>
      <c r="H42" s="6"/>
      <c r="I42" s="6"/>
      <c r="J42" s="4"/>
      <c r="K42" s="4"/>
    </row>
    <row r="43" spans="1:11" hidden="1" x14ac:dyDescent="0.25">
      <c r="A43" s="4"/>
      <c r="B43" s="6"/>
      <c r="C43" s="7"/>
      <c r="D43" s="7"/>
      <c r="E43" s="8"/>
      <c r="F43" s="5"/>
      <c r="G43" s="6"/>
      <c r="H43" s="6"/>
      <c r="I43" s="6"/>
      <c r="J43" s="4"/>
      <c r="K43" s="4"/>
    </row>
    <row r="44" spans="1:11" hidden="1" x14ac:dyDescent="0.25">
      <c r="A44" s="4"/>
      <c r="B44" s="6"/>
      <c r="C44" s="7"/>
      <c r="D44" s="7"/>
      <c r="E44" s="6"/>
      <c r="F44" s="5"/>
      <c r="G44" s="6"/>
      <c r="H44" s="6"/>
      <c r="I44" s="6"/>
      <c r="J44" s="4"/>
      <c r="K44" s="4"/>
    </row>
    <row r="45" spans="1:11" hidden="1" x14ac:dyDescent="0.25">
      <c r="A45" s="4"/>
      <c r="B45" s="6"/>
      <c r="C45" s="8"/>
      <c r="D45" s="8"/>
      <c r="E45" s="6"/>
      <c r="F45" s="5"/>
      <c r="G45" s="6"/>
      <c r="H45" s="6"/>
      <c r="I45" s="6"/>
      <c r="J45" s="4"/>
      <c r="K45" s="4"/>
    </row>
    <row r="46" spans="1:11" hidden="1" x14ac:dyDescent="0.25">
      <c r="A46" s="4"/>
      <c r="B46" s="6"/>
      <c r="C46" s="8"/>
      <c r="D46" s="8"/>
      <c r="E46" s="6"/>
      <c r="F46" s="5"/>
      <c r="G46" s="6"/>
      <c r="H46" s="6"/>
      <c r="I46" s="6"/>
      <c r="J46" s="4"/>
      <c r="K46" s="4"/>
    </row>
    <row r="47" spans="1:11" hidden="1" x14ac:dyDescent="0.25">
      <c r="A47" s="4"/>
      <c r="B47" s="6" t="s">
        <v>388</v>
      </c>
      <c r="C47" s="4"/>
      <c r="D47" s="4"/>
      <c r="E47" s="4"/>
      <c r="F47" s="4"/>
      <c r="G47" s="4"/>
      <c r="H47" s="4"/>
      <c r="I47" s="4"/>
      <c r="J47" s="4"/>
      <c r="K47" s="4"/>
    </row>
    <row r="48" spans="1:11" hidden="1" x14ac:dyDescent="0.25">
      <c r="A48" s="4"/>
      <c r="B48" s="6" t="s">
        <v>388</v>
      </c>
      <c r="C48" s="4"/>
      <c r="D48" s="4"/>
      <c r="E48" s="4"/>
      <c r="F48" s="4"/>
      <c r="G48" s="4"/>
      <c r="H48" s="4"/>
      <c r="I48" s="4"/>
      <c r="J48" s="4"/>
      <c r="K48" s="4"/>
    </row>
  </sheetData>
  <autoFilter ref="A1:K48">
    <filterColumn colId="4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48"/>
  <sheetViews>
    <sheetView workbookViewId="0">
      <selection activeCell="B7" sqref="B7"/>
    </sheetView>
  </sheetViews>
  <sheetFormatPr defaultRowHeight="15" x14ac:dyDescent="0.25"/>
  <cols>
    <col min="1" max="1" width="13.5703125" customWidth="1"/>
    <col min="2" max="2" width="17.42578125" customWidth="1"/>
    <col min="3" max="3" width="23.7109375" customWidth="1"/>
    <col min="4" max="4" width="14" customWidth="1"/>
    <col min="5" max="5" width="20.42578125" customWidth="1"/>
    <col min="6" max="6" width="21.42578125" customWidth="1"/>
    <col min="7" max="7" width="16.42578125" customWidth="1"/>
    <col min="8" max="8" width="30.7109375" customWidth="1"/>
    <col min="9" max="9" width="19.28515625" customWidth="1"/>
    <col min="10" max="10" width="17.5703125" customWidth="1"/>
    <col min="11" max="11" width="17.42578125" customWidth="1"/>
  </cols>
  <sheetData>
    <row r="1" spans="1:11" ht="19.5" x14ac:dyDescent="0.25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4"/>
      <c r="B2" s="6" t="s">
        <v>454</v>
      </c>
      <c r="C2" s="6" t="s">
        <v>371</v>
      </c>
      <c r="D2" s="6" t="s">
        <v>18</v>
      </c>
      <c r="E2" s="6">
        <v>7</v>
      </c>
      <c r="F2" s="4"/>
      <c r="G2" s="6" t="s">
        <v>447</v>
      </c>
      <c r="H2" s="6" t="s">
        <v>453</v>
      </c>
      <c r="I2" s="6"/>
      <c r="J2" s="4"/>
      <c r="K2" s="4"/>
    </row>
    <row r="3" spans="1:11" x14ac:dyDescent="0.25">
      <c r="A3" s="4"/>
      <c r="B3" s="6" t="s">
        <v>454</v>
      </c>
      <c r="C3" s="7" t="s">
        <v>16</v>
      </c>
      <c r="D3" s="7" t="s">
        <v>19</v>
      </c>
      <c r="E3" s="8">
        <v>8</v>
      </c>
      <c r="F3" s="4"/>
      <c r="G3" s="6" t="s">
        <v>448</v>
      </c>
      <c r="H3" s="6" t="s">
        <v>447</v>
      </c>
      <c r="I3" s="6"/>
      <c r="J3" s="4"/>
      <c r="K3" s="4"/>
    </row>
    <row r="4" spans="1:11" x14ac:dyDescent="0.25">
      <c r="A4" s="4"/>
      <c r="B4" s="6" t="s">
        <v>454</v>
      </c>
      <c r="C4" s="7" t="s">
        <v>372</v>
      </c>
      <c r="D4" s="7" t="s">
        <v>19</v>
      </c>
      <c r="E4" s="8">
        <v>8</v>
      </c>
      <c r="F4" s="4"/>
      <c r="G4" s="6" t="s">
        <v>449</v>
      </c>
      <c r="H4" s="6" t="s">
        <v>447</v>
      </c>
      <c r="I4" s="6"/>
      <c r="J4" s="4"/>
      <c r="K4" s="4"/>
    </row>
    <row r="5" spans="1:11" x14ac:dyDescent="0.25">
      <c r="A5" s="4"/>
      <c r="B5" s="6" t="s">
        <v>454</v>
      </c>
      <c r="C5" s="7" t="s">
        <v>385</v>
      </c>
      <c r="D5" s="7" t="s">
        <v>19</v>
      </c>
      <c r="E5" s="8">
        <v>8</v>
      </c>
      <c r="F5" s="4"/>
      <c r="G5" s="6" t="s">
        <v>450</v>
      </c>
      <c r="H5" s="6" t="s">
        <v>447</v>
      </c>
      <c r="I5" s="6"/>
      <c r="J5" s="4"/>
      <c r="K5" s="4"/>
    </row>
    <row r="6" spans="1:11" x14ac:dyDescent="0.25">
      <c r="A6" s="4"/>
      <c r="B6" s="6" t="s">
        <v>454</v>
      </c>
      <c r="C6" s="8" t="s">
        <v>26</v>
      </c>
      <c r="D6" s="8" t="s">
        <v>18</v>
      </c>
      <c r="E6" s="8">
        <v>7</v>
      </c>
      <c r="F6" s="4"/>
      <c r="G6" s="6" t="s">
        <v>451</v>
      </c>
      <c r="H6" s="6" t="s">
        <v>453</v>
      </c>
      <c r="I6" s="6"/>
      <c r="J6" s="4"/>
      <c r="K6" s="4"/>
    </row>
    <row r="7" spans="1:11" x14ac:dyDescent="0.25">
      <c r="A7" s="4"/>
      <c r="B7" s="6" t="s">
        <v>454</v>
      </c>
      <c r="C7" s="8" t="s">
        <v>27</v>
      </c>
      <c r="D7" s="8" t="s">
        <v>18</v>
      </c>
      <c r="E7" s="8">
        <v>7</v>
      </c>
      <c r="F7" s="4"/>
      <c r="G7" s="6" t="s">
        <v>452</v>
      </c>
      <c r="H7" s="6" t="s">
        <v>453</v>
      </c>
      <c r="I7" s="6"/>
      <c r="J7" s="4"/>
      <c r="K7" s="4"/>
    </row>
    <row r="8" spans="1:11" hidden="1" x14ac:dyDescent="0.25">
      <c r="A8" s="4"/>
      <c r="B8" s="6"/>
      <c r="C8" s="7"/>
      <c r="D8" s="7"/>
      <c r="E8" s="8"/>
      <c r="F8" s="5"/>
      <c r="G8" s="6"/>
      <c r="H8" s="6"/>
      <c r="I8" s="6"/>
      <c r="J8" s="4"/>
      <c r="K8" s="4"/>
    </row>
    <row r="9" spans="1:11" hidden="1" x14ac:dyDescent="0.25">
      <c r="A9" s="4"/>
      <c r="B9" s="6"/>
      <c r="C9" s="7"/>
      <c r="D9" s="7"/>
      <c r="E9" s="8"/>
      <c r="F9" s="5"/>
      <c r="G9" s="6"/>
      <c r="H9" s="6"/>
      <c r="I9" s="6"/>
      <c r="J9" s="4"/>
      <c r="K9" s="4"/>
    </row>
    <row r="10" spans="1:11" hidden="1" x14ac:dyDescent="0.25">
      <c r="A10" s="4"/>
      <c r="B10" s="6"/>
      <c r="C10" s="7"/>
      <c r="D10" s="7"/>
      <c r="E10" s="8"/>
      <c r="F10" s="5"/>
      <c r="G10" s="6"/>
      <c r="H10" s="6"/>
      <c r="I10" s="6"/>
      <c r="J10" s="4"/>
      <c r="K10" s="4"/>
    </row>
    <row r="11" spans="1:11" hidden="1" x14ac:dyDescent="0.25">
      <c r="A11" s="4"/>
      <c r="B11" s="6"/>
      <c r="C11" s="7"/>
      <c r="D11" s="7"/>
      <c r="E11" s="8"/>
      <c r="F11" s="4"/>
      <c r="G11" s="6"/>
      <c r="H11" s="6"/>
      <c r="I11" s="6"/>
      <c r="J11" s="4"/>
      <c r="K11" s="4"/>
    </row>
    <row r="12" spans="1:11" hidden="1" x14ac:dyDescent="0.25">
      <c r="A12" s="4"/>
      <c r="B12" s="6"/>
      <c r="C12" s="7"/>
      <c r="D12" s="7"/>
      <c r="E12" s="8"/>
      <c r="F12" s="4"/>
      <c r="G12" s="6"/>
      <c r="H12" s="6"/>
      <c r="I12" s="6"/>
      <c r="J12" s="4"/>
      <c r="K12" s="4"/>
    </row>
    <row r="13" spans="1:11" hidden="1" x14ac:dyDescent="0.25">
      <c r="A13" s="4"/>
      <c r="B13" s="6"/>
      <c r="C13" s="7"/>
      <c r="D13" s="7"/>
      <c r="E13" s="8"/>
      <c r="F13" s="4"/>
      <c r="G13" s="6"/>
      <c r="H13" s="6"/>
      <c r="I13" s="6"/>
      <c r="J13" s="4"/>
      <c r="K13" s="4"/>
    </row>
    <row r="14" spans="1:11" hidden="1" x14ac:dyDescent="0.25">
      <c r="A14" s="4"/>
      <c r="B14" s="6"/>
      <c r="C14" s="7"/>
      <c r="D14" s="7"/>
      <c r="E14" s="6"/>
      <c r="F14" s="4"/>
      <c r="G14" s="6"/>
      <c r="H14" s="6"/>
      <c r="I14" s="6"/>
      <c r="J14" s="4"/>
      <c r="K14" s="4"/>
    </row>
    <row r="15" spans="1:11" hidden="1" x14ac:dyDescent="0.25">
      <c r="A15" s="4"/>
      <c r="B15" s="6"/>
      <c r="C15" s="8"/>
      <c r="D15" s="8"/>
      <c r="E15" s="6"/>
      <c r="F15" s="4"/>
      <c r="G15" s="6"/>
      <c r="H15" s="6"/>
      <c r="I15" s="6"/>
      <c r="J15" s="4"/>
      <c r="K15" s="4"/>
    </row>
    <row r="16" spans="1:11" hidden="1" x14ac:dyDescent="0.25">
      <c r="A16" s="4"/>
      <c r="B16" s="6"/>
      <c r="C16" s="7"/>
      <c r="D16" s="7"/>
      <c r="E16" s="6"/>
      <c r="F16" s="4"/>
      <c r="G16" s="6"/>
      <c r="H16" s="6"/>
      <c r="I16" s="6"/>
      <c r="J16" s="4"/>
      <c r="K16" s="4"/>
    </row>
    <row r="17" spans="1:11" hidden="1" x14ac:dyDescent="0.25">
      <c r="A17" s="4"/>
      <c r="B17" s="6"/>
      <c r="C17" s="7"/>
      <c r="D17" s="7"/>
      <c r="E17" s="6"/>
      <c r="F17" s="4"/>
      <c r="G17" s="6"/>
      <c r="H17" s="6"/>
      <c r="I17" s="6"/>
      <c r="J17" s="4"/>
      <c r="K17" s="4"/>
    </row>
    <row r="18" spans="1:11" hidden="1" x14ac:dyDescent="0.25">
      <c r="A18" s="4"/>
      <c r="B18" s="6"/>
      <c r="C18" s="7"/>
      <c r="D18" s="7"/>
      <c r="E18" s="6"/>
      <c r="F18" s="4"/>
      <c r="G18" s="6"/>
      <c r="H18" s="6"/>
      <c r="I18" s="6"/>
      <c r="J18" s="4"/>
      <c r="K18" s="4"/>
    </row>
    <row r="19" spans="1:11" hidden="1" x14ac:dyDescent="0.25">
      <c r="A19" s="4"/>
      <c r="B19" s="6"/>
      <c r="C19" s="7"/>
      <c r="D19" s="7"/>
      <c r="E19" s="6"/>
      <c r="F19" s="4"/>
      <c r="G19" s="6"/>
      <c r="H19" s="6"/>
      <c r="I19" s="6"/>
      <c r="J19" s="4"/>
      <c r="K19" s="4"/>
    </row>
    <row r="20" spans="1:11" hidden="1" x14ac:dyDescent="0.25">
      <c r="A20" s="4"/>
      <c r="B20" s="6"/>
      <c r="C20" s="7"/>
      <c r="D20" s="7"/>
      <c r="E20" s="6"/>
      <c r="F20" s="4"/>
      <c r="G20" s="6"/>
      <c r="H20" s="6"/>
      <c r="I20" s="6"/>
      <c r="J20" s="4"/>
      <c r="K20" s="4"/>
    </row>
    <row r="21" spans="1:11" hidden="1" x14ac:dyDescent="0.25">
      <c r="A21" s="4"/>
      <c r="B21" s="6"/>
      <c r="C21" s="7"/>
      <c r="D21" s="7"/>
      <c r="E21" s="6"/>
      <c r="F21" s="4"/>
      <c r="G21" s="6"/>
      <c r="H21" s="6"/>
      <c r="I21" s="6"/>
      <c r="J21" s="4"/>
      <c r="K21" s="4"/>
    </row>
    <row r="22" spans="1:11" hidden="1" x14ac:dyDescent="0.25">
      <c r="A22" s="4"/>
      <c r="B22" s="6"/>
      <c r="C22" s="7"/>
      <c r="D22" s="7"/>
      <c r="E22" s="6"/>
      <c r="F22" s="4"/>
      <c r="G22" s="6"/>
      <c r="H22" s="6"/>
      <c r="I22" s="6"/>
      <c r="J22" s="4"/>
      <c r="K22" s="4"/>
    </row>
    <row r="23" spans="1:11" hidden="1" x14ac:dyDescent="0.25">
      <c r="A23" s="4"/>
      <c r="B23" s="6"/>
      <c r="C23" s="7"/>
      <c r="D23" s="7"/>
      <c r="E23" s="6"/>
      <c r="F23" s="4"/>
      <c r="G23" s="6"/>
      <c r="H23" s="6"/>
      <c r="I23" s="6"/>
      <c r="J23" s="4"/>
      <c r="K23" s="4"/>
    </row>
    <row r="24" spans="1:11" hidden="1" x14ac:dyDescent="0.25">
      <c r="A24" s="4"/>
      <c r="B24" s="6"/>
      <c r="C24" s="7"/>
      <c r="D24" s="7"/>
      <c r="E24" s="6"/>
      <c r="F24" s="4"/>
      <c r="G24" s="6"/>
      <c r="H24" s="6"/>
      <c r="I24" s="6"/>
      <c r="J24" s="4"/>
      <c r="K24" s="4"/>
    </row>
    <row r="25" spans="1:11" hidden="1" x14ac:dyDescent="0.25">
      <c r="A25" s="4"/>
      <c r="B25" s="6"/>
      <c r="C25" s="8"/>
      <c r="D25" s="8"/>
      <c r="E25" s="6"/>
      <c r="F25" s="4"/>
      <c r="G25" s="6"/>
      <c r="H25" s="6"/>
      <c r="I25" s="6"/>
      <c r="J25" s="4"/>
      <c r="K25" s="4"/>
    </row>
    <row r="26" spans="1:11" hidden="1" x14ac:dyDescent="0.25">
      <c r="A26" s="4"/>
      <c r="B26" s="6"/>
      <c r="C26" s="7"/>
      <c r="D26" s="7"/>
      <c r="E26" s="6"/>
      <c r="F26" s="4"/>
      <c r="G26" s="6"/>
      <c r="H26" s="6"/>
      <c r="I26" s="6"/>
      <c r="J26" s="4"/>
      <c r="K26" s="4"/>
    </row>
    <row r="27" spans="1:11" hidden="1" x14ac:dyDescent="0.25">
      <c r="A27" s="4"/>
      <c r="B27" s="6"/>
      <c r="C27" s="7"/>
      <c r="D27" s="7"/>
      <c r="E27" s="6"/>
      <c r="F27" s="4"/>
      <c r="G27" s="6"/>
      <c r="H27" s="6"/>
      <c r="I27" s="6"/>
      <c r="J27" s="4"/>
      <c r="K27" s="4"/>
    </row>
    <row r="28" spans="1:11" hidden="1" x14ac:dyDescent="0.25">
      <c r="A28" s="4"/>
      <c r="B28" s="6"/>
      <c r="C28" s="7"/>
      <c r="D28" s="7"/>
      <c r="E28" s="6"/>
      <c r="F28" s="4"/>
      <c r="G28" s="6"/>
      <c r="H28" s="6"/>
      <c r="I28" s="6"/>
      <c r="J28" s="4"/>
      <c r="K28" s="4"/>
    </row>
    <row r="29" spans="1:11" hidden="1" x14ac:dyDescent="0.25">
      <c r="A29" s="4"/>
      <c r="B29" s="6"/>
      <c r="C29" s="7"/>
      <c r="D29" s="7"/>
      <c r="E29" s="6"/>
      <c r="F29" s="4"/>
      <c r="G29" s="6"/>
      <c r="H29" s="6"/>
      <c r="I29" s="6"/>
      <c r="J29" s="4"/>
      <c r="K29" s="4"/>
    </row>
    <row r="30" spans="1:11" hidden="1" x14ac:dyDescent="0.25">
      <c r="A30" s="4"/>
      <c r="B30" s="6"/>
      <c r="C30" s="7"/>
      <c r="D30" s="7"/>
      <c r="E30" s="6"/>
      <c r="F30" s="4"/>
      <c r="G30" s="6"/>
      <c r="H30" s="6"/>
      <c r="I30" s="6"/>
      <c r="J30" s="4"/>
      <c r="K30" s="4"/>
    </row>
    <row r="31" spans="1:11" hidden="1" x14ac:dyDescent="0.25">
      <c r="A31" s="4"/>
      <c r="B31" s="6"/>
      <c r="C31" s="7"/>
      <c r="D31" s="7"/>
      <c r="E31" s="6"/>
      <c r="F31" s="4"/>
      <c r="G31" s="6"/>
      <c r="H31" s="6"/>
      <c r="I31" s="6"/>
      <c r="J31" s="4"/>
      <c r="K31" s="4"/>
    </row>
    <row r="32" spans="1:11" hidden="1" x14ac:dyDescent="0.25">
      <c r="A32" s="4"/>
      <c r="B32" s="6"/>
      <c r="C32" s="7"/>
      <c r="D32" s="7"/>
      <c r="E32" s="6"/>
      <c r="F32" s="4"/>
      <c r="G32" s="6"/>
      <c r="H32" s="6"/>
      <c r="I32" s="6"/>
      <c r="J32" s="4"/>
      <c r="K32" s="4"/>
    </row>
    <row r="33" spans="1:11" hidden="1" x14ac:dyDescent="0.25">
      <c r="A33" s="4"/>
      <c r="B33" s="6"/>
      <c r="C33" s="7"/>
      <c r="D33" s="7"/>
      <c r="E33" s="6"/>
      <c r="F33" s="4"/>
      <c r="G33" s="6"/>
      <c r="H33" s="6"/>
      <c r="I33" s="6"/>
      <c r="J33" s="4"/>
      <c r="K33" s="4"/>
    </row>
    <row r="34" spans="1:11" hidden="1" x14ac:dyDescent="0.25">
      <c r="A34" s="4"/>
      <c r="B34" s="6"/>
      <c r="C34" s="7"/>
      <c r="D34" s="7"/>
      <c r="E34" s="6"/>
      <c r="F34" s="4"/>
      <c r="G34" s="6"/>
      <c r="H34" s="6"/>
      <c r="I34" s="6"/>
      <c r="J34" s="4"/>
      <c r="K34" s="4"/>
    </row>
    <row r="35" spans="1:11" hidden="1" x14ac:dyDescent="0.25">
      <c r="A35" s="4"/>
      <c r="B35" s="6"/>
      <c r="C35" s="8"/>
      <c r="D35" s="8"/>
      <c r="E35" s="6"/>
      <c r="F35" s="4"/>
      <c r="G35" s="6"/>
      <c r="H35" s="6"/>
      <c r="I35" s="6"/>
      <c r="J35" s="4"/>
      <c r="K35" s="4"/>
    </row>
    <row r="36" spans="1:11" hidden="1" x14ac:dyDescent="0.25">
      <c r="A36" s="4"/>
      <c r="B36" s="6"/>
      <c r="C36" s="7"/>
      <c r="D36" s="7"/>
      <c r="E36" s="6"/>
      <c r="F36" s="4"/>
      <c r="G36" s="6"/>
      <c r="H36" s="6"/>
      <c r="I36" s="6"/>
      <c r="J36" s="4"/>
      <c r="K36" s="4"/>
    </row>
    <row r="37" spans="1:11" hidden="1" x14ac:dyDescent="0.25">
      <c r="A37" s="4"/>
      <c r="B37" s="6"/>
      <c r="C37" s="7"/>
      <c r="D37" s="7"/>
      <c r="E37" s="6"/>
      <c r="F37" s="4"/>
      <c r="G37" s="6"/>
      <c r="H37" s="6"/>
      <c r="I37" s="6"/>
      <c r="J37" s="4"/>
      <c r="K37" s="4"/>
    </row>
    <row r="38" spans="1:11" hidden="1" x14ac:dyDescent="0.25">
      <c r="A38" s="4"/>
      <c r="B38" s="6"/>
      <c r="C38" s="9"/>
      <c r="D38" s="7"/>
      <c r="E38" s="6"/>
      <c r="F38" s="4"/>
      <c r="G38" s="6"/>
      <c r="H38" s="4"/>
      <c r="I38" s="4"/>
      <c r="J38" s="4"/>
      <c r="K38" s="4"/>
    </row>
    <row r="39" spans="1:11" hidden="1" x14ac:dyDescent="0.25">
      <c r="A39" s="4"/>
      <c r="B39" s="6"/>
      <c r="C39" s="8"/>
      <c r="D39" s="8"/>
      <c r="E39" s="8"/>
      <c r="F39" s="4"/>
      <c r="G39" s="6"/>
      <c r="H39" s="6"/>
      <c r="I39" s="6"/>
      <c r="J39" s="4"/>
      <c r="K39" s="4"/>
    </row>
    <row r="40" spans="1:11" hidden="1" x14ac:dyDescent="0.25">
      <c r="A40" s="4"/>
      <c r="B40" s="6"/>
      <c r="C40" s="7"/>
      <c r="D40" s="7"/>
      <c r="E40" s="8"/>
      <c r="F40" s="4"/>
      <c r="G40" s="6"/>
      <c r="H40" s="6"/>
      <c r="I40" s="6"/>
      <c r="J40" s="4"/>
      <c r="K40" s="4"/>
    </row>
    <row r="41" spans="1:11" hidden="1" x14ac:dyDescent="0.25">
      <c r="A41" s="4"/>
      <c r="B41" s="6"/>
      <c r="C41" s="7"/>
      <c r="D41" s="7"/>
      <c r="E41" s="8"/>
      <c r="F41" s="4"/>
      <c r="G41" s="6"/>
      <c r="H41" s="6"/>
      <c r="I41" s="6"/>
      <c r="J41" s="4"/>
      <c r="K41" s="4"/>
    </row>
    <row r="42" spans="1:11" hidden="1" x14ac:dyDescent="0.25">
      <c r="A42" s="4"/>
      <c r="B42" s="6"/>
      <c r="C42" s="7"/>
      <c r="D42" s="7"/>
      <c r="E42" s="8"/>
      <c r="F42" s="4"/>
      <c r="G42" s="6"/>
      <c r="H42" s="6"/>
      <c r="I42" s="6"/>
      <c r="J42" s="4"/>
      <c r="K42" s="4"/>
    </row>
    <row r="43" spans="1:11" hidden="1" x14ac:dyDescent="0.25">
      <c r="A43" s="4"/>
      <c r="B43" s="6"/>
      <c r="C43" s="7"/>
      <c r="D43" s="7"/>
      <c r="E43" s="8"/>
      <c r="F43" s="5"/>
      <c r="G43" s="6"/>
      <c r="H43" s="6"/>
      <c r="I43" s="6"/>
      <c r="J43" s="4"/>
      <c r="K43" s="4"/>
    </row>
    <row r="44" spans="1:11" hidden="1" x14ac:dyDescent="0.25">
      <c r="A44" s="4"/>
      <c r="B44" s="6"/>
      <c r="C44" s="7"/>
      <c r="D44" s="7"/>
      <c r="E44" s="6"/>
      <c r="F44" s="5"/>
      <c r="G44" s="6"/>
      <c r="H44" s="6"/>
      <c r="I44" s="6"/>
      <c r="J44" s="4"/>
      <c r="K44" s="4"/>
    </row>
    <row r="45" spans="1:11" hidden="1" x14ac:dyDescent="0.25">
      <c r="A45" s="4"/>
      <c r="B45" s="6"/>
      <c r="C45" s="8"/>
      <c r="D45" s="8"/>
      <c r="E45" s="6"/>
      <c r="F45" s="5"/>
      <c r="G45" s="6"/>
      <c r="H45" s="6"/>
      <c r="I45" s="6"/>
      <c r="J45" s="4"/>
      <c r="K45" s="4"/>
    </row>
    <row r="46" spans="1:11" hidden="1" x14ac:dyDescent="0.25">
      <c r="A46" s="4"/>
      <c r="B46" s="6"/>
      <c r="C46" s="8"/>
      <c r="D46" s="8"/>
      <c r="E46" s="6"/>
      <c r="F46" s="5"/>
      <c r="G46" s="6"/>
      <c r="H46" s="6"/>
      <c r="I46" s="6"/>
      <c r="J46" s="4"/>
      <c r="K46" s="4"/>
    </row>
    <row r="47" spans="1:11" hidden="1" x14ac:dyDescent="0.25">
      <c r="A47" s="4"/>
      <c r="B47" s="6" t="s">
        <v>388</v>
      </c>
      <c r="C47" s="4"/>
      <c r="D47" s="4"/>
      <c r="E47" s="4"/>
      <c r="F47" s="4"/>
      <c r="G47" s="4"/>
      <c r="H47" s="4"/>
      <c r="I47" s="4"/>
      <c r="J47" s="4"/>
      <c r="K47" s="4"/>
    </row>
    <row r="48" spans="1:11" hidden="1" x14ac:dyDescent="0.25">
      <c r="A48" s="4"/>
      <c r="B48" s="6" t="s">
        <v>388</v>
      </c>
      <c r="C48" s="4"/>
      <c r="D48" s="4"/>
      <c r="E48" s="4"/>
      <c r="F48" s="4"/>
      <c r="G48" s="4"/>
      <c r="H48" s="4"/>
      <c r="I48" s="4"/>
      <c r="J48" s="4"/>
      <c r="K48" s="4"/>
    </row>
  </sheetData>
  <autoFilter ref="A1:K48">
    <filterColumn colId="4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49"/>
  <sheetViews>
    <sheetView workbookViewId="0">
      <selection activeCell="H51" sqref="H51"/>
    </sheetView>
  </sheetViews>
  <sheetFormatPr defaultRowHeight="15" x14ac:dyDescent="0.25"/>
  <cols>
    <col min="1" max="1" width="13.5703125" customWidth="1"/>
    <col min="2" max="2" width="17.42578125" customWidth="1"/>
    <col min="3" max="3" width="23.7109375" customWidth="1"/>
    <col min="4" max="4" width="14" customWidth="1"/>
    <col min="5" max="5" width="20.42578125" customWidth="1"/>
    <col min="6" max="6" width="21.42578125" customWidth="1"/>
    <col min="7" max="7" width="16.42578125" customWidth="1"/>
    <col min="8" max="8" width="21.42578125" customWidth="1"/>
    <col min="9" max="9" width="19.28515625" customWidth="1"/>
    <col min="10" max="10" width="17.5703125" customWidth="1"/>
    <col min="11" max="11" width="17.42578125" customWidth="1"/>
  </cols>
  <sheetData>
    <row r="1" spans="1:11" ht="19.5" x14ac:dyDescent="0.25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4"/>
      <c r="B2" s="6" t="s">
        <v>438</v>
      </c>
      <c r="C2" s="6" t="s">
        <v>371</v>
      </c>
      <c r="D2" s="6" t="s">
        <v>18</v>
      </c>
      <c r="E2" s="6">
        <v>7</v>
      </c>
      <c r="F2" s="4"/>
      <c r="G2" s="6" t="s">
        <v>439</v>
      </c>
      <c r="H2" s="6" t="s">
        <v>446</v>
      </c>
      <c r="I2" s="6"/>
      <c r="J2" s="4"/>
      <c r="K2" s="4"/>
    </row>
    <row r="3" spans="1:11" x14ac:dyDescent="0.25">
      <c r="A3" s="4"/>
      <c r="B3" s="6" t="s">
        <v>438</v>
      </c>
      <c r="C3" s="7" t="s">
        <v>16</v>
      </c>
      <c r="D3" s="7" t="s">
        <v>19</v>
      </c>
      <c r="E3" s="8">
        <v>8</v>
      </c>
      <c r="F3" s="4"/>
      <c r="G3" s="6" t="s">
        <v>440</v>
      </c>
      <c r="H3" s="6" t="s">
        <v>439</v>
      </c>
      <c r="I3" s="6"/>
      <c r="J3" s="4"/>
      <c r="K3" s="4"/>
    </row>
    <row r="4" spans="1:11" x14ac:dyDescent="0.25">
      <c r="A4" s="4"/>
      <c r="B4" s="6" t="s">
        <v>438</v>
      </c>
      <c r="C4" s="7" t="s">
        <v>372</v>
      </c>
      <c r="D4" s="7" t="s">
        <v>19</v>
      </c>
      <c r="E4" s="8">
        <v>8</v>
      </c>
      <c r="F4" s="4"/>
      <c r="G4" s="6" t="s">
        <v>441</v>
      </c>
      <c r="H4" s="6" t="s">
        <v>439</v>
      </c>
      <c r="I4" s="6"/>
      <c r="J4" s="4"/>
      <c r="K4" s="4"/>
    </row>
    <row r="5" spans="1:11" x14ac:dyDescent="0.25">
      <c r="A5" s="4"/>
      <c r="B5" s="6" t="s">
        <v>438</v>
      </c>
      <c r="C5" s="7" t="s">
        <v>385</v>
      </c>
      <c r="D5" s="7" t="s">
        <v>19</v>
      </c>
      <c r="E5" s="8">
        <v>8</v>
      </c>
      <c r="F5" s="4"/>
      <c r="G5" s="6" t="s">
        <v>442</v>
      </c>
      <c r="H5" s="6" t="s">
        <v>439</v>
      </c>
      <c r="I5" s="6"/>
      <c r="J5" s="4"/>
      <c r="K5" s="4"/>
    </row>
    <row r="6" spans="1:11" x14ac:dyDescent="0.25">
      <c r="A6" s="4"/>
      <c r="B6" s="6" t="s">
        <v>438</v>
      </c>
      <c r="C6" s="8" t="s">
        <v>26</v>
      </c>
      <c r="D6" s="8" t="s">
        <v>18</v>
      </c>
      <c r="E6" s="8">
        <v>7</v>
      </c>
      <c r="F6" s="4"/>
      <c r="G6" s="6" t="s">
        <v>443</v>
      </c>
      <c r="H6" s="6" t="s">
        <v>446</v>
      </c>
      <c r="I6" s="6"/>
      <c r="J6" s="4"/>
      <c r="K6" s="4"/>
    </row>
    <row r="7" spans="1:11" x14ac:dyDescent="0.25">
      <c r="A7" s="4"/>
      <c r="B7" s="6" t="s">
        <v>438</v>
      </c>
      <c r="C7" s="8" t="s">
        <v>27</v>
      </c>
      <c r="D7" s="8" t="s">
        <v>18</v>
      </c>
      <c r="E7" s="8">
        <v>7</v>
      </c>
      <c r="F7" s="4"/>
      <c r="G7" s="6" t="s">
        <v>444</v>
      </c>
      <c r="H7" s="6" t="s">
        <v>446</v>
      </c>
      <c r="I7" s="6"/>
      <c r="J7" s="4"/>
      <c r="K7" s="4"/>
    </row>
    <row r="8" spans="1:11" hidden="1" x14ac:dyDescent="0.25">
      <c r="A8" s="4"/>
      <c r="B8" s="6"/>
      <c r="C8" s="7"/>
      <c r="D8" s="7"/>
      <c r="E8" s="8"/>
      <c r="F8" s="5"/>
      <c r="G8" s="6"/>
      <c r="H8" s="6"/>
      <c r="I8" s="6"/>
      <c r="J8" s="4"/>
      <c r="K8" s="4"/>
    </row>
    <row r="9" spans="1:11" hidden="1" x14ac:dyDescent="0.25">
      <c r="A9" s="4"/>
      <c r="B9" s="6"/>
      <c r="C9" s="7"/>
      <c r="D9" s="7"/>
      <c r="E9" s="8"/>
      <c r="F9" s="5"/>
      <c r="G9" s="6"/>
      <c r="H9" s="6"/>
      <c r="I9" s="6"/>
      <c r="J9" s="4"/>
      <c r="K9" s="4"/>
    </row>
    <row r="10" spans="1:11" hidden="1" x14ac:dyDescent="0.25">
      <c r="A10" s="4"/>
      <c r="B10" s="6"/>
      <c r="C10" s="7"/>
      <c r="D10" s="7"/>
      <c r="E10" s="8"/>
      <c r="F10" s="5"/>
      <c r="G10" s="6"/>
      <c r="H10" s="6"/>
      <c r="I10" s="6"/>
      <c r="J10" s="4"/>
      <c r="K10" s="4"/>
    </row>
    <row r="11" spans="1:11" hidden="1" x14ac:dyDescent="0.25">
      <c r="A11" s="4"/>
      <c r="B11" s="6"/>
      <c r="C11" s="7"/>
      <c r="D11" s="7"/>
      <c r="E11" s="8"/>
      <c r="F11" s="4"/>
      <c r="G11" s="6"/>
      <c r="H11" s="6"/>
      <c r="I11" s="6"/>
      <c r="J11" s="4"/>
      <c r="K11" s="4"/>
    </row>
    <row r="12" spans="1:11" hidden="1" x14ac:dyDescent="0.25">
      <c r="A12" s="4"/>
      <c r="B12" s="6"/>
      <c r="C12" s="7"/>
      <c r="D12" s="7"/>
      <c r="E12" s="8"/>
      <c r="F12" s="4"/>
      <c r="G12" s="6"/>
      <c r="H12" s="6"/>
      <c r="I12" s="6"/>
      <c r="J12" s="4"/>
      <c r="K12" s="4"/>
    </row>
    <row r="13" spans="1:11" hidden="1" x14ac:dyDescent="0.25">
      <c r="A13" s="4"/>
      <c r="B13" s="6"/>
      <c r="C13" s="7"/>
      <c r="D13" s="7"/>
      <c r="E13" s="8"/>
      <c r="F13" s="4"/>
      <c r="G13" s="6"/>
      <c r="H13" s="6"/>
      <c r="I13" s="6"/>
      <c r="J13" s="4"/>
      <c r="K13" s="4"/>
    </row>
    <row r="14" spans="1:11" hidden="1" x14ac:dyDescent="0.25">
      <c r="A14" s="4"/>
      <c r="B14" s="6"/>
      <c r="C14" s="7"/>
      <c r="D14" s="7"/>
      <c r="E14" s="6"/>
      <c r="F14" s="4"/>
      <c r="G14" s="6"/>
      <c r="H14" s="6"/>
      <c r="I14" s="6"/>
      <c r="J14" s="4"/>
      <c r="K14" s="4"/>
    </row>
    <row r="15" spans="1:11" hidden="1" x14ac:dyDescent="0.25">
      <c r="A15" s="4"/>
      <c r="B15" s="6"/>
      <c r="C15" s="8"/>
      <c r="D15" s="8"/>
      <c r="E15" s="6"/>
      <c r="F15" s="4"/>
      <c r="G15" s="6"/>
      <c r="H15" s="6"/>
      <c r="I15" s="6"/>
      <c r="J15" s="4"/>
      <c r="K15" s="4"/>
    </row>
    <row r="16" spans="1:11" hidden="1" x14ac:dyDescent="0.25">
      <c r="A16" s="4"/>
      <c r="B16" s="6"/>
      <c r="C16" s="7"/>
      <c r="D16" s="7"/>
      <c r="E16" s="6"/>
      <c r="F16" s="4"/>
      <c r="G16" s="6"/>
      <c r="H16" s="6"/>
      <c r="I16" s="6"/>
      <c r="J16" s="4"/>
      <c r="K16" s="4"/>
    </row>
    <row r="17" spans="1:11" hidden="1" x14ac:dyDescent="0.25">
      <c r="A17" s="4"/>
      <c r="B17" s="6"/>
      <c r="C17" s="7"/>
      <c r="D17" s="7"/>
      <c r="E17" s="6"/>
      <c r="F17" s="4"/>
      <c r="G17" s="6"/>
      <c r="H17" s="6"/>
      <c r="I17" s="6"/>
      <c r="J17" s="4"/>
      <c r="K17" s="4"/>
    </row>
    <row r="18" spans="1:11" hidden="1" x14ac:dyDescent="0.25">
      <c r="A18" s="4"/>
      <c r="B18" s="6"/>
      <c r="C18" s="7"/>
      <c r="D18" s="7"/>
      <c r="E18" s="6"/>
      <c r="F18" s="4"/>
      <c r="G18" s="6"/>
      <c r="H18" s="6"/>
      <c r="I18" s="6"/>
      <c r="J18" s="4"/>
      <c r="K18" s="4"/>
    </row>
    <row r="19" spans="1:11" hidden="1" x14ac:dyDescent="0.25">
      <c r="A19" s="4"/>
      <c r="B19" s="6"/>
      <c r="C19" s="7"/>
      <c r="D19" s="7"/>
      <c r="E19" s="6"/>
      <c r="F19" s="4"/>
      <c r="G19" s="6"/>
      <c r="H19" s="6"/>
      <c r="I19" s="6"/>
      <c r="J19" s="4"/>
      <c r="K19" s="4"/>
    </row>
    <row r="20" spans="1:11" hidden="1" x14ac:dyDescent="0.25">
      <c r="A20" s="4"/>
      <c r="B20" s="6"/>
      <c r="C20" s="7"/>
      <c r="D20" s="7"/>
      <c r="E20" s="6"/>
      <c r="F20" s="4"/>
      <c r="G20" s="6"/>
      <c r="H20" s="6"/>
      <c r="I20" s="6"/>
      <c r="J20" s="4"/>
      <c r="K20" s="4"/>
    </row>
    <row r="21" spans="1:11" hidden="1" x14ac:dyDescent="0.25">
      <c r="A21" s="4"/>
      <c r="B21" s="6"/>
      <c r="C21" s="7"/>
      <c r="D21" s="7"/>
      <c r="E21" s="6"/>
      <c r="F21" s="4"/>
      <c r="G21" s="6"/>
      <c r="H21" s="6"/>
      <c r="I21" s="6"/>
      <c r="J21" s="4"/>
      <c r="K21" s="4"/>
    </row>
    <row r="22" spans="1:11" hidden="1" x14ac:dyDescent="0.25">
      <c r="A22" s="4"/>
      <c r="B22" s="6"/>
      <c r="C22" s="7"/>
      <c r="D22" s="7"/>
      <c r="E22" s="6"/>
      <c r="F22" s="4"/>
      <c r="G22" s="6"/>
      <c r="H22" s="6"/>
      <c r="I22" s="6"/>
      <c r="J22" s="4"/>
      <c r="K22" s="4"/>
    </row>
    <row r="23" spans="1:11" hidden="1" x14ac:dyDescent="0.25">
      <c r="A23" s="4"/>
      <c r="B23" s="6"/>
      <c r="C23" s="7"/>
      <c r="D23" s="7"/>
      <c r="E23" s="6"/>
      <c r="F23" s="4"/>
      <c r="G23" s="6"/>
      <c r="H23" s="6"/>
      <c r="I23" s="6"/>
      <c r="J23" s="4"/>
      <c r="K23" s="4"/>
    </row>
    <row r="24" spans="1:11" hidden="1" x14ac:dyDescent="0.25">
      <c r="A24" s="4"/>
      <c r="B24" s="6"/>
      <c r="C24" s="7"/>
      <c r="D24" s="7"/>
      <c r="E24" s="6"/>
      <c r="F24" s="4"/>
      <c r="G24" s="6"/>
      <c r="H24" s="6"/>
      <c r="I24" s="6"/>
      <c r="J24" s="4"/>
      <c r="K24" s="4"/>
    </row>
    <row r="25" spans="1:11" hidden="1" x14ac:dyDescent="0.25">
      <c r="A25" s="4"/>
      <c r="B25" s="6"/>
      <c r="C25" s="8"/>
      <c r="D25" s="8"/>
      <c r="E25" s="6"/>
      <c r="F25" s="4"/>
      <c r="G25" s="6"/>
      <c r="H25" s="6"/>
      <c r="I25" s="6"/>
      <c r="J25" s="4"/>
      <c r="K25" s="4"/>
    </row>
    <row r="26" spans="1:11" hidden="1" x14ac:dyDescent="0.25">
      <c r="A26" s="4"/>
      <c r="B26" s="6"/>
      <c r="C26" s="7"/>
      <c r="D26" s="7"/>
      <c r="E26" s="6"/>
      <c r="F26" s="4"/>
      <c r="G26" s="6"/>
      <c r="H26" s="6"/>
      <c r="I26" s="6"/>
      <c r="J26" s="4"/>
      <c r="K26" s="4"/>
    </row>
    <row r="27" spans="1:11" hidden="1" x14ac:dyDescent="0.25">
      <c r="A27" s="4"/>
      <c r="B27" s="6"/>
      <c r="C27" s="7"/>
      <c r="D27" s="7"/>
      <c r="E27" s="6"/>
      <c r="F27" s="4"/>
      <c r="G27" s="6"/>
      <c r="H27" s="6"/>
      <c r="I27" s="6"/>
      <c r="J27" s="4"/>
      <c r="K27" s="4"/>
    </row>
    <row r="28" spans="1:11" hidden="1" x14ac:dyDescent="0.25">
      <c r="A28" s="4"/>
      <c r="B28" s="6"/>
      <c r="C28" s="7"/>
      <c r="D28" s="7"/>
      <c r="E28" s="6"/>
      <c r="F28" s="4"/>
      <c r="G28" s="6"/>
      <c r="H28" s="6"/>
      <c r="I28" s="6"/>
      <c r="J28" s="4"/>
      <c r="K28" s="4"/>
    </row>
    <row r="29" spans="1:11" hidden="1" x14ac:dyDescent="0.25">
      <c r="A29" s="4"/>
      <c r="B29" s="6"/>
      <c r="C29" s="7"/>
      <c r="D29" s="7"/>
      <c r="E29" s="6"/>
      <c r="F29" s="4"/>
      <c r="G29" s="6"/>
      <c r="H29" s="6"/>
      <c r="I29" s="6"/>
      <c r="J29" s="4"/>
      <c r="K29" s="4"/>
    </row>
    <row r="30" spans="1:11" hidden="1" x14ac:dyDescent="0.25">
      <c r="A30" s="4"/>
      <c r="B30" s="6"/>
      <c r="C30" s="7"/>
      <c r="D30" s="7"/>
      <c r="E30" s="6"/>
      <c r="F30" s="4"/>
      <c r="G30" s="6"/>
      <c r="H30" s="6"/>
      <c r="I30" s="6"/>
      <c r="J30" s="4"/>
      <c r="K30" s="4"/>
    </row>
    <row r="31" spans="1:11" hidden="1" x14ac:dyDescent="0.25">
      <c r="A31" s="4"/>
      <c r="B31" s="6"/>
      <c r="C31" s="7"/>
      <c r="D31" s="7"/>
      <c r="E31" s="6"/>
      <c r="F31" s="4"/>
      <c r="G31" s="6"/>
      <c r="H31" s="6"/>
      <c r="I31" s="6"/>
      <c r="J31" s="4"/>
      <c r="K31" s="4"/>
    </row>
    <row r="32" spans="1:11" hidden="1" x14ac:dyDescent="0.25">
      <c r="A32" s="4"/>
      <c r="B32" s="6"/>
      <c r="C32" s="7"/>
      <c r="D32" s="7"/>
      <c r="E32" s="6"/>
      <c r="F32" s="4"/>
      <c r="G32" s="6"/>
      <c r="H32" s="6"/>
      <c r="I32" s="6"/>
      <c r="J32" s="4"/>
      <c r="K32" s="4"/>
    </row>
    <row r="33" spans="1:11" hidden="1" x14ac:dyDescent="0.25">
      <c r="A33" s="4"/>
      <c r="B33" s="6"/>
      <c r="C33" s="7"/>
      <c r="D33" s="7"/>
      <c r="E33" s="6"/>
      <c r="F33" s="4"/>
      <c r="G33" s="6"/>
      <c r="H33" s="6"/>
      <c r="I33" s="6"/>
      <c r="J33" s="4"/>
      <c r="K33" s="4"/>
    </row>
    <row r="34" spans="1:11" hidden="1" x14ac:dyDescent="0.25">
      <c r="A34" s="4"/>
      <c r="B34" s="6"/>
      <c r="C34" s="7"/>
      <c r="D34" s="7"/>
      <c r="E34" s="6"/>
      <c r="F34" s="4"/>
      <c r="G34" s="6"/>
      <c r="H34" s="6"/>
      <c r="I34" s="6"/>
      <c r="J34" s="4"/>
      <c r="K34" s="4"/>
    </row>
    <row r="35" spans="1:11" hidden="1" x14ac:dyDescent="0.25">
      <c r="A35" s="4"/>
      <c r="B35" s="6"/>
      <c r="C35" s="8"/>
      <c r="D35" s="8"/>
      <c r="E35" s="6"/>
      <c r="F35" s="4"/>
      <c r="G35" s="6"/>
      <c r="H35" s="6"/>
      <c r="I35" s="6"/>
      <c r="J35" s="4"/>
      <c r="K35" s="4"/>
    </row>
    <row r="36" spans="1:11" hidden="1" x14ac:dyDescent="0.25">
      <c r="A36" s="4"/>
      <c r="B36" s="6"/>
      <c r="C36" s="7"/>
      <c r="D36" s="7"/>
      <c r="E36" s="6"/>
      <c r="F36" s="4"/>
      <c r="G36" s="6"/>
      <c r="H36" s="6"/>
      <c r="I36" s="6"/>
      <c r="J36" s="4"/>
      <c r="K36" s="4"/>
    </row>
    <row r="37" spans="1:11" hidden="1" x14ac:dyDescent="0.25">
      <c r="A37" s="4"/>
      <c r="B37" s="6"/>
      <c r="C37" s="7"/>
      <c r="D37" s="7"/>
      <c r="E37" s="6"/>
      <c r="F37" s="4"/>
      <c r="G37" s="6"/>
      <c r="H37" s="6"/>
      <c r="I37" s="6"/>
      <c r="J37" s="4"/>
      <c r="K37" s="4"/>
    </row>
    <row r="38" spans="1:11" hidden="1" x14ac:dyDescent="0.25">
      <c r="A38" s="4"/>
      <c r="B38" s="6"/>
      <c r="C38" s="9"/>
      <c r="D38" s="7"/>
      <c r="E38" s="6"/>
      <c r="F38" s="4"/>
      <c r="G38" s="6"/>
      <c r="H38" s="4"/>
      <c r="I38" s="4"/>
      <c r="J38" s="4"/>
      <c r="K38" s="4"/>
    </row>
    <row r="39" spans="1:11" hidden="1" x14ac:dyDescent="0.25">
      <c r="A39" s="4"/>
      <c r="B39" s="6"/>
      <c r="C39" s="8"/>
      <c r="D39" s="8"/>
      <c r="E39" s="8"/>
      <c r="F39" s="4"/>
      <c r="G39" s="6"/>
      <c r="H39" s="6"/>
      <c r="I39" s="6"/>
      <c r="J39" s="4"/>
      <c r="K39" s="4"/>
    </row>
    <row r="40" spans="1:11" hidden="1" x14ac:dyDescent="0.25">
      <c r="A40" s="4"/>
      <c r="B40" s="6"/>
      <c r="C40" s="7"/>
      <c r="D40" s="7"/>
      <c r="E40" s="8"/>
      <c r="F40" s="4"/>
      <c r="G40" s="6"/>
      <c r="H40" s="6"/>
      <c r="I40" s="6"/>
      <c r="J40" s="4"/>
      <c r="K40" s="4"/>
    </row>
    <row r="41" spans="1:11" hidden="1" x14ac:dyDescent="0.25">
      <c r="A41" s="4"/>
      <c r="B41" s="6"/>
      <c r="C41" s="7"/>
      <c r="D41" s="7"/>
      <c r="E41" s="8"/>
      <c r="F41" s="4"/>
      <c r="G41" s="6"/>
      <c r="H41" s="6"/>
      <c r="I41" s="6"/>
      <c r="J41" s="4"/>
      <c r="K41" s="4"/>
    </row>
    <row r="42" spans="1:11" hidden="1" x14ac:dyDescent="0.25">
      <c r="A42" s="4"/>
      <c r="B42" s="6"/>
      <c r="C42" s="7"/>
      <c r="D42" s="7"/>
      <c r="E42" s="8"/>
      <c r="F42" s="4"/>
      <c r="G42" s="6"/>
      <c r="H42" s="6"/>
      <c r="I42" s="6"/>
      <c r="J42" s="4"/>
      <c r="K42" s="4"/>
    </row>
    <row r="43" spans="1:11" hidden="1" x14ac:dyDescent="0.25">
      <c r="A43" s="4"/>
      <c r="B43" s="6"/>
      <c r="C43" s="7"/>
      <c r="D43" s="7"/>
      <c r="E43" s="8"/>
      <c r="F43" s="5"/>
      <c r="G43" s="6"/>
      <c r="H43" s="6"/>
      <c r="I43" s="6"/>
      <c r="J43" s="4"/>
      <c r="K43" s="4"/>
    </row>
    <row r="44" spans="1:11" hidden="1" x14ac:dyDescent="0.25">
      <c r="A44" s="4"/>
      <c r="B44" s="6"/>
      <c r="C44" s="7"/>
      <c r="D44" s="7"/>
      <c r="E44" s="6"/>
      <c r="F44" s="5"/>
      <c r="G44" s="6"/>
      <c r="H44" s="6"/>
      <c r="I44" s="6"/>
      <c r="J44" s="4"/>
      <c r="K44" s="4"/>
    </row>
    <row r="45" spans="1:11" hidden="1" x14ac:dyDescent="0.25">
      <c r="A45" s="4"/>
      <c r="B45" s="6"/>
      <c r="C45" s="8"/>
      <c r="D45" s="8"/>
      <c r="E45" s="6"/>
      <c r="F45" s="5"/>
      <c r="G45" s="6"/>
      <c r="H45" s="6"/>
      <c r="I45" s="6"/>
      <c r="J45" s="4"/>
      <c r="K45" s="4"/>
    </row>
    <row r="46" spans="1:11" hidden="1" x14ac:dyDescent="0.25">
      <c r="A46" s="4"/>
      <c r="B46" s="6"/>
      <c r="C46" s="8"/>
      <c r="D46" s="8"/>
      <c r="E46" s="6"/>
      <c r="F46" s="5"/>
      <c r="G46" s="6"/>
      <c r="H46" s="6"/>
      <c r="I46" s="6"/>
      <c r="J46" s="4"/>
      <c r="K46" s="4"/>
    </row>
    <row r="47" spans="1:11" x14ac:dyDescent="0.25">
      <c r="A47" s="4"/>
      <c r="B47" s="6" t="s">
        <v>438</v>
      </c>
      <c r="C47" s="7" t="s">
        <v>392</v>
      </c>
      <c r="D47" s="10" t="s">
        <v>19</v>
      </c>
      <c r="E47" s="5">
        <v>8</v>
      </c>
      <c r="F47" s="4"/>
      <c r="G47" s="6" t="s">
        <v>445</v>
      </c>
      <c r="H47" s="6" t="s">
        <v>444</v>
      </c>
      <c r="I47" s="4"/>
      <c r="J47" s="4"/>
      <c r="K47" s="4"/>
    </row>
    <row r="48" spans="1:11" hidden="1" x14ac:dyDescent="0.25">
      <c r="A48" s="4"/>
      <c r="B48" s="6" t="s">
        <v>388</v>
      </c>
      <c r="C48" s="4"/>
      <c r="D48" s="4"/>
      <c r="E48" s="4"/>
      <c r="F48" s="4"/>
      <c r="G48" s="4"/>
      <c r="H48" s="4"/>
      <c r="I48" s="4"/>
      <c r="J48" s="4"/>
      <c r="K48" s="4"/>
    </row>
    <row r="49" spans="1:11" hidden="1" x14ac:dyDescent="0.25">
      <c r="A49" s="4"/>
      <c r="B49" s="6" t="s">
        <v>388</v>
      </c>
      <c r="C49" s="4"/>
      <c r="D49" s="4"/>
      <c r="E49" s="4"/>
      <c r="F49" s="4"/>
      <c r="G49" s="4"/>
      <c r="H49" s="4"/>
      <c r="I49" s="4"/>
      <c r="J49" s="4"/>
      <c r="K49" s="4"/>
    </row>
  </sheetData>
  <autoFilter ref="A1:K49">
    <filterColumn colId="4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49"/>
  <sheetViews>
    <sheetView workbookViewId="0">
      <selection activeCell="H54" sqref="H54"/>
    </sheetView>
  </sheetViews>
  <sheetFormatPr defaultRowHeight="15" x14ac:dyDescent="0.25"/>
  <cols>
    <col min="1" max="1" width="13.5703125" customWidth="1"/>
    <col min="2" max="2" width="17.42578125" customWidth="1"/>
    <col min="3" max="3" width="23.7109375" customWidth="1"/>
    <col min="4" max="4" width="14" customWidth="1"/>
    <col min="5" max="5" width="20.42578125" customWidth="1"/>
    <col min="6" max="6" width="21.42578125" customWidth="1"/>
    <col min="7" max="7" width="16.42578125" customWidth="1"/>
    <col min="8" max="8" width="21.42578125" customWidth="1"/>
    <col min="9" max="9" width="19.28515625" customWidth="1"/>
    <col min="10" max="10" width="17.5703125" customWidth="1"/>
    <col min="11" max="11" width="17.42578125" customWidth="1"/>
  </cols>
  <sheetData>
    <row r="1" spans="1:11" ht="19.5" x14ac:dyDescent="0.25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4"/>
      <c r="B2" s="6" t="s">
        <v>429</v>
      </c>
      <c r="C2" s="6" t="s">
        <v>371</v>
      </c>
      <c r="D2" s="6" t="s">
        <v>18</v>
      </c>
      <c r="E2" s="6">
        <v>7</v>
      </c>
      <c r="F2" s="4"/>
      <c r="G2" s="6" t="s">
        <v>430</v>
      </c>
      <c r="H2" s="6" t="s">
        <v>437</v>
      </c>
      <c r="I2" s="6"/>
      <c r="J2" s="4"/>
      <c r="K2" s="4"/>
    </row>
    <row r="3" spans="1:11" x14ac:dyDescent="0.25">
      <c r="A3" s="4"/>
      <c r="B3" s="6" t="s">
        <v>429</v>
      </c>
      <c r="C3" s="7" t="s">
        <v>16</v>
      </c>
      <c r="D3" s="7" t="s">
        <v>19</v>
      </c>
      <c r="E3" s="8">
        <v>8</v>
      </c>
      <c r="F3" s="4"/>
      <c r="G3" s="6" t="s">
        <v>431</v>
      </c>
      <c r="H3" s="6" t="s">
        <v>430</v>
      </c>
      <c r="I3" s="6"/>
      <c r="J3" s="4"/>
      <c r="K3" s="4"/>
    </row>
    <row r="4" spans="1:11" x14ac:dyDescent="0.25">
      <c r="A4" s="4"/>
      <c r="B4" s="6" t="s">
        <v>429</v>
      </c>
      <c r="C4" s="7" t="s">
        <v>372</v>
      </c>
      <c r="D4" s="7" t="s">
        <v>19</v>
      </c>
      <c r="E4" s="8">
        <v>8</v>
      </c>
      <c r="F4" s="4"/>
      <c r="G4" s="6" t="s">
        <v>432</v>
      </c>
      <c r="H4" s="6" t="s">
        <v>430</v>
      </c>
      <c r="I4" s="6"/>
      <c r="J4" s="4"/>
      <c r="K4" s="4"/>
    </row>
    <row r="5" spans="1:11" x14ac:dyDescent="0.25">
      <c r="A5" s="4"/>
      <c r="B5" s="6" t="s">
        <v>429</v>
      </c>
      <c r="C5" s="7" t="s">
        <v>385</v>
      </c>
      <c r="D5" s="7" t="s">
        <v>19</v>
      </c>
      <c r="E5" s="8">
        <v>8</v>
      </c>
      <c r="F5" s="4"/>
      <c r="G5" s="6" t="s">
        <v>433</v>
      </c>
      <c r="H5" s="6" t="s">
        <v>430</v>
      </c>
      <c r="I5" s="6"/>
      <c r="J5" s="4"/>
      <c r="K5" s="4"/>
    </row>
    <row r="6" spans="1:11" x14ac:dyDescent="0.25">
      <c r="A6" s="4"/>
      <c r="B6" s="6" t="s">
        <v>429</v>
      </c>
      <c r="C6" s="8" t="s">
        <v>26</v>
      </c>
      <c r="D6" s="8" t="s">
        <v>18</v>
      </c>
      <c r="E6" s="8">
        <v>7</v>
      </c>
      <c r="F6" s="4"/>
      <c r="G6" s="6" t="s">
        <v>435</v>
      </c>
      <c r="H6" s="6" t="s">
        <v>437</v>
      </c>
      <c r="I6" s="6"/>
      <c r="J6" s="4"/>
      <c r="K6" s="4"/>
    </row>
    <row r="7" spans="1:11" x14ac:dyDescent="0.25">
      <c r="A7" s="4"/>
      <c r="B7" s="6" t="s">
        <v>429</v>
      </c>
      <c r="C7" s="8" t="s">
        <v>27</v>
      </c>
      <c r="D7" s="8" t="s">
        <v>18</v>
      </c>
      <c r="E7" s="8">
        <v>7</v>
      </c>
      <c r="F7" s="4"/>
      <c r="G7" s="6" t="s">
        <v>434</v>
      </c>
      <c r="H7" s="6" t="s">
        <v>437</v>
      </c>
      <c r="I7" s="6"/>
      <c r="J7" s="4"/>
      <c r="K7" s="4"/>
    </row>
    <row r="8" spans="1:11" hidden="1" x14ac:dyDescent="0.25">
      <c r="A8" s="4"/>
      <c r="B8" s="6"/>
      <c r="C8" s="7"/>
      <c r="D8" s="7"/>
      <c r="E8" s="8"/>
      <c r="F8" s="5"/>
      <c r="G8" s="6"/>
      <c r="H8" s="6"/>
      <c r="I8" s="6"/>
      <c r="J8" s="4"/>
      <c r="K8" s="4"/>
    </row>
    <row r="9" spans="1:11" hidden="1" x14ac:dyDescent="0.25">
      <c r="A9" s="4"/>
      <c r="B9" s="6"/>
      <c r="C9" s="7"/>
      <c r="D9" s="7"/>
      <c r="E9" s="8"/>
      <c r="F9" s="5"/>
      <c r="G9" s="6"/>
      <c r="H9" s="6"/>
      <c r="I9" s="6"/>
      <c r="J9" s="4"/>
      <c r="K9" s="4"/>
    </row>
    <row r="10" spans="1:11" hidden="1" x14ac:dyDescent="0.25">
      <c r="A10" s="4"/>
      <c r="B10" s="6"/>
      <c r="C10" s="7"/>
      <c r="D10" s="7"/>
      <c r="E10" s="8"/>
      <c r="F10" s="5"/>
      <c r="G10" s="6"/>
      <c r="H10" s="6"/>
      <c r="I10" s="6"/>
      <c r="J10" s="4"/>
      <c r="K10" s="4"/>
    </row>
    <row r="11" spans="1:11" hidden="1" x14ac:dyDescent="0.25">
      <c r="A11" s="4"/>
      <c r="B11" s="6"/>
      <c r="C11" s="7"/>
      <c r="D11" s="7"/>
      <c r="E11" s="8"/>
      <c r="F11" s="4"/>
      <c r="G11" s="6"/>
      <c r="H11" s="6"/>
      <c r="I11" s="6"/>
      <c r="J11" s="4"/>
      <c r="K11" s="4"/>
    </row>
    <row r="12" spans="1:11" hidden="1" x14ac:dyDescent="0.25">
      <c r="A12" s="4"/>
      <c r="B12" s="6"/>
      <c r="C12" s="7"/>
      <c r="D12" s="7"/>
      <c r="E12" s="8"/>
      <c r="F12" s="4"/>
      <c r="G12" s="6"/>
      <c r="H12" s="6"/>
      <c r="I12" s="6"/>
      <c r="J12" s="4"/>
      <c r="K12" s="4"/>
    </row>
    <row r="13" spans="1:11" hidden="1" x14ac:dyDescent="0.25">
      <c r="A13" s="4"/>
      <c r="B13" s="6"/>
      <c r="C13" s="7"/>
      <c r="D13" s="7"/>
      <c r="E13" s="8"/>
      <c r="F13" s="4"/>
      <c r="G13" s="6"/>
      <c r="H13" s="6"/>
      <c r="I13" s="6"/>
      <c r="J13" s="4"/>
      <c r="K13" s="4"/>
    </row>
    <row r="14" spans="1:11" hidden="1" x14ac:dyDescent="0.25">
      <c r="A14" s="4"/>
      <c r="B14" s="6"/>
      <c r="C14" s="7"/>
      <c r="D14" s="7"/>
      <c r="E14" s="6"/>
      <c r="F14" s="4"/>
      <c r="G14" s="6"/>
      <c r="H14" s="6"/>
      <c r="I14" s="6"/>
      <c r="J14" s="4"/>
      <c r="K14" s="4"/>
    </row>
    <row r="15" spans="1:11" hidden="1" x14ac:dyDescent="0.25">
      <c r="A15" s="4"/>
      <c r="B15" s="6"/>
      <c r="C15" s="8"/>
      <c r="D15" s="8"/>
      <c r="E15" s="6"/>
      <c r="F15" s="4"/>
      <c r="G15" s="6"/>
      <c r="H15" s="6"/>
      <c r="I15" s="6"/>
      <c r="J15" s="4"/>
      <c r="K15" s="4"/>
    </row>
    <row r="16" spans="1:11" hidden="1" x14ac:dyDescent="0.25">
      <c r="A16" s="4"/>
      <c r="B16" s="6"/>
      <c r="C16" s="7"/>
      <c r="D16" s="7"/>
      <c r="E16" s="6"/>
      <c r="F16" s="4"/>
      <c r="G16" s="6"/>
      <c r="H16" s="6"/>
      <c r="I16" s="6"/>
      <c r="J16" s="4"/>
      <c r="K16" s="4"/>
    </row>
    <row r="17" spans="1:11" hidden="1" x14ac:dyDescent="0.25">
      <c r="A17" s="4"/>
      <c r="B17" s="6"/>
      <c r="C17" s="7"/>
      <c r="D17" s="7"/>
      <c r="E17" s="6"/>
      <c r="F17" s="4"/>
      <c r="G17" s="6"/>
      <c r="H17" s="6"/>
      <c r="I17" s="6"/>
      <c r="J17" s="4"/>
      <c r="K17" s="4"/>
    </row>
    <row r="18" spans="1:11" hidden="1" x14ac:dyDescent="0.25">
      <c r="A18" s="4"/>
      <c r="B18" s="6"/>
      <c r="C18" s="7"/>
      <c r="D18" s="7"/>
      <c r="E18" s="6"/>
      <c r="F18" s="4"/>
      <c r="G18" s="6"/>
      <c r="H18" s="6"/>
      <c r="I18" s="6"/>
      <c r="J18" s="4"/>
      <c r="K18" s="4"/>
    </row>
    <row r="19" spans="1:11" hidden="1" x14ac:dyDescent="0.25">
      <c r="A19" s="4"/>
      <c r="B19" s="6"/>
      <c r="C19" s="7"/>
      <c r="D19" s="7"/>
      <c r="E19" s="6"/>
      <c r="F19" s="4"/>
      <c r="G19" s="6"/>
      <c r="H19" s="6"/>
      <c r="I19" s="6"/>
      <c r="J19" s="4"/>
      <c r="K19" s="4"/>
    </row>
    <row r="20" spans="1:11" hidden="1" x14ac:dyDescent="0.25">
      <c r="A20" s="4"/>
      <c r="B20" s="6"/>
      <c r="C20" s="7"/>
      <c r="D20" s="7"/>
      <c r="E20" s="6"/>
      <c r="F20" s="4"/>
      <c r="G20" s="6"/>
      <c r="H20" s="6"/>
      <c r="I20" s="6"/>
      <c r="J20" s="4"/>
      <c r="K20" s="4"/>
    </row>
    <row r="21" spans="1:11" hidden="1" x14ac:dyDescent="0.25">
      <c r="A21" s="4"/>
      <c r="B21" s="6"/>
      <c r="C21" s="7"/>
      <c r="D21" s="7"/>
      <c r="E21" s="6"/>
      <c r="F21" s="4"/>
      <c r="G21" s="6"/>
      <c r="H21" s="6"/>
      <c r="I21" s="6"/>
      <c r="J21" s="4"/>
      <c r="K21" s="4"/>
    </row>
    <row r="22" spans="1:11" hidden="1" x14ac:dyDescent="0.25">
      <c r="A22" s="4"/>
      <c r="B22" s="6"/>
      <c r="C22" s="7"/>
      <c r="D22" s="7"/>
      <c r="E22" s="6"/>
      <c r="F22" s="4"/>
      <c r="G22" s="6"/>
      <c r="H22" s="6"/>
      <c r="I22" s="6"/>
      <c r="J22" s="4"/>
      <c r="K22" s="4"/>
    </row>
    <row r="23" spans="1:11" hidden="1" x14ac:dyDescent="0.25">
      <c r="A23" s="4"/>
      <c r="B23" s="6"/>
      <c r="C23" s="7"/>
      <c r="D23" s="7"/>
      <c r="E23" s="6"/>
      <c r="F23" s="4"/>
      <c r="G23" s="6"/>
      <c r="H23" s="6"/>
      <c r="I23" s="6"/>
      <c r="J23" s="4"/>
      <c r="K23" s="4"/>
    </row>
    <row r="24" spans="1:11" hidden="1" x14ac:dyDescent="0.25">
      <c r="A24" s="4"/>
      <c r="B24" s="6"/>
      <c r="C24" s="7"/>
      <c r="D24" s="7"/>
      <c r="E24" s="6"/>
      <c r="F24" s="4"/>
      <c r="G24" s="6"/>
      <c r="H24" s="6"/>
      <c r="I24" s="6"/>
      <c r="J24" s="4"/>
      <c r="K24" s="4"/>
    </row>
    <row r="25" spans="1:11" hidden="1" x14ac:dyDescent="0.25">
      <c r="A25" s="4"/>
      <c r="B25" s="6"/>
      <c r="C25" s="8"/>
      <c r="D25" s="8"/>
      <c r="E25" s="6"/>
      <c r="F25" s="4"/>
      <c r="G25" s="6"/>
      <c r="H25" s="6"/>
      <c r="I25" s="6"/>
      <c r="J25" s="4"/>
      <c r="K25" s="4"/>
    </row>
    <row r="26" spans="1:11" hidden="1" x14ac:dyDescent="0.25">
      <c r="A26" s="4"/>
      <c r="B26" s="6"/>
      <c r="C26" s="7"/>
      <c r="D26" s="7"/>
      <c r="E26" s="6"/>
      <c r="F26" s="4"/>
      <c r="G26" s="6"/>
      <c r="H26" s="6"/>
      <c r="I26" s="6"/>
      <c r="J26" s="4"/>
      <c r="K26" s="4"/>
    </row>
    <row r="27" spans="1:11" hidden="1" x14ac:dyDescent="0.25">
      <c r="A27" s="4"/>
      <c r="B27" s="6"/>
      <c r="C27" s="7"/>
      <c r="D27" s="7"/>
      <c r="E27" s="6"/>
      <c r="F27" s="4"/>
      <c r="G27" s="6"/>
      <c r="H27" s="6"/>
      <c r="I27" s="6"/>
      <c r="J27" s="4"/>
      <c r="K27" s="4"/>
    </row>
    <row r="28" spans="1:11" hidden="1" x14ac:dyDescent="0.25">
      <c r="A28" s="4"/>
      <c r="B28" s="6"/>
      <c r="C28" s="7"/>
      <c r="D28" s="7"/>
      <c r="E28" s="6"/>
      <c r="F28" s="4"/>
      <c r="G28" s="6"/>
      <c r="H28" s="6"/>
      <c r="I28" s="6"/>
      <c r="J28" s="4"/>
      <c r="K28" s="4"/>
    </row>
    <row r="29" spans="1:11" hidden="1" x14ac:dyDescent="0.25">
      <c r="A29" s="4"/>
      <c r="B29" s="6"/>
      <c r="C29" s="7"/>
      <c r="D29" s="7"/>
      <c r="E29" s="6"/>
      <c r="F29" s="4"/>
      <c r="G29" s="6"/>
      <c r="H29" s="6"/>
      <c r="I29" s="6"/>
      <c r="J29" s="4"/>
      <c r="K29" s="4"/>
    </row>
    <row r="30" spans="1:11" hidden="1" x14ac:dyDescent="0.25">
      <c r="A30" s="4"/>
      <c r="B30" s="6"/>
      <c r="C30" s="7"/>
      <c r="D30" s="7"/>
      <c r="E30" s="6"/>
      <c r="F30" s="4"/>
      <c r="G30" s="6"/>
      <c r="H30" s="6"/>
      <c r="I30" s="6"/>
      <c r="J30" s="4"/>
      <c r="K30" s="4"/>
    </row>
    <row r="31" spans="1:11" hidden="1" x14ac:dyDescent="0.25">
      <c r="A31" s="4"/>
      <c r="B31" s="6"/>
      <c r="C31" s="7"/>
      <c r="D31" s="7"/>
      <c r="E31" s="6"/>
      <c r="F31" s="4"/>
      <c r="G31" s="6"/>
      <c r="H31" s="6"/>
      <c r="I31" s="6"/>
      <c r="J31" s="4"/>
      <c r="K31" s="4"/>
    </row>
    <row r="32" spans="1:11" hidden="1" x14ac:dyDescent="0.25">
      <c r="A32" s="4"/>
      <c r="B32" s="6"/>
      <c r="C32" s="7"/>
      <c r="D32" s="7"/>
      <c r="E32" s="6"/>
      <c r="F32" s="4"/>
      <c r="G32" s="6"/>
      <c r="H32" s="6"/>
      <c r="I32" s="6"/>
      <c r="J32" s="4"/>
      <c r="K32" s="4"/>
    </row>
    <row r="33" spans="1:11" hidden="1" x14ac:dyDescent="0.25">
      <c r="A33" s="4"/>
      <c r="B33" s="6"/>
      <c r="C33" s="7"/>
      <c r="D33" s="7"/>
      <c r="E33" s="6"/>
      <c r="F33" s="4"/>
      <c r="G33" s="6"/>
      <c r="H33" s="6"/>
      <c r="I33" s="6"/>
      <c r="J33" s="4"/>
      <c r="K33" s="4"/>
    </row>
    <row r="34" spans="1:11" hidden="1" x14ac:dyDescent="0.25">
      <c r="A34" s="4"/>
      <c r="B34" s="6"/>
      <c r="C34" s="7"/>
      <c r="D34" s="7"/>
      <c r="E34" s="6"/>
      <c r="F34" s="4"/>
      <c r="G34" s="6"/>
      <c r="H34" s="6"/>
      <c r="I34" s="6"/>
      <c r="J34" s="4"/>
      <c r="K34" s="4"/>
    </row>
    <row r="35" spans="1:11" hidden="1" x14ac:dyDescent="0.25">
      <c r="A35" s="4"/>
      <c r="B35" s="6"/>
      <c r="C35" s="8"/>
      <c r="D35" s="8"/>
      <c r="E35" s="6"/>
      <c r="F35" s="4"/>
      <c r="G35" s="6"/>
      <c r="H35" s="6"/>
      <c r="I35" s="6"/>
      <c r="J35" s="4"/>
      <c r="K35" s="4"/>
    </row>
    <row r="36" spans="1:11" hidden="1" x14ac:dyDescent="0.25">
      <c r="A36" s="4"/>
      <c r="B36" s="6"/>
      <c r="C36" s="7"/>
      <c r="D36" s="7"/>
      <c r="E36" s="6"/>
      <c r="F36" s="4"/>
      <c r="G36" s="6"/>
      <c r="H36" s="6"/>
      <c r="I36" s="6"/>
      <c r="J36" s="4"/>
      <c r="K36" s="4"/>
    </row>
    <row r="37" spans="1:11" hidden="1" x14ac:dyDescent="0.25">
      <c r="A37" s="4"/>
      <c r="B37" s="6"/>
      <c r="C37" s="7"/>
      <c r="D37" s="7"/>
      <c r="E37" s="6"/>
      <c r="F37" s="4"/>
      <c r="G37" s="6"/>
      <c r="H37" s="6"/>
      <c r="I37" s="6"/>
      <c r="J37" s="4"/>
      <c r="K37" s="4"/>
    </row>
    <row r="38" spans="1:11" hidden="1" x14ac:dyDescent="0.25">
      <c r="A38" s="4"/>
      <c r="B38" s="6"/>
      <c r="C38" s="9"/>
      <c r="D38" s="7"/>
      <c r="E38" s="6"/>
      <c r="F38" s="4"/>
      <c r="G38" s="6"/>
      <c r="H38" s="4"/>
      <c r="I38" s="4"/>
      <c r="J38" s="4"/>
      <c r="K38" s="4"/>
    </row>
    <row r="39" spans="1:11" hidden="1" x14ac:dyDescent="0.25">
      <c r="A39" s="4"/>
      <c r="B39" s="6"/>
      <c r="C39" s="8"/>
      <c r="D39" s="8"/>
      <c r="E39" s="8"/>
      <c r="F39" s="4"/>
      <c r="G39" s="6"/>
      <c r="H39" s="6"/>
      <c r="I39" s="6"/>
      <c r="J39" s="4"/>
      <c r="K39" s="4"/>
    </row>
    <row r="40" spans="1:11" hidden="1" x14ac:dyDescent="0.25">
      <c r="A40" s="4"/>
      <c r="B40" s="6"/>
      <c r="C40" s="7"/>
      <c r="D40" s="7"/>
      <c r="E40" s="8"/>
      <c r="F40" s="4"/>
      <c r="G40" s="6"/>
      <c r="H40" s="6"/>
      <c r="I40" s="6"/>
      <c r="J40" s="4"/>
      <c r="K40" s="4"/>
    </row>
    <row r="41" spans="1:11" hidden="1" x14ac:dyDescent="0.25">
      <c r="A41" s="4"/>
      <c r="B41" s="6"/>
      <c r="C41" s="7"/>
      <c r="D41" s="7"/>
      <c r="E41" s="8"/>
      <c r="F41" s="4"/>
      <c r="G41" s="6"/>
      <c r="H41" s="6"/>
      <c r="I41" s="6"/>
      <c r="J41" s="4"/>
      <c r="K41" s="4"/>
    </row>
    <row r="42" spans="1:11" hidden="1" x14ac:dyDescent="0.25">
      <c r="A42" s="4"/>
      <c r="B42" s="6"/>
      <c r="C42" s="7"/>
      <c r="D42" s="7"/>
      <c r="E42" s="8"/>
      <c r="F42" s="4"/>
      <c r="G42" s="6"/>
      <c r="H42" s="6"/>
      <c r="I42" s="6"/>
      <c r="J42" s="4"/>
      <c r="K42" s="4"/>
    </row>
    <row r="43" spans="1:11" hidden="1" x14ac:dyDescent="0.25">
      <c r="A43" s="4"/>
      <c r="B43" s="6"/>
      <c r="C43" s="7"/>
      <c r="D43" s="7"/>
      <c r="E43" s="8"/>
      <c r="F43" s="5"/>
      <c r="G43" s="6"/>
      <c r="H43" s="6"/>
      <c r="I43" s="6"/>
      <c r="J43" s="4"/>
      <c r="K43" s="4"/>
    </row>
    <row r="44" spans="1:11" hidden="1" x14ac:dyDescent="0.25">
      <c r="A44" s="4"/>
      <c r="B44" s="6"/>
      <c r="C44" s="7"/>
      <c r="D44" s="7"/>
      <c r="E44" s="6"/>
      <c r="F44" s="5"/>
      <c r="G44" s="6"/>
      <c r="H44" s="6"/>
      <c r="I44" s="6"/>
      <c r="J44" s="4"/>
      <c r="K44" s="4"/>
    </row>
    <row r="45" spans="1:11" hidden="1" x14ac:dyDescent="0.25">
      <c r="A45" s="4"/>
      <c r="B45" s="6"/>
      <c r="C45" s="8"/>
      <c r="D45" s="8"/>
      <c r="E45" s="6"/>
      <c r="F45" s="5"/>
      <c r="G45" s="6"/>
      <c r="H45" s="6"/>
      <c r="I45" s="6"/>
      <c r="J45" s="4"/>
      <c r="K45" s="4"/>
    </row>
    <row r="46" spans="1:11" hidden="1" x14ac:dyDescent="0.25">
      <c r="A46" s="4"/>
      <c r="B46" s="6"/>
      <c r="C46" s="8"/>
      <c r="D46" s="8"/>
      <c r="E46" s="6"/>
      <c r="F46" s="5"/>
      <c r="G46" s="6"/>
      <c r="H46" s="6"/>
      <c r="I46" s="6"/>
      <c r="J46" s="4"/>
      <c r="K46" s="4"/>
    </row>
    <row r="47" spans="1:11" x14ac:dyDescent="0.25">
      <c r="A47" s="4"/>
      <c r="B47" s="6" t="s">
        <v>429</v>
      </c>
      <c r="C47" s="7" t="s">
        <v>392</v>
      </c>
      <c r="D47" s="10" t="s">
        <v>19</v>
      </c>
      <c r="E47" s="5">
        <v>8</v>
      </c>
      <c r="F47" s="4"/>
      <c r="G47" s="6" t="s">
        <v>436</v>
      </c>
      <c r="H47" s="6" t="s">
        <v>434</v>
      </c>
      <c r="I47" s="4"/>
      <c r="J47" s="4"/>
      <c r="K47" s="4"/>
    </row>
    <row r="48" spans="1:11" hidden="1" x14ac:dyDescent="0.25">
      <c r="A48" s="4"/>
      <c r="B48" s="6" t="s">
        <v>388</v>
      </c>
      <c r="C48" s="4"/>
      <c r="D48" s="4"/>
      <c r="E48" s="4"/>
      <c r="F48" s="4"/>
      <c r="G48" s="4"/>
      <c r="H48" s="4"/>
      <c r="I48" s="4"/>
      <c r="J48" s="4"/>
      <c r="K48" s="4"/>
    </row>
    <row r="49" spans="1:11" hidden="1" x14ac:dyDescent="0.25">
      <c r="A49" s="4"/>
      <c r="B49" s="6" t="s">
        <v>388</v>
      </c>
      <c r="C49" s="4"/>
      <c r="D49" s="4"/>
      <c r="E49" s="4"/>
      <c r="F49" s="4"/>
      <c r="G49" s="4"/>
      <c r="H49" s="4"/>
      <c r="I49" s="4"/>
      <c r="J49" s="4"/>
      <c r="K49" s="4"/>
    </row>
  </sheetData>
  <autoFilter ref="A1:K49">
    <filterColumn colId="4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52"/>
  <sheetViews>
    <sheetView workbookViewId="0">
      <selection activeCell="I55" sqref="I55"/>
    </sheetView>
  </sheetViews>
  <sheetFormatPr defaultRowHeight="15" x14ac:dyDescent="0.25"/>
  <cols>
    <col min="1" max="1" width="13.5703125" customWidth="1"/>
    <col min="2" max="2" width="17.42578125" customWidth="1"/>
    <col min="3" max="3" width="23.7109375" customWidth="1"/>
    <col min="4" max="4" width="14" customWidth="1"/>
    <col min="5" max="5" width="20.42578125" customWidth="1"/>
    <col min="6" max="6" width="21.42578125" customWidth="1"/>
    <col min="7" max="7" width="16.42578125" customWidth="1"/>
    <col min="8" max="8" width="21.42578125" customWidth="1"/>
    <col min="9" max="9" width="19.28515625" customWidth="1"/>
    <col min="10" max="10" width="17.5703125" customWidth="1"/>
    <col min="11" max="11" width="17.42578125" customWidth="1"/>
  </cols>
  <sheetData>
    <row r="1" spans="1:11" ht="19.5" x14ac:dyDescent="0.25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4"/>
      <c r="B2" s="6" t="s">
        <v>417</v>
      </c>
      <c r="C2" s="6" t="s">
        <v>371</v>
      </c>
      <c r="D2" s="6" t="s">
        <v>18</v>
      </c>
      <c r="E2" s="6">
        <v>7</v>
      </c>
      <c r="F2" s="4"/>
      <c r="G2" s="6" t="s">
        <v>418</v>
      </c>
      <c r="H2" s="6" t="s">
        <v>428</v>
      </c>
      <c r="I2" s="6"/>
      <c r="J2" s="4"/>
      <c r="K2" s="4"/>
    </row>
    <row r="3" spans="1:11" x14ac:dyDescent="0.25">
      <c r="A3" s="4"/>
      <c r="B3" s="6" t="s">
        <v>417</v>
      </c>
      <c r="C3" s="7" t="s">
        <v>16</v>
      </c>
      <c r="D3" s="7" t="s">
        <v>19</v>
      </c>
      <c r="E3" s="8">
        <v>8</v>
      </c>
      <c r="F3" s="4"/>
      <c r="G3" s="6" t="s">
        <v>419</v>
      </c>
      <c r="H3" s="6" t="s">
        <v>418</v>
      </c>
      <c r="I3" s="6"/>
      <c r="J3" s="4"/>
      <c r="K3" s="4"/>
    </row>
    <row r="4" spans="1:11" x14ac:dyDescent="0.25">
      <c r="A4" s="4"/>
      <c r="B4" s="6" t="s">
        <v>417</v>
      </c>
      <c r="C4" s="7" t="s">
        <v>372</v>
      </c>
      <c r="D4" s="7" t="s">
        <v>19</v>
      </c>
      <c r="E4" s="8">
        <v>8</v>
      </c>
      <c r="F4" s="4"/>
      <c r="G4" s="6" t="s">
        <v>420</v>
      </c>
      <c r="H4" s="6" t="s">
        <v>418</v>
      </c>
      <c r="I4" s="6"/>
      <c r="J4" s="4"/>
      <c r="K4" s="4"/>
    </row>
    <row r="5" spans="1:11" x14ac:dyDescent="0.25">
      <c r="A5" s="4"/>
      <c r="B5" s="6" t="s">
        <v>417</v>
      </c>
      <c r="C5" s="7" t="s">
        <v>389</v>
      </c>
      <c r="D5" s="7" t="s">
        <v>19</v>
      </c>
      <c r="E5" s="8">
        <v>8</v>
      </c>
      <c r="F5" s="4"/>
      <c r="G5" s="6" t="s">
        <v>421</v>
      </c>
      <c r="H5" s="6" t="s">
        <v>418</v>
      </c>
      <c r="I5" s="6"/>
      <c r="J5" s="4"/>
      <c r="K5" s="4"/>
    </row>
    <row r="6" spans="1:11" x14ac:dyDescent="0.25">
      <c r="A6" s="4"/>
      <c r="B6" s="6" t="s">
        <v>417</v>
      </c>
      <c r="C6" s="8" t="s">
        <v>390</v>
      </c>
      <c r="D6" s="8" t="s">
        <v>18</v>
      </c>
      <c r="E6" s="8">
        <v>7</v>
      </c>
      <c r="F6" s="4"/>
      <c r="G6" s="6" t="s">
        <v>422</v>
      </c>
      <c r="H6" s="6" t="s">
        <v>428</v>
      </c>
      <c r="I6" s="6"/>
      <c r="J6" s="4"/>
      <c r="K6" s="4"/>
    </row>
    <row r="7" spans="1:11" x14ac:dyDescent="0.25">
      <c r="A7" s="4"/>
      <c r="B7" s="6" t="s">
        <v>417</v>
      </c>
      <c r="C7" s="8" t="s">
        <v>26</v>
      </c>
      <c r="D7" s="8" t="s">
        <v>18</v>
      </c>
      <c r="E7" s="8">
        <v>7</v>
      </c>
      <c r="F7" s="4"/>
      <c r="G7" s="6" t="s">
        <v>423</v>
      </c>
      <c r="H7" s="6" t="s">
        <v>428</v>
      </c>
      <c r="I7" s="6"/>
      <c r="J7" s="4"/>
      <c r="K7" s="4"/>
    </row>
    <row r="8" spans="1:11" x14ac:dyDescent="0.25">
      <c r="A8" s="4"/>
      <c r="B8" s="6" t="s">
        <v>417</v>
      </c>
      <c r="C8" s="8" t="s">
        <v>27</v>
      </c>
      <c r="D8" s="8" t="s">
        <v>18</v>
      </c>
      <c r="E8" s="8">
        <v>7</v>
      </c>
      <c r="F8" s="4"/>
      <c r="G8" s="6" t="s">
        <v>424</v>
      </c>
      <c r="H8" s="6" t="s">
        <v>428</v>
      </c>
      <c r="I8" s="6"/>
      <c r="J8" s="4"/>
      <c r="K8" s="4"/>
    </row>
    <row r="9" spans="1:11" hidden="1" x14ac:dyDescent="0.25">
      <c r="A9" s="4"/>
      <c r="B9" s="6"/>
      <c r="C9" s="7"/>
      <c r="D9" s="7"/>
      <c r="E9" s="8"/>
      <c r="F9" s="5"/>
      <c r="G9" s="6"/>
      <c r="H9" s="6"/>
      <c r="I9" s="6"/>
      <c r="J9" s="4"/>
      <c r="K9" s="4"/>
    </row>
    <row r="10" spans="1:11" hidden="1" x14ac:dyDescent="0.25">
      <c r="A10" s="4"/>
      <c r="B10" s="6"/>
      <c r="C10" s="7"/>
      <c r="D10" s="7"/>
      <c r="E10" s="8"/>
      <c r="F10" s="5"/>
      <c r="G10" s="6"/>
      <c r="H10" s="6"/>
      <c r="I10" s="6"/>
      <c r="J10" s="4"/>
      <c r="K10" s="4"/>
    </row>
    <row r="11" spans="1:11" hidden="1" x14ac:dyDescent="0.25">
      <c r="A11" s="4"/>
      <c r="B11" s="6"/>
      <c r="C11" s="7"/>
      <c r="D11" s="7"/>
      <c r="E11" s="8"/>
      <c r="F11" s="5"/>
      <c r="G11" s="6"/>
      <c r="H11" s="6"/>
      <c r="I11" s="6"/>
      <c r="J11" s="4"/>
      <c r="K11" s="4"/>
    </row>
    <row r="12" spans="1:11" hidden="1" x14ac:dyDescent="0.25">
      <c r="A12" s="4"/>
      <c r="B12" s="6"/>
      <c r="C12" s="7"/>
      <c r="D12" s="7"/>
      <c r="E12" s="8"/>
      <c r="F12" s="4"/>
      <c r="G12" s="6"/>
      <c r="H12" s="6"/>
      <c r="I12" s="6"/>
      <c r="J12" s="4"/>
      <c r="K12" s="4"/>
    </row>
    <row r="13" spans="1:11" hidden="1" x14ac:dyDescent="0.25">
      <c r="A13" s="4"/>
      <c r="B13" s="6"/>
      <c r="C13" s="7"/>
      <c r="D13" s="7"/>
      <c r="E13" s="8"/>
      <c r="F13" s="4"/>
      <c r="G13" s="6"/>
      <c r="H13" s="6"/>
      <c r="I13" s="6"/>
      <c r="J13" s="4"/>
      <c r="K13" s="4"/>
    </row>
    <row r="14" spans="1:11" hidden="1" x14ac:dyDescent="0.25">
      <c r="A14" s="4"/>
      <c r="B14" s="6"/>
      <c r="C14" s="7"/>
      <c r="D14" s="7"/>
      <c r="E14" s="8"/>
      <c r="F14" s="4"/>
      <c r="G14" s="6"/>
      <c r="H14" s="6"/>
      <c r="I14" s="6"/>
      <c r="J14" s="4"/>
      <c r="K14" s="4"/>
    </row>
    <row r="15" spans="1:11" hidden="1" x14ac:dyDescent="0.25">
      <c r="A15" s="4"/>
      <c r="B15" s="6"/>
      <c r="C15" s="7"/>
      <c r="D15" s="7"/>
      <c r="E15" s="6"/>
      <c r="F15" s="4"/>
      <c r="G15" s="6"/>
      <c r="H15" s="6"/>
      <c r="I15" s="6"/>
      <c r="J15" s="4"/>
      <c r="K15" s="4"/>
    </row>
    <row r="16" spans="1:11" hidden="1" x14ac:dyDescent="0.25">
      <c r="A16" s="4"/>
      <c r="B16" s="6"/>
      <c r="C16" s="8"/>
      <c r="D16" s="8"/>
      <c r="E16" s="6"/>
      <c r="F16" s="4"/>
      <c r="G16" s="6"/>
      <c r="H16" s="6"/>
      <c r="I16" s="6"/>
      <c r="J16" s="4"/>
      <c r="K16" s="4"/>
    </row>
    <row r="17" spans="1:11" hidden="1" x14ac:dyDescent="0.25">
      <c r="A17" s="4"/>
      <c r="B17" s="6"/>
      <c r="C17" s="7"/>
      <c r="D17" s="7"/>
      <c r="E17" s="6"/>
      <c r="F17" s="4"/>
      <c r="G17" s="6"/>
      <c r="H17" s="6"/>
      <c r="I17" s="6"/>
      <c r="J17" s="4"/>
      <c r="K17" s="4"/>
    </row>
    <row r="18" spans="1:11" hidden="1" x14ac:dyDescent="0.25">
      <c r="A18" s="4"/>
      <c r="B18" s="6"/>
      <c r="C18" s="7"/>
      <c r="D18" s="7"/>
      <c r="E18" s="6"/>
      <c r="F18" s="4"/>
      <c r="G18" s="6"/>
      <c r="H18" s="6"/>
      <c r="I18" s="6"/>
      <c r="J18" s="4"/>
      <c r="K18" s="4"/>
    </row>
    <row r="19" spans="1:11" hidden="1" x14ac:dyDescent="0.25">
      <c r="A19" s="4"/>
      <c r="B19" s="6"/>
      <c r="C19" s="7"/>
      <c r="D19" s="7"/>
      <c r="E19" s="6"/>
      <c r="F19" s="4"/>
      <c r="G19" s="6"/>
      <c r="H19" s="6"/>
      <c r="I19" s="6"/>
      <c r="J19" s="4"/>
      <c r="K19" s="4"/>
    </row>
    <row r="20" spans="1:11" hidden="1" x14ac:dyDescent="0.25">
      <c r="A20" s="4"/>
      <c r="B20" s="6"/>
      <c r="C20" s="7"/>
      <c r="D20" s="7"/>
      <c r="E20" s="6"/>
      <c r="F20" s="4"/>
      <c r="G20" s="6"/>
      <c r="H20" s="6"/>
      <c r="I20" s="6"/>
      <c r="J20" s="4"/>
      <c r="K20" s="4"/>
    </row>
    <row r="21" spans="1:11" hidden="1" x14ac:dyDescent="0.25">
      <c r="A21" s="4"/>
      <c r="B21" s="6"/>
      <c r="C21" s="7"/>
      <c r="D21" s="7"/>
      <c r="E21" s="6"/>
      <c r="F21" s="4"/>
      <c r="G21" s="6"/>
      <c r="H21" s="6"/>
      <c r="I21" s="6"/>
      <c r="J21" s="4"/>
      <c r="K21" s="4"/>
    </row>
    <row r="22" spans="1:11" hidden="1" x14ac:dyDescent="0.25">
      <c r="A22" s="4"/>
      <c r="B22" s="6"/>
      <c r="C22" s="7"/>
      <c r="D22" s="7"/>
      <c r="E22" s="6"/>
      <c r="F22" s="4"/>
      <c r="G22" s="6"/>
      <c r="H22" s="6"/>
      <c r="I22" s="6"/>
      <c r="J22" s="4"/>
      <c r="K22" s="4"/>
    </row>
    <row r="23" spans="1:11" hidden="1" x14ac:dyDescent="0.25">
      <c r="A23" s="4"/>
      <c r="B23" s="6"/>
      <c r="C23" s="7"/>
      <c r="D23" s="7"/>
      <c r="E23" s="6"/>
      <c r="F23" s="4"/>
      <c r="G23" s="6"/>
      <c r="H23" s="6"/>
      <c r="I23" s="6"/>
      <c r="J23" s="4"/>
      <c r="K23" s="4"/>
    </row>
    <row r="24" spans="1:11" hidden="1" x14ac:dyDescent="0.25">
      <c r="A24" s="4"/>
      <c r="B24" s="6"/>
      <c r="C24" s="7"/>
      <c r="D24" s="7"/>
      <c r="E24" s="6"/>
      <c r="F24" s="4"/>
      <c r="G24" s="6"/>
      <c r="H24" s="6"/>
      <c r="I24" s="6"/>
      <c r="J24" s="4"/>
      <c r="K24" s="4"/>
    </row>
    <row r="25" spans="1:11" hidden="1" x14ac:dyDescent="0.25">
      <c r="A25" s="4"/>
      <c r="B25" s="6"/>
      <c r="C25" s="7"/>
      <c r="D25" s="7"/>
      <c r="E25" s="6"/>
      <c r="F25" s="4"/>
      <c r="G25" s="6"/>
      <c r="H25" s="6"/>
      <c r="I25" s="6"/>
      <c r="J25" s="4"/>
      <c r="K25" s="4"/>
    </row>
    <row r="26" spans="1:11" hidden="1" x14ac:dyDescent="0.25">
      <c r="A26" s="4"/>
      <c r="B26" s="6"/>
      <c r="C26" s="8"/>
      <c r="D26" s="8"/>
      <c r="E26" s="6"/>
      <c r="F26" s="4"/>
      <c r="G26" s="6"/>
      <c r="H26" s="6"/>
      <c r="I26" s="6"/>
      <c r="J26" s="4"/>
      <c r="K26" s="4"/>
    </row>
    <row r="27" spans="1:11" hidden="1" x14ac:dyDescent="0.25">
      <c r="A27" s="4"/>
      <c r="B27" s="6"/>
      <c r="C27" s="7"/>
      <c r="D27" s="7"/>
      <c r="E27" s="6"/>
      <c r="F27" s="4"/>
      <c r="G27" s="6"/>
      <c r="H27" s="6"/>
      <c r="I27" s="6"/>
      <c r="J27" s="4"/>
      <c r="K27" s="4"/>
    </row>
    <row r="28" spans="1:11" hidden="1" x14ac:dyDescent="0.25">
      <c r="A28" s="4"/>
      <c r="B28" s="6"/>
      <c r="C28" s="7"/>
      <c r="D28" s="7"/>
      <c r="E28" s="6"/>
      <c r="F28" s="4"/>
      <c r="G28" s="6"/>
      <c r="H28" s="6"/>
      <c r="I28" s="6"/>
      <c r="J28" s="4"/>
      <c r="K28" s="4"/>
    </row>
    <row r="29" spans="1:11" hidden="1" x14ac:dyDescent="0.25">
      <c r="A29" s="4"/>
      <c r="B29" s="6"/>
      <c r="C29" s="7"/>
      <c r="D29" s="7"/>
      <c r="E29" s="6"/>
      <c r="F29" s="4"/>
      <c r="G29" s="6"/>
      <c r="H29" s="6"/>
      <c r="I29" s="6"/>
      <c r="J29" s="4"/>
      <c r="K29" s="4"/>
    </row>
    <row r="30" spans="1:11" hidden="1" x14ac:dyDescent="0.25">
      <c r="A30" s="4"/>
      <c r="B30" s="6"/>
      <c r="C30" s="7"/>
      <c r="D30" s="7"/>
      <c r="E30" s="6"/>
      <c r="F30" s="4"/>
      <c r="G30" s="6"/>
      <c r="H30" s="6"/>
      <c r="I30" s="6"/>
      <c r="J30" s="4"/>
      <c r="K30" s="4"/>
    </row>
    <row r="31" spans="1:11" hidden="1" x14ac:dyDescent="0.25">
      <c r="A31" s="4"/>
      <c r="B31" s="6"/>
      <c r="C31" s="7"/>
      <c r="D31" s="7"/>
      <c r="E31" s="6"/>
      <c r="F31" s="4"/>
      <c r="G31" s="6"/>
      <c r="H31" s="6"/>
      <c r="I31" s="6"/>
      <c r="J31" s="4"/>
      <c r="K31" s="4"/>
    </row>
    <row r="32" spans="1:11" hidden="1" x14ac:dyDescent="0.25">
      <c r="A32" s="4"/>
      <c r="B32" s="6"/>
      <c r="C32" s="7"/>
      <c r="D32" s="7"/>
      <c r="E32" s="6"/>
      <c r="F32" s="4"/>
      <c r="G32" s="6"/>
      <c r="H32" s="6"/>
      <c r="I32" s="6"/>
      <c r="J32" s="4"/>
      <c r="K32" s="4"/>
    </row>
    <row r="33" spans="1:11" hidden="1" x14ac:dyDescent="0.25">
      <c r="A33" s="4"/>
      <c r="B33" s="6"/>
      <c r="C33" s="7"/>
      <c r="D33" s="7"/>
      <c r="E33" s="6"/>
      <c r="F33" s="4"/>
      <c r="G33" s="6"/>
      <c r="H33" s="6"/>
      <c r="I33" s="6"/>
      <c r="J33" s="4"/>
      <c r="K33" s="4"/>
    </row>
    <row r="34" spans="1:11" hidden="1" x14ac:dyDescent="0.25">
      <c r="A34" s="4"/>
      <c r="B34" s="6"/>
      <c r="C34" s="7"/>
      <c r="D34" s="7"/>
      <c r="E34" s="6"/>
      <c r="F34" s="4"/>
      <c r="G34" s="6"/>
      <c r="H34" s="6"/>
      <c r="I34" s="6"/>
      <c r="J34" s="4"/>
      <c r="K34" s="4"/>
    </row>
    <row r="35" spans="1:11" hidden="1" x14ac:dyDescent="0.25">
      <c r="A35" s="4"/>
      <c r="B35" s="6"/>
      <c r="C35" s="7"/>
      <c r="D35" s="7"/>
      <c r="E35" s="6"/>
      <c r="F35" s="4"/>
      <c r="G35" s="6"/>
      <c r="H35" s="6"/>
      <c r="I35" s="6"/>
      <c r="J35" s="4"/>
      <c r="K35" s="4"/>
    </row>
    <row r="36" spans="1:11" hidden="1" x14ac:dyDescent="0.25">
      <c r="A36" s="4"/>
      <c r="B36" s="6"/>
      <c r="C36" s="8"/>
      <c r="D36" s="8"/>
      <c r="E36" s="6"/>
      <c r="F36" s="4"/>
      <c r="G36" s="6"/>
      <c r="H36" s="6"/>
      <c r="I36" s="6"/>
      <c r="J36" s="4"/>
      <c r="K36" s="4"/>
    </row>
    <row r="37" spans="1:11" hidden="1" x14ac:dyDescent="0.25">
      <c r="A37" s="4"/>
      <c r="B37" s="6"/>
      <c r="C37" s="7"/>
      <c r="D37" s="7"/>
      <c r="E37" s="6"/>
      <c r="F37" s="4"/>
      <c r="G37" s="6"/>
      <c r="H37" s="6"/>
      <c r="I37" s="6"/>
      <c r="J37" s="4"/>
      <c r="K37" s="4"/>
    </row>
    <row r="38" spans="1:11" hidden="1" x14ac:dyDescent="0.25">
      <c r="A38" s="4"/>
      <c r="B38" s="6"/>
      <c r="C38" s="7"/>
      <c r="D38" s="7"/>
      <c r="E38" s="6"/>
      <c r="F38" s="4"/>
      <c r="G38" s="6"/>
      <c r="H38" s="6"/>
      <c r="I38" s="6"/>
      <c r="J38" s="4"/>
      <c r="K38" s="4"/>
    </row>
    <row r="39" spans="1:11" hidden="1" x14ac:dyDescent="0.25">
      <c r="A39" s="4"/>
      <c r="B39" s="6"/>
      <c r="C39" s="9"/>
      <c r="D39" s="7"/>
      <c r="E39" s="6"/>
      <c r="F39" s="4"/>
      <c r="G39" s="6"/>
      <c r="H39" s="4"/>
      <c r="I39" s="4"/>
      <c r="J39" s="4"/>
      <c r="K39" s="4"/>
    </row>
    <row r="40" spans="1:11" hidden="1" x14ac:dyDescent="0.25">
      <c r="A40" s="4"/>
      <c r="B40" s="6"/>
      <c r="C40" s="8"/>
      <c r="D40" s="8"/>
      <c r="E40" s="8"/>
      <c r="F40" s="4"/>
      <c r="G40" s="6"/>
      <c r="H40" s="6"/>
      <c r="I40" s="6"/>
      <c r="J40" s="4"/>
      <c r="K40" s="4"/>
    </row>
    <row r="41" spans="1:11" hidden="1" x14ac:dyDescent="0.25">
      <c r="A41" s="4"/>
      <c r="B41" s="6"/>
      <c r="C41" s="7"/>
      <c r="D41" s="7"/>
      <c r="E41" s="8"/>
      <c r="F41" s="4"/>
      <c r="G41" s="6"/>
      <c r="H41" s="6"/>
      <c r="I41" s="6"/>
      <c r="J41" s="4"/>
      <c r="K41" s="4"/>
    </row>
    <row r="42" spans="1:11" hidden="1" x14ac:dyDescent="0.25">
      <c r="A42" s="4"/>
      <c r="B42" s="6"/>
      <c r="C42" s="7"/>
      <c r="D42" s="7"/>
      <c r="E42" s="8"/>
      <c r="F42" s="4"/>
      <c r="G42" s="6"/>
      <c r="H42" s="6"/>
      <c r="I42" s="6"/>
      <c r="J42" s="4"/>
      <c r="K42" s="4"/>
    </row>
    <row r="43" spans="1:11" hidden="1" x14ac:dyDescent="0.25">
      <c r="A43" s="4"/>
      <c r="B43" s="6"/>
      <c r="C43" s="7"/>
      <c r="D43" s="7"/>
      <c r="E43" s="8"/>
      <c r="F43" s="4"/>
      <c r="G43" s="6"/>
      <c r="H43" s="6"/>
      <c r="I43" s="6"/>
      <c r="J43" s="4"/>
      <c r="K43" s="4"/>
    </row>
    <row r="44" spans="1:11" hidden="1" x14ac:dyDescent="0.25">
      <c r="A44" s="4"/>
      <c r="B44" s="6"/>
      <c r="C44" s="7"/>
      <c r="D44" s="7"/>
      <c r="E44" s="8"/>
      <c r="F44" s="5"/>
      <c r="G44" s="6"/>
      <c r="H44" s="6"/>
      <c r="I44" s="6"/>
      <c r="J44" s="4"/>
      <c r="K44" s="4"/>
    </row>
    <row r="45" spans="1:11" hidden="1" x14ac:dyDescent="0.25">
      <c r="A45" s="4"/>
      <c r="B45" s="6"/>
      <c r="C45" s="7"/>
      <c r="D45" s="7"/>
      <c r="E45" s="6"/>
      <c r="F45" s="5"/>
      <c r="G45" s="6"/>
      <c r="H45" s="6"/>
      <c r="I45" s="6"/>
      <c r="J45" s="4"/>
      <c r="K45" s="4"/>
    </row>
    <row r="46" spans="1:11" hidden="1" x14ac:dyDescent="0.25">
      <c r="A46" s="4"/>
      <c r="B46" s="6"/>
      <c r="C46" s="8"/>
      <c r="D46" s="8"/>
      <c r="E46" s="6"/>
      <c r="F46" s="5"/>
      <c r="G46" s="6"/>
      <c r="H46" s="6"/>
      <c r="I46" s="6"/>
      <c r="J46" s="4"/>
      <c r="K46" s="4"/>
    </row>
    <row r="47" spans="1:11" hidden="1" x14ac:dyDescent="0.25">
      <c r="A47" s="4"/>
      <c r="B47" s="6"/>
      <c r="C47" s="8"/>
      <c r="D47" s="8"/>
      <c r="E47" s="6"/>
      <c r="F47" s="5"/>
      <c r="G47" s="6"/>
      <c r="H47" s="6"/>
      <c r="I47" s="6"/>
      <c r="J47" s="4"/>
      <c r="K47" s="4"/>
    </row>
    <row r="48" spans="1:11" x14ac:dyDescent="0.25">
      <c r="A48" s="4"/>
      <c r="B48" s="6" t="s">
        <v>417</v>
      </c>
      <c r="C48" s="7" t="s">
        <v>391</v>
      </c>
      <c r="D48" s="10" t="s">
        <v>19</v>
      </c>
      <c r="E48" s="6">
        <v>8</v>
      </c>
      <c r="F48" s="4"/>
      <c r="G48" s="6" t="s">
        <v>425</v>
      </c>
      <c r="H48" s="6" t="s">
        <v>424</v>
      </c>
      <c r="I48" s="4"/>
      <c r="J48" s="4"/>
      <c r="K48" s="4"/>
    </row>
    <row r="49" spans="1:11" x14ac:dyDescent="0.25">
      <c r="A49" s="4"/>
      <c r="B49" s="6" t="s">
        <v>417</v>
      </c>
      <c r="C49" s="7" t="s">
        <v>392</v>
      </c>
      <c r="D49" s="10" t="s">
        <v>19</v>
      </c>
      <c r="E49" s="5">
        <v>8</v>
      </c>
      <c r="F49" s="4"/>
      <c r="G49" s="6" t="s">
        <v>426</v>
      </c>
      <c r="H49" s="6" t="s">
        <v>424</v>
      </c>
      <c r="I49" s="4"/>
      <c r="J49" s="4"/>
      <c r="K49" s="4"/>
    </row>
    <row r="50" spans="1:11" x14ac:dyDescent="0.25">
      <c r="A50" s="4"/>
      <c r="B50" s="6" t="s">
        <v>417</v>
      </c>
      <c r="C50" s="7" t="s">
        <v>393</v>
      </c>
      <c r="D50" s="10" t="s">
        <v>19</v>
      </c>
      <c r="E50" s="6">
        <v>8</v>
      </c>
      <c r="F50" s="4"/>
      <c r="G50" s="6" t="s">
        <v>427</v>
      </c>
      <c r="H50" s="6" t="s">
        <v>424</v>
      </c>
      <c r="I50" s="4"/>
      <c r="J50" s="4"/>
      <c r="K50" s="4"/>
    </row>
    <row r="51" spans="1:11" hidden="1" x14ac:dyDescent="0.25">
      <c r="A51" s="4"/>
      <c r="B51" s="6" t="s">
        <v>388</v>
      </c>
      <c r="C51" s="4"/>
      <c r="D51" s="4"/>
      <c r="E51" s="4"/>
      <c r="F51" s="4"/>
      <c r="G51" s="4"/>
      <c r="H51" s="4"/>
      <c r="I51" s="4"/>
      <c r="J51" s="4"/>
      <c r="K51" s="4"/>
    </row>
    <row r="52" spans="1:11" hidden="1" x14ac:dyDescent="0.25">
      <c r="A52" s="4"/>
      <c r="B52" s="6" t="s">
        <v>388</v>
      </c>
      <c r="C52" s="4"/>
      <c r="D52" s="4"/>
      <c r="E52" s="4"/>
      <c r="F52" s="4"/>
      <c r="G52" s="4"/>
      <c r="H52" s="4"/>
      <c r="I52" s="4"/>
      <c r="J52" s="4"/>
      <c r="K52" s="4"/>
    </row>
  </sheetData>
  <autoFilter ref="A1:K52">
    <filterColumn colId="4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52"/>
  <sheetViews>
    <sheetView workbookViewId="0">
      <selection activeCell="J58" sqref="J58"/>
    </sheetView>
  </sheetViews>
  <sheetFormatPr defaultRowHeight="15" x14ac:dyDescent="0.25"/>
  <cols>
    <col min="1" max="1" width="13.5703125" customWidth="1"/>
    <col min="2" max="2" width="17.42578125" customWidth="1"/>
    <col min="3" max="3" width="23.7109375" customWidth="1"/>
    <col min="4" max="4" width="14" customWidth="1"/>
    <col min="5" max="5" width="20.42578125" customWidth="1"/>
    <col min="6" max="6" width="21.42578125" customWidth="1"/>
    <col min="7" max="7" width="16.42578125" customWidth="1"/>
    <col min="8" max="8" width="21.42578125" customWidth="1"/>
    <col min="9" max="9" width="19.28515625" customWidth="1"/>
    <col min="10" max="10" width="17.5703125" customWidth="1"/>
    <col min="11" max="11" width="17.42578125" customWidth="1"/>
  </cols>
  <sheetData>
    <row r="1" spans="1:11" ht="19.5" x14ac:dyDescent="0.25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4"/>
      <c r="B2" s="6" t="s">
        <v>410</v>
      </c>
      <c r="C2" s="6" t="s">
        <v>371</v>
      </c>
      <c r="D2" s="6" t="s">
        <v>18</v>
      </c>
      <c r="E2" s="6">
        <v>7</v>
      </c>
      <c r="F2" s="4"/>
      <c r="G2" s="6" t="s">
        <v>405</v>
      </c>
      <c r="H2" s="6" t="s">
        <v>404</v>
      </c>
      <c r="I2" s="6"/>
      <c r="J2" s="4"/>
      <c r="K2" s="4"/>
    </row>
    <row r="3" spans="1:11" x14ac:dyDescent="0.25">
      <c r="A3" s="4"/>
      <c r="B3" s="6" t="s">
        <v>410</v>
      </c>
      <c r="C3" s="7" t="s">
        <v>16</v>
      </c>
      <c r="D3" s="7" t="s">
        <v>19</v>
      </c>
      <c r="E3" s="8">
        <v>8</v>
      </c>
      <c r="F3" s="4"/>
      <c r="G3" s="6" t="s">
        <v>411</v>
      </c>
      <c r="H3" s="6" t="s">
        <v>405</v>
      </c>
      <c r="I3" s="6"/>
      <c r="J3" s="4"/>
      <c r="K3" s="4"/>
    </row>
    <row r="4" spans="1:11" x14ac:dyDescent="0.25">
      <c r="A4" s="4"/>
      <c r="B4" s="6" t="s">
        <v>410</v>
      </c>
      <c r="C4" s="7" t="s">
        <v>372</v>
      </c>
      <c r="D4" s="7" t="s">
        <v>19</v>
      </c>
      <c r="E4" s="8">
        <v>8</v>
      </c>
      <c r="F4" s="4"/>
      <c r="G4" s="6" t="s">
        <v>412</v>
      </c>
      <c r="H4" s="6" t="s">
        <v>405</v>
      </c>
      <c r="I4" s="6"/>
      <c r="J4" s="4"/>
      <c r="K4" s="4"/>
    </row>
    <row r="5" spans="1:11" x14ac:dyDescent="0.25">
      <c r="A5" s="4"/>
      <c r="B5" s="6" t="s">
        <v>410</v>
      </c>
      <c r="C5" s="7" t="s">
        <v>389</v>
      </c>
      <c r="D5" s="7" t="s">
        <v>19</v>
      </c>
      <c r="E5" s="8">
        <v>8</v>
      </c>
      <c r="F5" s="4"/>
      <c r="G5" s="6" t="s">
        <v>397</v>
      </c>
      <c r="H5" s="6" t="s">
        <v>405</v>
      </c>
      <c r="I5" s="6"/>
      <c r="J5" s="4"/>
      <c r="K5" s="4"/>
    </row>
    <row r="6" spans="1:11" x14ac:dyDescent="0.25">
      <c r="A6" s="4"/>
      <c r="B6" s="6" t="s">
        <v>410</v>
      </c>
      <c r="C6" s="8" t="s">
        <v>390</v>
      </c>
      <c r="D6" s="8" t="s">
        <v>18</v>
      </c>
      <c r="E6" s="8">
        <v>7</v>
      </c>
      <c r="F6" s="4"/>
      <c r="G6" s="6" t="s">
        <v>413</v>
      </c>
      <c r="H6" s="6" t="s">
        <v>404</v>
      </c>
      <c r="I6" s="6"/>
      <c r="J6" s="4"/>
      <c r="K6" s="4"/>
    </row>
    <row r="7" spans="1:11" x14ac:dyDescent="0.25">
      <c r="A7" s="4"/>
      <c r="B7" s="6" t="s">
        <v>410</v>
      </c>
      <c r="C7" s="8" t="s">
        <v>26</v>
      </c>
      <c r="D7" s="8" t="s">
        <v>18</v>
      </c>
      <c r="E7" s="8">
        <v>7</v>
      </c>
      <c r="F7" s="4"/>
      <c r="G7" s="6" t="s">
        <v>400</v>
      </c>
      <c r="H7" s="6" t="s">
        <v>404</v>
      </c>
      <c r="I7" s="6"/>
      <c r="J7" s="4"/>
      <c r="K7" s="4"/>
    </row>
    <row r="8" spans="1:11" x14ac:dyDescent="0.25">
      <c r="A8" s="4"/>
      <c r="B8" s="6" t="s">
        <v>410</v>
      </c>
      <c r="C8" s="8" t="s">
        <v>27</v>
      </c>
      <c r="D8" s="8" t="s">
        <v>18</v>
      </c>
      <c r="E8" s="8">
        <v>7</v>
      </c>
      <c r="F8" s="4"/>
      <c r="G8" s="6" t="s">
        <v>401</v>
      </c>
      <c r="H8" s="6" t="s">
        <v>404</v>
      </c>
      <c r="I8" s="6"/>
      <c r="J8" s="4"/>
      <c r="K8" s="4"/>
    </row>
    <row r="9" spans="1:11" hidden="1" x14ac:dyDescent="0.25">
      <c r="A9" s="4"/>
      <c r="B9" s="6"/>
      <c r="C9" s="7"/>
      <c r="D9" s="7"/>
      <c r="E9" s="8"/>
      <c r="F9" s="5"/>
      <c r="G9" s="6"/>
      <c r="H9" s="6"/>
      <c r="I9" s="6"/>
      <c r="J9" s="4"/>
      <c r="K9" s="4"/>
    </row>
    <row r="10" spans="1:11" hidden="1" x14ac:dyDescent="0.25">
      <c r="A10" s="4"/>
      <c r="B10" s="6"/>
      <c r="C10" s="7"/>
      <c r="D10" s="7"/>
      <c r="E10" s="8"/>
      <c r="F10" s="5"/>
      <c r="G10" s="6"/>
      <c r="H10" s="6"/>
      <c r="I10" s="6"/>
      <c r="J10" s="4"/>
      <c r="K10" s="4"/>
    </row>
    <row r="11" spans="1:11" hidden="1" x14ac:dyDescent="0.25">
      <c r="A11" s="4"/>
      <c r="B11" s="6"/>
      <c r="C11" s="7"/>
      <c r="D11" s="7"/>
      <c r="E11" s="8"/>
      <c r="F11" s="5"/>
      <c r="G11" s="6"/>
      <c r="H11" s="6"/>
      <c r="I11" s="6"/>
      <c r="J11" s="4"/>
      <c r="K11" s="4"/>
    </row>
    <row r="12" spans="1:11" hidden="1" x14ac:dyDescent="0.25">
      <c r="A12" s="4"/>
      <c r="B12" s="6"/>
      <c r="C12" s="7"/>
      <c r="D12" s="7"/>
      <c r="E12" s="8"/>
      <c r="F12" s="4"/>
      <c r="G12" s="6"/>
      <c r="H12" s="6"/>
      <c r="I12" s="6"/>
      <c r="J12" s="4"/>
      <c r="K12" s="4"/>
    </row>
    <row r="13" spans="1:11" hidden="1" x14ac:dyDescent="0.25">
      <c r="A13" s="4"/>
      <c r="B13" s="6"/>
      <c r="C13" s="7"/>
      <c r="D13" s="7"/>
      <c r="E13" s="8"/>
      <c r="F13" s="4"/>
      <c r="G13" s="6"/>
      <c r="H13" s="6"/>
      <c r="I13" s="6"/>
      <c r="J13" s="4"/>
      <c r="K13" s="4"/>
    </row>
    <row r="14" spans="1:11" hidden="1" x14ac:dyDescent="0.25">
      <c r="A14" s="4"/>
      <c r="B14" s="6"/>
      <c r="C14" s="7"/>
      <c r="D14" s="7"/>
      <c r="E14" s="8"/>
      <c r="F14" s="4"/>
      <c r="G14" s="6"/>
      <c r="H14" s="6"/>
      <c r="I14" s="6"/>
      <c r="J14" s="4"/>
      <c r="K14" s="4"/>
    </row>
    <row r="15" spans="1:11" hidden="1" x14ac:dyDescent="0.25">
      <c r="A15" s="4"/>
      <c r="B15" s="6"/>
      <c r="C15" s="7"/>
      <c r="D15" s="7"/>
      <c r="E15" s="6"/>
      <c r="F15" s="4"/>
      <c r="G15" s="6"/>
      <c r="H15" s="6"/>
      <c r="I15" s="6"/>
      <c r="J15" s="4"/>
      <c r="K15" s="4"/>
    </row>
    <row r="16" spans="1:11" hidden="1" x14ac:dyDescent="0.25">
      <c r="A16" s="4"/>
      <c r="B16" s="6"/>
      <c r="C16" s="8"/>
      <c r="D16" s="8"/>
      <c r="E16" s="6"/>
      <c r="F16" s="4"/>
      <c r="G16" s="6"/>
      <c r="H16" s="6"/>
      <c r="I16" s="6"/>
      <c r="J16" s="4"/>
      <c r="K16" s="4"/>
    </row>
    <row r="17" spans="1:11" hidden="1" x14ac:dyDescent="0.25">
      <c r="A17" s="4"/>
      <c r="B17" s="6"/>
      <c r="C17" s="7"/>
      <c r="D17" s="7"/>
      <c r="E17" s="6"/>
      <c r="F17" s="4"/>
      <c r="G17" s="6"/>
      <c r="H17" s="6"/>
      <c r="I17" s="6"/>
      <c r="J17" s="4"/>
      <c r="K17" s="4"/>
    </row>
    <row r="18" spans="1:11" hidden="1" x14ac:dyDescent="0.25">
      <c r="A18" s="4"/>
      <c r="B18" s="6"/>
      <c r="C18" s="7"/>
      <c r="D18" s="7"/>
      <c r="E18" s="6"/>
      <c r="F18" s="4"/>
      <c r="G18" s="6"/>
      <c r="H18" s="6"/>
      <c r="I18" s="6"/>
      <c r="J18" s="4"/>
      <c r="K18" s="4"/>
    </row>
    <row r="19" spans="1:11" hidden="1" x14ac:dyDescent="0.25">
      <c r="A19" s="4"/>
      <c r="B19" s="6"/>
      <c r="C19" s="7"/>
      <c r="D19" s="7"/>
      <c r="E19" s="6"/>
      <c r="F19" s="4"/>
      <c r="G19" s="6"/>
      <c r="H19" s="6"/>
      <c r="I19" s="6"/>
      <c r="J19" s="4"/>
      <c r="K19" s="4"/>
    </row>
    <row r="20" spans="1:11" hidden="1" x14ac:dyDescent="0.25">
      <c r="A20" s="4"/>
      <c r="B20" s="6"/>
      <c r="C20" s="7"/>
      <c r="D20" s="7"/>
      <c r="E20" s="6"/>
      <c r="F20" s="4"/>
      <c r="G20" s="6"/>
      <c r="H20" s="6"/>
      <c r="I20" s="6"/>
      <c r="J20" s="4"/>
      <c r="K20" s="4"/>
    </row>
    <row r="21" spans="1:11" hidden="1" x14ac:dyDescent="0.25">
      <c r="A21" s="4"/>
      <c r="B21" s="6"/>
      <c r="C21" s="7"/>
      <c r="D21" s="7"/>
      <c r="E21" s="6"/>
      <c r="F21" s="4"/>
      <c r="G21" s="6"/>
      <c r="H21" s="6"/>
      <c r="I21" s="6"/>
      <c r="J21" s="4"/>
      <c r="K21" s="4"/>
    </row>
    <row r="22" spans="1:11" hidden="1" x14ac:dyDescent="0.25">
      <c r="A22" s="4"/>
      <c r="B22" s="6"/>
      <c r="C22" s="7"/>
      <c r="D22" s="7"/>
      <c r="E22" s="6"/>
      <c r="F22" s="4"/>
      <c r="G22" s="6"/>
      <c r="H22" s="6"/>
      <c r="I22" s="6"/>
      <c r="J22" s="4"/>
      <c r="K22" s="4"/>
    </row>
    <row r="23" spans="1:11" hidden="1" x14ac:dyDescent="0.25">
      <c r="A23" s="4"/>
      <c r="B23" s="6"/>
      <c r="C23" s="7"/>
      <c r="D23" s="7"/>
      <c r="E23" s="6"/>
      <c r="F23" s="4"/>
      <c r="G23" s="6"/>
      <c r="H23" s="6"/>
      <c r="I23" s="6"/>
      <c r="J23" s="4"/>
      <c r="K23" s="4"/>
    </row>
    <row r="24" spans="1:11" hidden="1" x14ac:dyDescent="0.25">
      <c r="A24" s="4"/>
      <c r="B24" s="6"/>
      <c r="C24" s="7"/>
      <c r="D24" s="7"/>
      <c r="E24" s="6"/>
      <c r="F24" s="4"/>
      <c r="G24" s="6"/>
      <c r="H24" s="6"/>
      <c r="I24" s="6"/>
      <c r="J24" s="4"/>
      <c r="K24" s="4"/>
    </row>
    <row r="25" spans="1:11" hidden="1" x14ac:dyDescent="0.25">
      <c r="A25" s="4"/>
      <c r="B25" s="6"/>
      <c r="C25" s="7"/>
      <c r="D25" s="7"/>
      <c r="E25" s="6"/>
      <c r="F25" s="4"/>
      <c r="G25" s="6"/>
      <c r="H25" s="6"/>
      <c r="I25" s="6"/>
      <c r="J25" s="4"/>
      <c r="K25" s="4"/>
    </row>
    <row r="26" spans="1:11" hidden="1" x14ac:dyDescent="0.25">
      <c r="A26" s="4"/>
      <c r="B26" s="6"/>
      <c r="C26" s="8"/>
      <c r="D26" s="8"/>
      <c r="E26" s="6"/>
      <c r="F26" s="4"/>
      <c r="G26" s="6"/>
      <c r="H26" s="6"/>
      <c r="I26" s="6"/>
      <c r="J26" s="4"/>
      <c r="K26" s="4"/>
    </row>
    <row r="27" spans="1:11" hidden="1" x14ac:dyDescent="0.25">
      <c r="A27" s="4"/>
      <c r="B27" s="6"/>
      <c r="C27" s="7"/>
      <c r="D27" s="7"/>
      <c r="E27" s="6"/>
      <c r="F27" s="4"/>
      <c r="G27" s="6"/>
      <c r="H27" s="6"/>
      <c r="I27" s="6"/>
      <c r="J27" s="4"/>
      <c r="K27" s="4"/>
    </row>
    <row r="28" spans="1:11" hidden="1" x14ac:dyDescent="0.25">
      <c r="A28" s="4"/>
      <c r="B28" s="6"/>
      <c r="C28" s="7"/>
      <c r="D28" s="7"/>
      <c r="E28" s="6"/>
      <c r="F28" s="4"/>
      <c r="G28" s="6"/>
      <c r="H28" s="6"/>
      <c r="I28" s="6"/>
      <c r="J28" s="4"/>
      <c r="K28" s="4"/>
    </row>
    <row r="29" spans="1:11" hidden="1" x14ac:dyDescent="0.25">
      <c r="A29" s="4"/>
      <c r="B29" s="6"/>
      <c r="C29" s="7"/>
      <c r="D29" s="7"/>
      <c r="E29" s="6"/>
      <c r="F29" s="4"/>
      <c r="G29" s="6"/>
      <c r="H29" s="6"/>
      <c r="I29" s="6"/>
      <c r="J29" s="4"/>
      <c r="K29" s="4"/>
    </row>
    <row r="30" spans="1:11" hidden="1" x14ac:dyDescent="0.25">
      <c r="A30" s="4"/>
      <c r="B30" s="6"/>
      <c r="C30" s="7"/>
      <c r="D30" s="7"/>
      <c r="E30" s="6"/>
      <c r="F30" s="4"/>
      <c r="G30" s="6"/>
      <c r="H30" s="6"/>
      <c r="I30" s="6"/>
      <c r="J30" s="4"/>
      <c r="K30" s="4"/>
    </row>
    <row r="31" spans="1:11" hidden="1" x14ac:dyDescent="0.25">
      <c r="A31" s="4"/>
      <c r="B31" s="6"/>
      <c r="C31" s="7"/>
      <c r="D31" s="7"/>
      <c r="E31" s="6"/>
      <c r="F31" s="4"/>
      <c r="G31" s="6"/>
      <c r="H31" s="6"/>
      <c r="I31" s="6"/>
      <c r="J31" s="4"/>
      <c r="K31" s="4"/>
    </row>
    <row r="32" spans="1:11" hidden="1" x14ac:dyDescent="0.25">
      <c r="A32" s="4"/>
      <c r="B32" s="6"/>
      <c r="C32" s="7"/>
      <c r="D32" s="7"/>
      <c r="E32" s="6"/>
      <c r="F32" s="4"/>
      <c r="G32" s="6"/>
      <c r="H32" s="6"/>
      <c r="I32" s="6"/>
      <c r="J32" s="4"/>
      <c r="K32" s="4"/>
    </row>
    <row r="33" spans="1:11" hidden="1" x14ac:dyDescent="0.25">
      <c r="A33" s="4"/>
      <c r="B33" s="6"/>
      <c r="C33" s="7"/>
      <c r="D33" s="7"/>
      <c r="E33" s="6"/>
      <c r="F33" s="4"/>
      <c r="G33" s="6"/>
      <c r="H33" s="6"/>
      <c r="I33" s="6"/>
      <c r="J33" s="4"/>
      <c r="K33" s="4"/>
    </row>
    <row r="34" spans="1:11" hidden="1" x14ac:dyDescent="0.25">
      <c r="A34" s="4"/>
      <c r="B34" s="6"/>
      <c r="C34" s="7"/>
      <c r="D34" s="7"/>
      <c r="E34" s="6"/>
      <c r="F34" s="4"/>
      <c r="G34" s="6"/>
      <c r="H34" s="6"/>
      <c r="I34" s="6"/>
      <c r="J34" s="4"/>
      <c r="K34" s="4"/>
    </row>
    <row r="35" spans="1:11" hidden="1" x14ac:dyDescent="0.25">
      <c r="A35" s="4"/>
      <c r="B35" s="6"/>
      <c r="C35" s="7"/>
      <c r="D35" s="7"/>
      <c r="E35" s="6"/>
      <c r="F35" s="4"/>
      <c r="G35" s="6"/>
      <c r="H35" s="6"/>
      <c r="I35" s="6"/>
      <c r="J35" s="4"/>
      <c r="K35" s="4"/>
    </row>
    <row r="36" spans="1:11" hidden="1" x14ac:dyDescent="0.25">
      <c r="A36" s="4"/>
      <c r="B36" s="6"/>
      <c r="C36" s="8"/>
      <c r="D36" s="8"/>
      <c r="E36" s="6"/>
      <c r="F36" s="4"/>
      <c r="G36" s="6"/>
      <c r="H36" s="6"/>
      <c r="I36" s="6"/>
      <c r="J36" s="4"/>
      <c r="K36" s="4"/>
    </row>
    <row r="37" spans="1:11" hidden="1" x14ac:dyDescent="0.25">
      <c r="A37" s="4"/>
      <c r="B37" s="6"/>
      <c r="C37" s="7"/>
      <c r="D37" s="7"/>
      <c r="E37" s="6"/>
      <c r="F37" s="4"/>
      <c r="G37" s="6"/>
      <c r="H37" s="6"/>
      <c r="I37" s="6"/>
      <c r="J37" s="4"/>
      <c r="K37" s="4"/>
    </row>
    <row r="38" spans="1:11" hidden="1" x14ac:dyDescent="0.25">
      <c r="A38" s="4"/>
      <c r="B38" s="6"/>
      <c r="C38" s="7"/>
      <c r="D38" s="7"/>
      <c r="E38" s="6"/>
      <c r="F38" s="4"/>
      <c r="G38" s="6"/>
      <c r="H38" s="6"/>
      <c r="I38" s="6"/>
      <c r="J38" s="4"/>
      <c r="K38" s="4"/>
    </row>
    <row r="39" spans="1:11" hidden="1" x14ac:dyDescent="0.25">
      <c r="A39" s="4"/>
      <c r="B39" s="6"/>
      <c r="C39" s="9"/>
      <c r="D39" s="7"/>
      <c r="E39" s="6"/>
      <c r="F39" s="4"/>
      <c r="G39" s="6"/>
      <c r="H39" s="4"/>
      <c r="I39" s="4"/>
      <c r="J39" s="4"/>
      <c r="K39" s="4"/>
    </row>
    <row r="40" spans="1:11" hidden="1" x14ac:dyDescent="0.25">
      <c r="A40" s="4"/>
      <c r="B40" s="6"/>
      <c r="C40" s="8"/>
      <c r="D40" s="8"/>
      <c r="E40" s="8"/>
      <c r="F40" s="4"/>
      <c r="G40" s="6"/>
      <c r="H40" s="6"/>
      <c r="I40" s="6"/>
      <c r="J40" s="4"/>
      <c r="K40" s="4"/>
    </row>
    <row r="41" spans="1:11" hidden="1" x14ac:dyDescent="0.25">
      <c r="A41" s="4"/>
      <c r="B41" s="6"/>
      <c r="C41" s="7"/>
      <c r="D41" s="7"/>
      <c r="E41" s="8"/>
      <c r="F41" s="4"/>
      <c r="G41" s="6"/>
      <c r="H41" s="6"/>
      <c r="I41" s="6"/>
      <c r="J41" s="4"/>
      <c r="K41" s="4"/>
    </row>
    <row r="42" spans="1:11" hidden="1" x14ac:dyDescent="0.25">
      <c r="A42" s="4"/>
      <c r="B42" s="6"/>
      <c r="C42" s="7"/>
      <c r="D42" s="7"/>
      <c r="E42" s="8"/>
      <c r="F42" s="4"/>
      <c r="G42" s="6"/>
      <c r="H42" s="6"/>
      <c r="I42" s="6"/>
      <c r="J42" s="4"/>
      <c r="K42" s="4"/>
    </row>
    <row r="43" spans="1:11" hidden="1" x14ac:dyDescent="0.25">
      <c r="A43" s="4"/>
      <c r="B43" s="6"/>
      <c r="C43" s="7"/>
      <c r="D43" s="7"/>
      <c r="E43" s="8"/>
      <c r="F43" s="4"/>
      <c r="G43" s="6"/>
      <c r="H43" s="6"/>
      <c r="I43" s="6"/>
      <c r="J43" s="4"/>
      <c r="K43" s="4"/>
    </row>
    <row r="44" spans="1:11" hidden="1" x14ac:dyDescent="0.25">
      <c r="A44" s="4"/>
      <c r="B44" s="6"/>
      <c r="C44" s="7"/>
      <c r="D44" s="7"/>
      <c r="E44" s="8"/>
      <c r="F44" s="5"/>
      <c r="G44" s="6"/>
      <c r="H44" s="6"/>
      <c r="I44" s="6"/>
      <c r="J44" s="4"/>
      <c r="K44" s="4"/>
    </row>
    <row r="45" spans="1:11" hidden="1" x14ac:dyDescent="0.25">
      <c r="A45" s="4"/>
      <c r="B45" s="6"/>
      <c r="C45" s="7"/>
      <c r="D45" s="7"/>
      <c r="E45" s="6"/>
      <c r="F45" s="5"/>
      <c r="G45" s="6"/>
      <c r="H45" s="6"/>
      <c r="I45" s="6"/>
      <c r="J45" s="4"/>
      <c r="K45" s="4"/>
    </row>
    <row r="46" spans="1:11" hidden="1" x14ac:dyDescent="0.25">
      <c r="A46" s="4"/>
      <c r="B46" s="6"/>
      <c r="C46" s="8"/>
      <c r="D46" s="8"/>
      <c r="E46" s="6"/>
      <c r="F46" s="5"/>
      <c r="G46" s="6"/>
      <c r="H46" s="6"/>
      <c r="I46" s="6"/>
      <c r="J46" s="4"/>
      <c r="K46" s="4"/>
    </row>
    <row r="47" spans="1:11" hidden="1" x14ac:dyDescent="0.25">
      <c r="A47" s="4"/>
      <c r="B47" s="6"/>
      <c r="C47" s="8"/>
      <c r="D47" s="8"/>
      <c r="E47" s="6"/>
      <c r="F47" s="5"/>
      <c r="G47" s="6"/>
      <c r="H47" s="6"/>
      <c r="I47" s="6"/>
      <c r="J47" s="4"/>
      <c r="K47" s="4"/>
    </row>
    <row r="48" spans="1:11" x14ac:dyDescent="0.25">
      <c r="A48" s="4"/>
      <c r="B48" s="6" t="s">
        <v>410</v>
      </c>
      <c r="C48" s="7" t="s">
        <v>391</v>
      </c>
      <c r="D48" s="10" t="s">
        <v>19</v>
      </c>
      <c r="E48" s="6">
        <v>8</v>
      </c>
      <c r="F48" s="4"/>
      <c r="G48" s="6" t="s">
        <v>414</v>
      </c>
      <c r="H48" s="6" t="s">
        <v>401</v>
      </c>
      <c r="I48" s="4"/>
      <c r="J48" s="4"/>
      <c r="K48" s="4"/>
    </row>
    <row r="49" spans="1:11" x14ac:dyDescent="0.25">
      <c r="A49" s="4"/>
      <c r="B49" s="6" t="s">
        <v>410</v>
      </c>
      <c r="C49" s="7" t="s">
        <v>392</v>
      </c>
      <c r="D49" s="10" t="s">
        <v>19</v>
      </c>
      <c r="E49" s="5">
        <v>8</v>
      </c>
      <c r="F49" s="4"/>
      <c r="G49" s="6" t="s">
        <v>415</v>
      </c>
      <c r="H49" s="6" t="s">
        <v>401</v>
      </c>
      <c r="I49" s="4"/>
      <c r="J49" s="4"/>
      <c r="K49" s="4"/>
    </row>
    <row r="50" spans="1:11" x14ac:dyDescent="0.25">
      <c r="A50" s="4"/>
      <c r="B50" s="6" t="s">
        <v>410</v>
      </c>
      <c r="C50" s="7" t="s">
        <v>393</v>
      </c>
      <c r="D50" s="10" t="s">
        <v>19</v>
      </c>
      <c r="E50" s="6">
        <v>8</v>
      </c>
      <c r="F50" s="4"/>
      <c r="G50" s="6" t="s">
        <v>416</v>
      </c>
      <c r="H50" s="6" t="s">
        <v>401</v>
      </c>
      <c r="I50" s="4"/>
      <c r="J50" s="4"/>
      <c r="K50" s="4"/>
    </row>
    <row r="51" spans="1:11" hidden="1" x14ac:dyDescent="0.25">
      <c r="A51" s="4"/>
      <c r="B51" s="6" t="s">
        <v>388</v>
      </c>
      <c r="C51" s="4"/>
      <c r="D51" s="4"/>
      <c r="E51" s="4"/>
      <c r="F51" s="4"/>
      <c r="G51" s="4"/>
      <c r="H51" s="4"/>
      <c r="I51" s="4"/>
      <c r="J51" s="4"/>
      <c r="K51" s="4"/>
    </row>
    <row r="52" spans="1:11" hidden="1" x14ac:dyDescent="0.25">
      <c r="A52" s="4"/>
      <c r="B52" s="6" t="s">
        <v>388</v>
      </c>
      <c r="C52" s="4"/>
      <c r="D52" s="4"/>
      <c r="E52" s="4"/>
      <c r="F52" s="4"/>
      <c r="G52" s="4"/>
      <c r="H52" s="4"/>
      <c r="I52" s="4"/>
      <c r="J52" s="4"/>
      <c r="K52" s="4"/>
    </row>
  </sheetData>
  <autoFilter ref="A1:K52">
    <filterColumn colId="4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52"/>
  <sheetViews>
    <sheetView workbookViewId="0">
      <selection activeCell="I56" sqref="I56"/>
    </sheetView>
  </sheetViews>
  <sheetFormatPr defaultRowHeight="15" x14ac:dyDescent="0.25"/>
  <cols>
    <col min="1" max="1" width="13.5703125" customWidth="1"/>
    <col min="2" max="2" width="17.42578125" customWidth="1"/>
    <col min="3" max="3" width="23.7109375" customWidth="1"/>
    <col min="4" max="4" width="14" customWidth="1"/>
    <col min="5" max="5" width="20.42578125" customWidth="1"/>
    <col min="6" max="6" width="21.42578125" customWidth="1"/>
    <col min="7" max="7" width="16.42578125" customWidth="1"/>
    <col min="8" max="8" width="21.42578125" customWidth="1"/>
    <col min="9" max="9" width="19.28515625" customWidth="1"/>
    <col min="10" max="10" width="17.5703125" customWidth="1"/>
    <col min="11" max="11" width="17.42578125" customWidth="1"/>
  </cols>
  <sheetData>
    <row r="1" spans="1:11" ht="19.5" x14ac:dyDescent="0.25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4"/>
      <c r="B2" s="6" t="s">
        <v>388</v>
      </c>
      <c r="C2" s="6" t="s">
        <v>371</v>
      </c>
      <c r="D2" s="6" t="s">
        <v>18</v>
      </c>
      <c r="E2" s="6">
        <v>7</v>
      </c>
      <c r="F2" s="4"/>
      <c r="G2" s="6" t="s">
        <v>394</v>
      </c>
      <c r="H2" s="6" t="s">
        <v>406</v>
      </c>
      <c r="I2" s="6"/>
      <c r="J2" s="4"/>
      <c r="K2" s="4"/>
    </row>
    <row r="3" spans="1:11" x14ac:dyDescent="0.25">
      <c r="A3" s="4"/>
      <c r="B3" s="6" t="s">
        <v>388</v>
      </c>
      <c r="C3" s="7" t="s">
        <v>16</v>
      </c>
      <c r="D3" s="7" t="s">
        <v>19</v>
      </c>
      <c r="E3" s="8">
        <v>8</v>
      </c>
      <c r="F3" s="4"/>
      <c r="G3" s="6" t="s">
        <v>395</v>
      </c>
      <c r="H3" s="6" t="s">
        <v>394</v>
      </c>
      <c r="I3" s="6"/>
      <c r="J3" s="4"/>
      <c r="K3" s="4"/>
    </row>
    <row r="4" spans="1:11" x14ac:dyDescent="0.25">
      <c r="A4" s="4"/>
      <c r="B4" s="6" t="s">
        <v>388</v>
      </c>
      <c r="C4" s="7" t="s">
        <v>372</v>
      </c>
      <c r="D4" s="7" t="s">
        <v>19</v>
      </c>
      <c r="E4" s="8">
        <v>8</v>
      </c>
      <c r="F4" s="4"/>
      <c r="G4" s="6" t="s">
        <v>396</v>
      </c>
      <c r="H4" s="6" t="s">
        <v>394</v>
      </c>
      <c r="I4" s="6"/>
      <c r="J4" s="4"/>
      <c r="K4" s="4"/>
    </row>
    <row r="5" spans="1:11" x14ac:dyDescent="0.25">
      <c r="A5" s="4"/>
      <c r="B5" s="6" t="s">
        <v>388</v>
      </c>
      <c r="C5" s="7" t="s">
        <v>389</v>
      </c>
      <c r="D5" s="7" t="s">
        <v>19</v>
      </c>
      <c r="E5" s="8">
        <v>8</v>
      </c>
      <c r="F5" s="4"/>
      <c r="G5" s="6" t="s">
        <v>399</v>
      </c>
      <c r="H5" s="6" t="s">
        <v>394</v>
      </c>
      <c r="I5" s="6"/>
      <c r="J5" s="4"/>
      <c r="K5" s="4"/>
    </row>
    <row r="6" spans="1:11" x14ac:dyDescent="0.25">
      <c r="A6" s="4"/>
      <c r="B6" s="6" t="s">
        <v>388</v>
      </c>
      <c r="C6" s="8" t="s">
        <v>390</v>
      </c>
      <c r="D6" s="8" t="s">
        <v>18</v>
      </c>
      <c r="E6" s="8">
        <v>7</v>
      </c>
      <c r="F6" s="4"/>
      <c r="G6" s="6" t="s">
        <v>398</v>
      </c>
      <c r="H6" s="6" t="s">
        <v>406</v>
      </c>
      <c r="I6" s="6"/>
      <c r="J6" s="4"/>
      <c r="K6" s="4"/>
    </row>
    <row r="7" spans="1:11" x14ac:dyDescent="0.25">
      <c r="A7" s="4"/>
      <c r="B7" s="6" t="s">
        <v>388</v>
      </c>
      <c r="C7" s="8" t="s">
        <v>26</v>
      </c>
      <c r="D7" s="8" t="s">
        <v>18</v>
      </c>
      <c r="E7" s="8">
        <v>7</v>
      </c>
      <c r="F7" s="4"/>
      <c r="G7" s="6" t="s">
        <v>402</v>
      </c>
      <c r="H7" s="6" t="s">
        <v>406</v>
      </c>
      <c r="I7" s="6"/>
      <c r="J7" s="4"/>
      <c r="K7" s="4"/>
    </row>
    <row r="8" spans="1:11" x14ac:dyDescent="0.25">
      <c r="A8" s="4"/>
      <c r="B8" s="6" t="s">
        <v>388</v>
      </c>
      <c r="C8" s="8" t="s">
        <v>27</v>
      </c>
      <c r="D8" s="8" t="s">
        <v>18</v>
      </c>
      <c r="E8" s="8">
        <v>7</v>
      </c>
      <c r="F8" s="4"/>
      <c r="G8" s="6" t="s">
        <v>403</v>
      </c>
      <c r="H8" s="6" t="s">
        <v>406</v>
      </c>
      <c r="I8" s="6"/>
      <c r="J8" s="4"/>
      <c r="K8" s="4"/>
    </row>
    <row r="9" spans="1:11" hidden="1" x14ac:dyDescent="0.25">
      <c r="A9" s="4"/>
      <c r="B9" s="6"/>
      <c r="C9" s="7"/>
      <c r="D9" s="7"/>
      <c r="E9" s="8"/>
      <c r="F9" s="5"/>
      <c r="G9" s="6"/>
      <c r="H9" s="6"/>
      <c r="I9" s="6"/>
      <c r="J9" s="4"/>
      <c r="K9" s="4"/>
    </row>
    <row r="10" spans="1:11" hidden="1" x14ac:dyDescent="0.25">
      <c r="A10" s="4"/>
      <c r="B10" s="6"/>
      <c r="C10" s="7"/>
      <c r="D10" s="7"/>
      <c r="E10" s="8"/>
      <c r="F10" s="5"/>
      <c r="G10" s="6"/>
      <c r="H10" s="6"/>
      <c r="I10" s="6"/>
      <c r="J10" s="4"/>
      <c r="K10" s="4"/>
    </row>
    <row r="11" spans="1:11" hidden="1" x14ac:dyDescent="0.25">
      <c r="A11" s="4"/>
      <c r="B11" s="6"/>
      <c r="C11" s="7"/>
      <c r="D11" s="7"/>
      <c r="E11" s="8"/>
      <c r="F11" s="5"/>
      <c r="G11" s="6"/>
      <c r="H11" s="6"/>
      <c r="I11" s="6"/>
      <c r="J11" s="4"/>
      <c r="K11" s="4"/>
    </row>
    <row r="12" spans="1:11" hidden="1" x14ac:dyDescent="0.25">
      <c r="A12" s="4"/>
      <c r="B12" s="6"/>
      <c r="C12" s="7"/>
      <c r="D12" s="7"/>
      <c r="E12" s="8"/>
      <c r="F12" s="4"/>
      <c r="G12" s="6"/>
      <c r="H12" s="6"/>
      <c r="I12" s="6"/>
      <c r="J12" s="4"/>
      <c r="K12" s="4"/>
    </row>
    <row r="13" spans="1:11" hidden="1" x14ac:dyDescent="0.25">
      <c r="A13" s="4"/>
      <c r="B13" s="6"/>
      <c r="C13" s="7"/>
      <c r="D13" s="7"/>
      <c r="E13" s="8"/>
      <c r="F13" s="4"/>
      <c r="G13" s="6"/>
      <c r="H13" s="6"/>
      <c r="I13" s="6"/>
      <c r="J13" s="4"/>
      <c r="K13" s="4"/>
    </row>
    <row r="14" spans="1:11" hidden="1" x14ac:dyDescent="0.25">
      <c r="A14" s="4"/>
      <c r="B14" s="6"/>
      <c r="C14" s="7"/>
      <c r="D14" s="7"/>
      <c r="E14" s="8"/>
      <c r="F14" s="4"/>
      <c r="G14" s="6"/>
      <c r="H14" s="6"/>
      <c r="I14" s="6"/>
      <c r="J14" s="4"/>
      <c r="K14" s="4"/>
    </row>
    <row r="15" spans="1:11" hidden="1" x14ac:dyDescent="0.25">
      <c r="A15" s="4"/>
      <c r="B15" s="6"/>
      <c r="C15" s="7"/>
      <c r="D15" s="7"/>
      <c r="E15" s="6"/>
      <c r="F15" s="4"/>
      <c r="G15" s="6"/>
      <c r="H15" s="6"/>
      <c r="I15" s="6"/>
      <c r="J15" s="4"/>
      <c r="K15" s="4"/>
    </row>
    <row r="16" spans="1:11" hidden="1" x14ac:dyDescent="0.25">
      <c r="A16" s="4"/>
      <c r="B16" s="6"/>
      <c r="C16" s="8"/>
      <c r="D16" s="8"/>
      <c r="E16" s="6"/>
      <c r="F16" s="4"/>
      <c r="G16" s="6"/>
      <c r="H16" s="6"/>
      <c r="I16" s="6"/>
      <c r="J16" s="4"/>
      <c r="K16" s="4"/>
    </row>
    <row r="17" spans="1:11" hidden="1" x14ac:dyDescent="0.25">
      <c r="A17" s="4"/>
      <c r="B17" s="6"/>
      <c r="C17" s="7"/>
      <c r="D17" s="7"/>
      <c r="E17" s="6"/>
      <c r="F17" s="4"/>
      <c r="G17" s="6"/>
      <c r="H17" s="6"/>
      <c r="I17" s="6"/>
      <c r="J17" s="4"/>
      <c r="K17" s="4"/>
    </row>
    <row r="18" spans="1:11" hidden="1" x14ac:dyDescent="0.25">
      <c r="A18" s="4"/>
      <c r="B18" s="6"/>
      <c r="C18" s="7"/>
      <c r="D18" s="7"/>
      <c r="E18" s="6"/>
      <c r="F18" s="4"/>
      <c r="G18" s="6"/>
      <c r="H18" s="6"/>
      <c r="I18" s="6"/>
      <c r="J18" s="4"/>
      <c r="K18" s="4"/>
    </row>
    <row r="19" spans="1:11" hidden="1" x14ac:dyDescent="0.25">
      <c r="A19" s="4"/>
      <c r="B19" s="6"/>
      <c r="C19" s="7"/>
      <c r="D19" s="7"/>
      <c r="E19" s="6"/>
      <c r="F19" s="4"/>
      <c r="G19" s="6"/>
      <c r="H19" s="6"/>
      <c r="I19" s="6"/>
      <c r="J19" s="4"/>
      <c r="K19" s="4"/>
    </row>
    <row r="20" spans="1:11" hidden="1" x14ac:dyDescent="0.25">
      <c r="A20" s="4"/>
      <c r="B20" s="6"/>
      <c r="C20" s="7"/>
      <c r="D20" s="7"/>
      <c r="E20" s="6"/>
      <c r="F20" s="4"/>
      <c r="G20" s="6"/>
      <c r="H20" s="6"/>
      <c r="I20" s="6"/>
      <c r="J20" s="4"/>
      <c r="K20" s="4"/>
    </row>
    <row r="21" spans="1:11" hidden="1" x14ac:dyDescent="0.25">
      <c r="A21" s="4"/>
      <c r="B21" s="6"/>
      <c r="C21" s="7"/>
      <c r="D21" s="7"/>
      <c r="E21" s="6"/>
      <c r="F21" s="4"/>
      <c r="G21" s="6"/>
      <c r="H21" s="6"/>
      <c r="I21" s="6"/>
      <c r="J21" s="4"/>
      <c r="K21" s="4"/>
    </row>
    <row r="22" spans="1:11" hidden="1" x14ac:dyDescent="0.25">
      <c r="A22" s="4"/>
      <c r="B22" s="6"/>
      <c r="C22" s="7"/>
      <c r="D22" s="7"/>
      <c r="E22" s="6"/>
      <c r="F22" s="4"/>
      <c r="G22" s="6"/>
      <c r="H22" s="6"/>
      <c r="I22" s="6"/>
      <c r="J22" s="4"/>
      <c r="K22" s="4"/>
    </row>
    <row r="23" spans="1:11" hidden="1" x14ac:dyDescent="0.25">
      <c r="A23" s="4"/>
      <c r="B23" s="6"/>
      <c r="C23" s="7"/>
      <c r="D23" s="7"/>
      <c r="E23" s="6"/>
      <c r="F23" s="4"/>
      <c r="G23" s="6"/>
      <c r="H23" s="6"/>
      <c r="I23" s="6"/>
      <c r="J23" s="4"/>
      <c r="K23" s="4"/>
    </row>
    <row r="24" spans="1:11" hidden="1" x14ac:dyDescent="0.25">
      <c r="A24" s="4"/>
      <c r="B24" s="6"/>
      <c r="C24" s="7"/>
      <c r="D24" s="7"/>
      <c r="E24" s="6"/>
      <c r="F24" s="4"/>
      <c r="G24" s="6"/>
      <c r="H24" s="6"/>
      <c r="I24" s="6"/>
      <c r="J24" s="4"/>
      <c r="K24" s="4"/>
    </row>
    <row r="25" spans="1:11" hidden="1" x14ac:dyDescent="0.25">
      <c r="A25" s="4"/>
      <c r="B25" s="6"/>
      <c r="C25" s="7"/>
      <c r="D25" s="7"/>
      <c r="E25" s="6"/>
      <c r="F25" s="4"/>
      <c r="G25" s="6"/>
      <c r="H25" s="6"/>
      <c r="I25" s="6"/>
      <c r="J25" s="4"/>
      <c r="K25" s="4"/>
    </row>
    <row r="26" spans="1:11" hidden="1" x14ac:dyDescent="0.25">
      <c r="A26" s="4"/>
      <c r="B26" s="6"/>
      <c r="C26" s="8"/>
      <c r="D26" s="8"/>
      <c r="E26" s="6"/>
      <c r="F26" s="4"/>
      <c r="G26" s="6"/>
      <c r="H26" s="6"/>
      <c r="I26" s="6"/>
      <c r="J26" s="4"/>
      <c r="K26" s="4"/>
    </row>
    <row r="27" spans="1:11" hidden="1" x14ac:dyDescent="0.25">
      <c r="A27" s="4"/>
      <c r="B27" s="6"/>
      <c r="C27" s="7"/>
      <c r="D27" s="7"/>
      <c r="E27" s="6"/>
      <c r="F27" s="4"/>
      <c r="G27" s="6"/>
      <c r="H27" s="6"/>
      <c r="I27" s="6"/>
      <c r="J27" s="4"/>
      <c r="K27" s="4"/>
    </row>
    <row r="28" spans="1:11" hidden="1" x14ac:dyDescent="0.25">
      <c r="A28" s="4"/>
      <c r="B28" s="6"/>
      <c r="C28" s="7"/>
      <c r="D28" s="7"/>
      <c r="E28" s="6"/>
      <c r="F28" s="4"/>
      <c r="G28" s="6"/>
      <c r="H28" s="6"/>
      <c r="I28" s="6"/>
      <c r="J28" s="4"/>
      <c r="K28" s="4"/>
    </row>
    <row r="29" spans="1:11" hidden="1" x14ac:dyDescent="0.25">
      <c r="A29" s="4"/>
      <c r="B29" s="6"/>
      <c r="C29" s="7"/>
      <c r="D29" s="7"/>
      <c r="E29" s="6"/>
      <c r="F29" s="4"/>
      <c r="G29" s="6"/>
      <c r="H29" s="6"/>
      <c r="I29" s="6"/>
      <c r="J29" s="4"/>
      <c r="K29" s="4"/>
    </row>
    <row r="30" spans="1:11" hidden="1" x14ac:dyDescent="0.25">
      <c r="A30" s="4"/>
      <c r="B30" s="6"/>
      <c r="C30" s="7"/>
      <c r="D30" s="7"/>
      <c r="E30" s="6"/>
      <c r="F30" s="4"/>
      <c r="G30" s="6"/>
      <c r="H30" s="6"/>
      <c r="I30" s="6"/>
      <c r="J30" s="4"/>
      <c r="K30" s="4"/>
    </row>
    <row r="31" spans="1:11" hidden="1" x14ac:dyDescent="0.25">
      <c r="A31" s="4"/>
      <c r="B31" s="6"/>
      <c r="C31" s="7"/>
      <c r="D31" s="7"/>
      <c r="E31" s="6"/>
      <c r="F31" s="4"/>
      <c r="G31" s="6"/>
      <c r="H31" s="6"/>
      <c r="I31" s="6"/>
      <c r="J31" s="4"/>
      <c r="K31" s="4"/>
    </row>
    <row r="32" spans="1:11" hidden="1" x14ac:dyDescent="0.25">
      <c r="A32" s="4"/>
      <c r="B32" s="6"/>
      <c r="C32" s="7"/>
      <c r="D32" s="7"/>
      <c r="E32" s="6"/>
      <c r="F32" s="4"/>
      <c r="G32" s="6"/>
      <c r="H32" s="6"/>
      <c r="I32" s="6"/>
      <c r="J32" s="4"/>
      <c r="K32" s="4"/>
    </row>
    <row r="33" spans="1:11" hidden="1" x14ac:dyDescent="0.25">
      <c r="A33" s="4"/>
      <c r="B33" s="6"/>
      <c r="C33" s="7"/>
      <c r="D33" s="7"/>
      <c r="E33" s="6"/>
      <c r="F33" s="4"/>
      <c r="G33" s="6"/>
      <c r="H33" s="6"/>
      <c r="I33" s="6"/>
      <c r="J33" s="4"/>
      <c r="K33" s="4"/>
    </row>
    <row r="34" spans="1:11" hidden="1" x14ac:dyDescent="0.25">
      <c r="A34" s="4"/>
      <c r="B34" s="6"/>
      <c r="C34" s="7"/>
      <c r="D34" s="7"/>
      <c r="E34" s="6"/>
      <c r="F34" s="4"/>
      <c r="G34" s="6"/>
      <c r="H34" s="6"/>
      <c r="I34" s="6"/>
      <c r="J34" s="4"/>
      <c r="K34" s="4"/>
    </row>
    <row r="35" spans="1:11" hidden="1" x14ac:dyDescent="0.25">
      <c r="A35" s="4"/>
      <c r="B35" s="6"/>
      <c r="C35" s="7"/>
      <c r="D35" s="7"/>
      <c r="E35" s="6"/>
      <c r="F35" s="4"/>
      <c r="G35" s="6"/>
      <c r="H35" s="6"/>
      <c r="I35" s="6"/>
      <c r="J35" s="4"/>
      <c r="K35" s="4"/>
    </row>
    <row r="36" spans="1:11" hidden="1" x14ac:dyDescent="0.25">
      <c r="A36" s="4"/>
      <c r="B36" s="6"/>
      <c r="C36" s="8"/>
      <c r="D36" s="8"/>
      <c r="E36" s="6"/>
      <c r="F36" s="4"/>
      <c r="G36" s="6"/>
      <c r="H36" s="6"/>
      <c r="I36" s="6"/>
      <c r="J36" s="4"/>
      <c r="K36" s="4"/>
    </row>
    <row r="37" spans="1:11" hidden="1" x14ac:dyDescent="0.25">
      <c r="A37" s="4"/>
      <c r="B37" s="6"/>
      <c r="C37" s="7"/>
      <c r="D37" s="7"/>
      <c r="E37" s="6"/>
      <c r="F37" s="4"/>
      <c r="G37" s="6"/>
      <c r="H37" s="6"/>
      <c r="I37" s="6"/>
      <c r="J37" s="4"/>
      <c r="K37" s="4"/>
    </row>
    <row r="38" spans="1:11" hidden="1" x14ac:dyDescent="0.25">
      <c r="A38" s="4"/>
      <c r="B38" s="6"/>
      <c r="C38" s="7"/>
      <c r="D38" s="7"/>
      <c r="E38" s="6"/>
      <c r="F38" s="4"/>
      <c r="G38" s="6"/>
      <c r="H38" s="6"/>
      <c r="I38" s="6"/>
      <c r="J38" s="4"/>
      <c r="K38" s="4"/>
    </row>
    <row r="39" spans="1:11" hidden="1" x14ac:dyDescent="0.25">
      <c r="A39" s="4"/>
      <c r="B39" s="6"/>
      <c r="C39" s="9"/>
      <c r="D39" s="7"/>
      <c r="E39" s="6"/>
      <c r="F39" s="4"/>
      <c r="G39" s="6"/>
      <c r="H39" s="4"/>
      <c r="I39" s="4"/>
      <c r="J39" s="4"/>
      <c r="K39" s="4"/>
    </row>
    <row r="40" spans="1:11" hidden="1" x14ac:dyDescent="0.25">
      <c r="A40" s="4"/>
      <c r="B40" s="6"/>
      <c r="C40" s="8"/>
      <c r="D40" s="8"/>
      <c r="E40" s="8"/>
      <c r="F40" s="4"/>
      <c r="G40" s="6"/>
      <c r="H40" s="6"/>
      <c r="I40" s="6"/>
      <c r="J40" s="4"/>
      <c r="K40" s="4"/>
    </row>
    <row r="41" spans="1:11" hidden="1" x14ac:dyDescent="0.25">
      <c r="A41" s="4"/>
      <c r="B41" s="6"/>
      <c r="C41" s="7"/>
      <c r="D41" s="7"/>
      <c r="E41" s="8"/>
      <c r="F41" s="4"/>
      <c r="G41" s="6"/>
      <c r="H41" s="6"/>
      <c r="I41" s="6"/>
      <c r="J41" s="4"/>
      <c r="K41" s="4"/>
    </row>
    <row r="42" spans="1:11" hidden="1" x14ac:dyDescent="0.25">
      <c r="A42" s="4"/>
      <c r="B42" s="6"/>
      <c r="C42" s="7"/>
      <c r="D42" s="7"/>
      <c r="E42" s="8"/>
      <c r="F42" s="4"/>
      <c r="G42" s="6"/>
      <c r="H42" s="6"/>
      <c r="I42" s="6"/>
      <c r="J42" s="4"/>
      <c r="K42" s="4"/>
    </row>
    <row r="43" spans="1:11" hidden="1" x14ac:dyDescent="0.25">
      <c r="A43" s="4"/>
      <c r="B43" s="6"/>
      <c r="C43" s="7"/>
      <c r="D43" s="7"/>
      <c r="E43" s="8"/>
      <c r="F43" s="4"/>
      <c r="G43" s="6"/>
      <c r="H43" s="6"/>
      <c r="I43" s="6"/>
      <c r="J43" s="4"/>
      <c r="K43" s="4"/>
    </row>
    <row r="44" spans="1:11" hidden="1" x14ac:dyDescent="0.25">
      <c r="A44" s="4"/>
      <c r="B44" s="6"/>
      <c r="C44" s="7"/>
      <c r="D44" s="7"/>
      <c r="E44" s="8"/>
      <c r="F44" s="5"/>
      <c r="G44" s="6"/>
      <c r="H44" s="6"/>
      <c r="I44" s="6"/>
      <c r="J44" s="4"/>
      <c r="K44" s="4"/>
    </row>
    <row r="45" spans="1:11" hidden="1" x14ac:dyDescent="0.25">
      <c r="A45" s="4"/>
      <c r="B45" s="6"/>
      <c r="C45" s="7"/>
      <c r="D45" s="7"/>
      <c r="E45" s="6"/>
      <c r="F45" s="5"/>
      <c r="G45" s="6"/>
      <c r="H45" s="6"/>
      <c r="I45" s="6"/>
      <c r="J45" s="4"/>
      <c r="K45" s="4"/>
    </row>
    <row r="46" spans="1:11" hidden="1" x14ac:dyDescent="0.25">
      <c r="A46" s="4"/>
      <c r="B46" s="6"/>
      <c r="C46" s="8"/>
      <c r="D46" s="8"/>
      <c r="E46" s="6"/>
      <c r="F46" s="5"/>
      <c r="G46" s="6"/>
      <c r="H46" s="6"/>
      <c r="I46" s="6"/>
      <c r="J46" s="4"/>
      <c r="K46" s="4"/>
    </row>
    <row r="47" spans="1:11" hidden="1" x14ac:dyDescent="0.25">
      <c r="A47" s="4"/>
      <c r="B47" s="6"/>
      <c r="C47" s="8"/>
      <c r="D47" s="8"/>
      <c r="E47" s="6"/>
      <c r="F47" s="5"/>
      <c r="G47" s="6"/>
      <c r="H47" s="6"/>
      <c r="I47" s="6"/>
      <c r="J47" s="4"/>
      <c r="K47" s="4"/>
    </row>
    <row r="48" spans="1:11" x14ac:dyDescent="0.25">
      <c r="A48" s="4"/>
      <c r="B48" s="6" t="s">
        <v>388</v>
      </c>
      <c r="C48" s="7" t="s">
        <v>391</v>
      </c>
      <c r="D48" s="10" t="s">
        <v>19</v>
      </c>
      <c r="E48" s="6">
        <v>8</v>
      </c>
      <c r="F48" s="4"/>
      <c r="G48" s="6" t="s">
        <v>407</v>
      </c>
      <c r="H48" s="6" t="s">
        <v>403</v>
      </c>
      <c r="I48" s="4"/>
      <c r="J48" s="4"/>
      <c r="K48" s="4"/>
    </row>
    <row r="49" spans="1:11" x14ac:dyDescent="0.25">
      <c r="A49" s="4"/>
      <c r="B49" s="6" t="s">
        <v>388</v>
      </c>
      <c r="C49" s="7" t="s">
        <v>392</v>
      </c>
      <c r="D49" s="10" t="s">
        <v>19</v>
      </c>
      <c r="E49" s="5">
        <v>8</v>
      </c>
      <c r="F49" s="4"/>
      <c r="G49" s="6" t="s">
        <v>408</v>
      </c>
      <c r="H49" s="6" t="s">
        <v>403</v>
      </c>
      <c r="I49" s="4"/>
      <c r="J49" s="4"/>
      <c r="K49" s="4"/>
    </row>
    <row r="50" spans="1:11" x14ac:dyDescent="0.25">
      <c r="A50" s="4"/>
      <c r="B50" s="6" t="s">
        <v>388</v>
      </c>
      <c r="C50" s="7" t="s">
        <v>393</v>
      </c>
      <c r="D50" s="10" t="s">
        <v>19</v>
      </c>
      <c r="E50" s="6">
        <v>8</v>
      </c>
      <c r="F50" s="4"/>
      <c r="G50" s="6" t="s">
        <v>409</v>
      </c>
      <c r="H50" s="6" t="s">
        <v>403</v>
      </c>
      <c r="I50" s="4"/>
      <c r="J50" s="4"/>
      <c r="K50" s="4"/>
    </row>
    <row r="51" spans="1:11" hidden="1" x14ac:dyDescent="0.25">
      <c r="A51" s="4"/>
      <c r="B51" s="6" t="s">
        <v>388</v>
      </c>
      <c r="C51" s="4"/>
      <c r="D51" s="4"/>
      <c r="E51" s="4"/>
      <c r="F51" s="4"/>
      <c r="G51" s="4"/>
      <c r="H51" s="4"/>
      <c r="I51" s="4"/>
      <c r="J51" s="4"/>
      <c r="K51" s="4"/>
    </row>
    <row r="52" spans="1:11" hidden="1" x14ac:dyDescent="0.25">
      <c r="A52" s="4"/>
      <c r="B52" s="6" t="s">
        <v>388</v>
      </c>
      <c r="C52" s="4"/>
      <c r="D52" s="4"/>
      <c r="E52" s="4"/>
      <c r="F52" s="4"/>
      <c r="G52" s="4"/>
      <c r="H52" s="4"/>
      <c r="I52" s="4"/>
      <c r="J52" s="4"/>
      <c r="K52" s="4"/>
    </row>
  </sheetData>
  <autoFilter ref="A1:K52">
    <filterColumn colId="4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51"/>
  <sheetViews>
    <sheetView workbookViewId="0">
      <selection activeCell="H4" sqref="H4:H5"/>
    </sheetView>
  </sheetViews>
  <sheetFormatPr defaultRowHeight="15" x14ac:dyDescent="0.25"/>
  <cols>
    <col min="1" max="1" width="13.5703125" customWidth="1"/>
    <col min="2" max="2" width="17.42578125" customWidth="1"/>
    <col min="3" max="3" width="23.7109375" customWidth="1"/>
    <col min="4" max="4" width="14" customWidth="1"/>
    <col min="5" max="5" width="20.42578125" customWidth="1"/>
    <col min="6" max="6" width="21.42578125" customWidth="1"/>
    <col min="7" max="7" width="16.42578125" customWidth="1"/>
    <col min="8" max="8" width="21.42578125" customWidth="1"/>
    <col min="9" max="9" width="19.28515625" customWidth="1"/>
    <col min="10" max="10" width="17.5703125" customWidth="1"/>
    <col min="11" max="11" width="17.42578125" customWidth="1"/>
  </cols>
  <sheetData>
    <row r="1" spans="1:11" ht="19.5" x14ac:dyDescent="0.25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4"/>
      <c r="B2" s="6" t="s">
        <v>370</v>
      </c>
      <c r="C2" s="6" t="s">
        <v>371</v>
      </c>
      <c r="D2" s="6" t="s">
        <v>18</v>
      </c>
      <c r="E2" s="6">
        <v>7</v>
      </c>
      <c r="F2" s="4"/>
      <c r="G2" s="6" t="s">
        <v>379</v>
      </c>
      <c r="H2" s="6" t="s">
        <v>384</v>
      </c>
      <c r="I2" s="6"/>
      <c r="J2" s="4"/>
      <c r="K2" s="4"/>
    </row>
    <row r="3" spans="1:11" x14ac:dyDescent="0.25">
      <c r="A3" s="4"/>
      <c r="B3" s="6" t="s">
        <v>370</v>
      </c>
      <c r="C3" s="7" t="s">
        <v>16</v>
      </c>
      <c r="D3" s="7" t="s">
        <v>19</v>
      </c>
      <c r="E3" s="8">
        <v>8</v>
      </c>
      <c r="F3" s="4"/>
      <c r="G3" s="6" t="s">
        <v>380</v>
      </c>
      <c r="H3" s="6" t="s">
        <v>379</v>
      </c>
      <c r="I3" s="6"/>
      <c r="J3" s="4"/>
      <c r="K3" s="4"/>
    </row>
    <row r="4" spans="1:11" x14ac:dyDescent="0.25">
      <c r="A4" s="4"/>
      <c r="B4" s="6" t="s">
        <v>370</v>
      </c>
      <c r="C4" s="7" t="s">
        <v>372</v>
      </c>
      <c r="D4" s="7" t="s">
        <v>19</v>
      </c>
      <c r="E4" s="8">
        <v>8</v>
      </c>
      <c r="F4" s="4"/>
      <c r="G4" s="6" t="s">
        <v>381</v>
      </c>
      <c r="H4" s="6" t="s">
        <v>379</v>
      </c>
      <c r="I4" s="6"/>
      <c r="J4" s="4"/>
      <c r="K4" s="4"/>
    </row>
    <row r="5" spans="1:11" x14ac:dyDescent="0.25">
      <c r="A5" s="4"/>
      <c r="B5" s="6" t="s">
        <v>370</v>
      </c>
      <c r="C5" s="7" t="s">
        <v>385</v>
      </c>
      <c r="D5" s="7" t="s">
        <v>19</v>
      </c>
      <c r="E5" s="8">
        <v>8</v>
      </c>
      <c r="F5" s="4"/>
      <c r="G5" s="6" t="s">
        <v>387</v>
      </c>
      <c r="H5" s="6" t="s">
        <v>379</v>
      </c>
      <c r="I5" s="6"/>
      <c r="J5" s="4"/>
      <c r="K5" s="4"/>
    </row>
    <row r="6" spans="1:11" x14ac:dyDescent="0.25">
      <c r="A6" s="4"/>
      <c r="B6" s="6" t="s">
        <v>370</v>
      </c>
      <c r="C6" s="8" t="s">
        <v>26</v>
      </c>
      <c r="D6" s="8" t="s">
        <v>18</v>
      </c>
      <c r="E6" s="8">
        <v>7</v>
      </c>
      <c r="F6" s="4"/>
      <c r="G6" s="6" t="s">
        <v>382</v>
      </c>
      <c r="H6" s="6" t="s">
        <v>384</v>
      </c>
      <c r="I6" s="6"/>
      <c r="J6" s="4"/>
      <c r="K6" s="4"/>
    </row>
    <row r="7" spans="1:11" x14ac:dyDescent="0.25">
      <c r="A7" s="4"/>
      <c r="B7" s="6" t="s">
        <v>370</v>
      </c>
      <c r="C7" s="8" t="s">
        <v>27</v>
      </c>
      <c r="D7" s="8" t="s">
        <v>18</v>
      </c>
      <c r="E7" s="8">
        <v>7</v>
      </c>
      <c r="F7" s="4"/>
      <c r="G7" s="6" t="s">
        <v>383</v>
      </c>
      <c r="H7" s="6" t="s">
        <v>384</v>
      </c>
      <c r="I7" s="6"/>
      <c r="J7" s="4"/>
      <c r="K7" s="4"/>
    </row>
    <row r="8" spans="1:11" hidden="1" x14ac:dyDescent="0.25">
      <c r="A8" s="4"/>
      <c r="B8" s="6"/>
      <c r="C8" s="7"/>
      <c r="D8" s="7"/>
      <c r="E8" s="8"/>
      <c r="F8" s="5"/>
      <c r="G8" s="6"/>
      <c r="H8" s="6"/>
      <c r="I8" s="6"/>
      <c r="J8" s="4"/>
      <c r="K8" s="4"/>
    </row>
    <row r="9" spans="1:11" hidden="1" x14ac:dyDescent="0.25">
      <c r="A9" s="4"/>
      <c r="B9" s="6"/>
      <c r="C9" s="7"/>
      <c r="D9" s="7"/>
      <c r="E9" s="8"/>
      <c r="F9" s="5"/>
      <c r="G9" s="6"/>
      <c r="H9" s="6"/>
      <c r="I9" s="6"/>
      <c r="J9" s="4"/>
      <c r="K9" s="4"/>
    </row>
    <row r="10" spans="1:11" hidden="1" x14ac:dyDescent="0.25">
      <c r="A10" s="4"/>
      <c r="B10" s="6"/>
      <c r="C10" s="7"/>
      <c r="D10" s="7"/>
      <c r="E10" s="8"/>
      <c r="F10" s="5"/>
      <c r="G10" s="6"/>
      <c r="H10" s="6"/>
      <c r="I10" s="6"/>
      <c r="J10" s="4"/>
      <c r="K10" s="4"/>
    </row>
    <row r="11" spans="1:11" hidden="1" x14ac:dyDescent="0.25">
      <c r="A11" s="4"/>
      <c r="B11" s="6"/>
      <c r="C11" s="7"/>
      <c r="D11" s="7"/>
      <c r="E11" s="8"/>
      <c r="F11" s="4"/>
      <c r="G11" s="6"/>
      <c r="H11" s="6"/>
      <c r="I11" s="6"/>
      <c r="J11" s="4"/>
      <c r="K11" s="4"/>
    </row>
    <row r="12" spans="1:11" hidden="1" x14ac:dyDescent="0.25">
      <c r="A12" s="4"/>
      <c r="B12" s="6"/>
      <c r="C12" s="7"/>
      <c r="D12" s="7"/>
      <c r="E12" s="8"/>
      <c r="F12" s="4"/>
      <c r="G12" s="6"/>
      <c r="H12" s="6"/>
      <c r="I12" s="6"/>
      <c r="J12" s="4"/>
      <c r="K12" s="4"/>
    </row>
    <row r="13" spans="1:11" hidden="1" x14ac:dyDescent="0.25">
      <c r="A13" s="4"/>
      <c r="B13" s="6"/>
      <c r="C13" s="7"/>
      <c r="D13" s="7"/>
      <c r="E13" s="8"/>
      <c r="F13" s="4"/>
      <c r="G13" s="6"/>
      <c r="H13" s="6"/>
      <c r="I13" s="6"/>
      <c r="J13" s="4"/>
      <c r="K13" s="4"/>
    </row>
    <row r="14" spans="1:11" hidden="1" x14ac:dyDescent="0.25">
      <c r="A14" s="4"/>
      <c r="B14" s="6"/>
      <c r="C14" s="7"/>
      <c r="D14" s="7"/>
      <c r="E14" s="6"/>
      <c r="F14" s="4"/>
      <c r="G14" s="6"/>
      <c r="H14" s="6"/>
      <c r="I14" s="6"/>
      <c r="J14" s="4"/>
      <c r="K14" s="4"/>
    </row>
    <row r="15" spans="1:11" hidden="1" x14ac:dyDescent="0.25">
      <c r="A15" s="4"/>
      <c r="B15" s="6"/>
      <c r="C15" s="8"/>
      <c r="D15" s="8"/>
      <c r="E15" s="6"/>
      <c r="F15" s="4"/>
      <c r="G15" s="6"/>
      <c r="H15" s="6"/>
      <c r="I15" s="6"/>
      <c r="J15" s="4"/>
      <c r="K15" s="4"/>
    </row>
    <row r="16" spans="1:11" hidden="1" x14ac:dyDescent="0.25">
      <c r="A16" s="4"/>
      <c r="B16" s="6"/>
      <c r="C16" s="7"/>
      <c r="D16" s="7"/>
      <c r="E16" s="6"/>
      <c r="F16" s="4"/>
      <c r="G16" s="6"/>
      <c r="H16" s="6"/>
      <c r="I16" s="6"/>
      <c r="J16" s="4"/>
      <c r="K16" s="4"/>
    </row>
    <row r="17" spans="1:11" hidden="1" x14ac:dyDescent="0.25">
      <c r="A17" s="4"/>
      <c r="B17" s="6"/>
      <c r="C17" s="7"/>
      <c r="D17" s="7"/>
      <c r="E17" s="6"/>
      <c r="F17" s="4"/>
      <c r="G17" s="6"/>
      <c r="H17" s="6"/>
      <c r="I17" s="6"/>
      <c r="J17" s="4"/>
      <c r="K17" s="4"/>
    </row>
    <row r="18" spans="1:11" hidden="1" x14ac:dyDescent="0.25">
      <c r="A18" s="4"/>
      <c r="B18" s="6"/>
      <c r="C18" s="7"/>
      <c r="D18" s="7"/>
      <c r="E18" s="6"/>
      <c r="F18" s="4"/>
      <c r="G18" s="6"/>
      <c r="H18" s="6"/>
      <c r="I18" s="6"/>
      <c r="J18" s="4"/>
      <c r="K18" s="4"/>
    </row>
    <row r="19" spans="1:11" hidden="1" x14ac:dyDescent="0.25">
      <c r="A19" s="4"/>
      <c r="B19" s="6"/>
      <c r="C19" s="7"/>
      <c r="D19" s="7"/>
      <c r="E19" s="6"/>
      <c r="F19" s="4"/>
      <c r="G19" s="6"/>
      <c r="H19" s="6"/>
      <c r="I19" s="6"/>
      <c r="J19" s="4"/>
      <c r="K19" s="4"/>
    </row>
    <row r="20" spans="1:11" hidden="1" x14ac:dyDescent="0.25">
      <c r="A20" s="4"/>
      <c r="B20" s="6"/>
      <c r="C20" s="7"/>
      <c r="D20" s="7"/>
      <c r="E20" s="6"/>
      <c r="F20" s="4"/>
      <c r="G20" s="6"/>
      <c r="H20" s="6"/>
      <c r="I20" s="6"/>
      <c r="J20" s="4"/>
      <c r="K20" s="4"/>
    </row>
    <row r="21" spans="1:11" hidden="1" x14ac:dyDescent="0.25">
      <c r="A21" s="4"/>
      <c r="B21" s="6"/>
      <c r="C21" s="7"/>
      <c r="D21" s="7"/>
      <c r="E21" s="6"/>
      <c r="F21" s="4"/>
      <c r="G21" s="6"/>
      <c r="H21" s="6"/>
      <c r="I21" s="6"/>
      <c r="J21" s="4"/>
      <c r="K21" s="4"/>
    </row>
    <row r="22" spans="1:11" hidden="1" x14ac:dyDescent="0.25">
      <c r="A22" s="4"/>
      <c r="B22" s="6"/>
      <c r="C22" s="7"/>
      <c r="D22" s="7"/>
      <c r="E22" s="6"/>
      <c r="F22" s="4"/>
      <c r="G22" s="6"/>
      <c r="H22" s="6"/>
      <c r="I22" s="6"/>
      <c r="J22" s="4"/>
      <c r="K22" s="4"/>
    </row>
    <row r="23" spans="1:11" hidden="1" x14ac:dyDescent="0.25">
      <c r="A23" s="4"/>
      <c r="B23" s="6"/>
      <c r="C23" s="7"/>
      <c r="D23" s="7"/>
      <c r="E23" s="6"/>
      <c r="F23" s="4"/>
      <c r="G23" s="6"/>
      <c r="H23" s="6"/>
      <c r="I23" s="6"/>
      <c r="J23" s="4"/>
      <c r="K23" s="4"/>
    </row>
    <row r="24" spans="1:11" hidden="1" x14ac:dyDescent="0.25">
      <c r="A24" s="4"/>
      <c r="B24" s="6"/>
      <c r="C24" s="7"/>
      <c r="D24" s="7"/>
      <c r="E24" s="6"/>
      <c r="F24" s="4"/>
      <c r="G24" s="6"/>
      <c r="H24" s="6"/>
      <c r="I24" s="6"/>
      <c r="J24" s="4"/>
      <c r="K24" s="4"/>
    </row>
    <row r="25" spans="1:11" hidden="1" x14ac:dyDescent="0.25">
      <c r="A25" s="4"/>
      <c r="B25" s="6"/>
      <c r="C25" s="8"/>
      <c r="D25" s="8"/>
      <c r="E25" s="6"/>
      <c r="F25" s="4"/>
      <c r="G25" s="6"/>
      <c r="H25" s="6"/>
      <c r="I25" s="6"/>
      <c r="J25" s="4"/>
      <c r="K25" s="4"/>
    </row>
    <row r="26" spans="1:11" hidden="1" x14ac:dyDescent="0.25">
      <c r="A26" s="4"/>
      <c r="B26" s="6"/>
      <c r="C26" s="7"/>
      <c r="D26" s="7"/>
      <c r="E26" s="6"/>
      <c r="F26" s="4"/>
      <c r="G26" s="6"/>
      <c r="H26" s="6"/>
      <c r="I26" s="6"/>
      <c r="J26" s="4"/>
      <c r="K26" s="4"/>
    </row>
    <row r="27" spans="1:11" hidden="1" x14ac:dyDescent="0.25">
      <c r="A27" s="4"/>
      <c r="B27" s="6"/>
      <c r="C27" s="7"/>
      <c r="D27" s="7"/>
      <c r="E27" s="6"/>
      <c r="F27" s="4"/>
      <c r="G27" s="6"/>
      <c r="H27" s="6"/>
      <c r="I27" s="6"/>
      <c r="J27" s="4"/>
      <c r="K27" s="4"/>
    </row>
    <row r="28" spans="1:11" hidden="1" x14ac:dyDescent="0.25">
      <c r="A28" s="4"/>
      <c r="B28" s="6"/>
      <c r="C28" s="7"/>
      <c r="D28" s="7"/>
      <c r="E28" s="6"/>
      <c r="F28" s="4"/>
      <c r="G28" s="6"/>
      <c r="H28" s="6"/>
      <c r="I28" s="6"/>
      <c r="J28" s="4"/>
      <c r="K28" s="4"/>
    </row>
    <row r="29" spans="1:11" hidden="1" x14ac:dyDescent="0.25">
      <c r="A29" s="4"/>
      <c r="B29" s="6"/>
      <c r="C29" s="7"/>
      <c r="D29" s="7"/>
      <c r="E29" s="6"/>
      <c r="F29" s="4"/>
      <c r="G29" s="6"/>
      <c r="H29" s="6"/>
      <c r="I29" s="6"/>
      <c r="J29" s="4"/>
      <c r="K29" s="4"/>
    </row>
    <row r="30" spans="1:11" hidden="1" x14ac:dyDescent="0.25">
      <c r="A30" s="4"/>
      <c r="B30" s="6"/>
      <c r="C30" s="7"/>
      <c r="D30" s="7"/>
      <c r="E30" s="6"/>
      <c r="F30" s="4"/>
      <c r="G30" s="6"/>
      <c r="H30" s="6"/>
      <c r="I30" s="6"/>
      <c r="J30" s="4"/>
      <c r="K30" s="4"/>
    </row>
    <row r="31" spans="1:11" hidden="1" x14ac:dyDescent="0.25">
      <c r="A31" s="4"/>
      <c r="B31" s="6"/>
      <c r="C31" s="7"/>
      <c r="D31" s="7"/>
      <c r="E31" s="6"/>
      <c r="F31" s="4"/>
      <c r="G31" s="6"/>
      <c r="H31" s="6"/>
      <c r="I31" s="6"/>
      <c r="J31" s="4"/>
      <c r="K31" s="4"/>
    </row>
    <row r="32" spans="1:11" hidden="1" x14ac:dyDescent="0.25">
      <c r="A32" s="4"/>
      <c r="B32" s="6"/>
      <c r="C32" s="7"/>
      <c r="D32" s="7"/>
      <c r="E32" s="6"/>
      <c r="F32" s="4"/>
      <c r="G32" s="6"/>
      <c r="H32" s="6"/>
      <c r="I32" s="6"/>
      <c r="J32" s="4"/>
      <c r="K32" s="4"/>
    </row>
    <row r="33" spans="1:11" hidden="1" x14ac:dyDescent="0.25">
      <c r="A33" s="4"/>
      <c r="B33" s="6"/>
      <c r="C33" s="7"/>
      <c r="D33" s="7"/>
      <c r="E33" s="6"/>
      <c r="F33" s="4"/>
      <c r="G33" s="6"/>
      <c r="H33" s="6"/>
      <c r="I33" s="6"/>
      <c r="J33" s="4"/>
      <c r="K33" s="4"/>
    </row>
    <row r="34" spans="1:11" hidden="1" x14ac:dyDescent="0.25">
      <c r="A34" s="4"/>
      <c r="B34" s="6"/>
      <c r="C34" s="7"/>
      <c r="D34" s="7"/>
      <c r="E34" s="6"/>
      <c r="F34" s="4"/>
      <c r="G34" s="6"/>
      <c r="H34" s="6"/>
      <c r="I34" s="6"/>
      <c r="J34" s="4"/>
      <c r="K34" s="4"/>
    </row>
    <row r="35" spans="1:11" hidden="1" x14ac:dyDescent="0.25">
      <c r="A35" s="4"/>
      <c r="B35" s="6"/>
      <c r="C35" s="8"/>
      <c r="D35" s="8"/>
      <c r="E35" s="6"/>
      <c r="F35" s="4"/>
      <c r="G35" s="6"/>
      <c r="H35" s="6"/>
      <c r="I35" s="6"/>
      <c r="J35" s="4"/>
      <c r="K35" s="4"/>
    </row>
    <row r="36" spans="1:11" hidden="1" x14ac:dyDescent="0.25">
      <c r="A36" s="4"/>
      <c r="B36" s="6"/>
      <c r="C36" s="7"/>
      <c r="D36" s="7"/>
      <c r="E36" s="6"/>
      <c r="F36" s="4"/>
      <c r="G36" s="6"/>
      <c r="H36" s="6"/>
      <c r="I36" s="6"/>
      <c r="J36" s="4"/>
      <c r="K36" s="4"/>
    </row>
    <row r="37" spans="1:11" hidden="1" x14ac:dyDescent="0.25">
      <c r="A37" s="4"/>
      <c r="B37" s="6"/>
      <c r="C37" s="7"/>
      <c r="D37" s="7"/>
      <c r="E37" s="6"/>
      <c r="F37" s="4"/>
      <c r="G37" s="6"/>
      <c r="H37" s="6"/>
      <c r="I37" s="6"/>
      <c r="J37" s="4"/>
      <c r="K37" s="4"/>
    </row>
    <row r="38" spans="1:11" hidden="1" x14ac:dyDescent="0.25">
      <c r="A38" s="4"/>
      <c r="B38" s="6"/>
      <c r="C38" s="9"/>
      <c r="D38" s="7"/>
      <c r="E38" s="6"/>
      <c r="F38" s="4"/>
      <c r="G38" s="6"/>
      <c r="H38" s="4"/>
      <c r="I38" s="4"/>
      <c r="J38" s="4"/>
      <c r="K38" s="4"/>
    </row>
    <row r="39" spans="1:11" hidden="1" x14ac:dyDescent="0.25">
      <c r="A39" s="4"/>
      <c r="B39" s="6"/>
      <c r="C39" s="8"/>
      <c r="D39" s="8"/>
      <c r="E39" s="8"/>
      <c r="F39" s="4"/>
      <c r="G39" s="6"/>
      <c r="H39" s="6"/>
      <c r="I39" s="6"/>
      <c r="J39" s="4"/>
      <c r="K39" s="4"/>
    </row>
    <row r="40" spans="1:11" hidden="1" x14ac:dyDescent="0.25">
      <c r="A40" s="4"/>
      <c r="B40" s="6"/>
      <c r="C40" s="7"/>
      <c r="D40" s="7"/>
      <c r="E40" s="8"/>
      <c r="F40" s="4"/>
      <c r="G40" s="6"/>
      <c r="H40" s="6"/>
      <c r="I40" s="6"/>
      <c r="J40" s="4"/>
      <c r="K40" s="4"/>
    </row>
    <row r="41" spans="1:11" hidden="1" x14ac:dyDescent="0.25">
      <c r="A41" s="4"/>
      <c r="B41" s="6"/>
      <c r="C41" s="7"/>
      <c r="D41" s="7"/>
      <c r="E41" s="8"/>
      <c r="F41" s="4"/>
      <c r="G41" s="6"/>
      <c r="H41" s="6"/>
      <c r="I41" s="6"/>
      <c r="J41" s="4"/>
      <c r="K41" s="4"/>
    </row>
    <row r="42" spans="1:11" hidden="1" x14ac:dyDescent="0.25">
      <c r="A42" s="4"/>
      <c r="B42" s="6"/>
      <c r="C42" s="7"/>
      <c r="D42" s="7"/>
      <c r="E42" s="8"/>
      <c r="F42" s="4"/>
      <c r="G42" s="6"/>
      <c r="H42" s="6"/>
      <c r="I42" s="6"/>
      <c r="J42" s="4"/>
      <c r="K42" s="4"/>
    </row>
    <row r="43" spans="1:11" hidden="1" x14ac:dyDescent="0.25">
      <c r="A43" s="4"/>
      <c r="B43" s="6"/>
      <c r="C43" s="7"/>
      <c r="D43" s="7"/>
      <c r="E43" s="8"/>
      <c r="F43" s="5"/>
      <c r="G43" s="6"/>
      <c r="H43" s="6"/>
      <c r="I43" s="6"/>
      <c r="J43" s="4"/>
      <c r="K43" s="4"/>
    </row>
    <row r="44" spans="1:11" hidden="1" x14ac:dyDescent="0.25">
      <c r="A44" s="4"/>
      <c r="B44" s="6"/>
      <c r="C44" s="7"/>
      <c r="D44" s="7"/>
      <c r="E44" s="6"/>
      <c r="F44" s="5"/>
      <c r="G44" s="6"/>
      <c r="H44" s="6"/>
      <c r="I44" s="6"/>
      <c r="J44" s="4"/>
      <c r="K44" s="4"/>
    </row>
    <row r="45" spans="1:11" hidden="1" x14ac:dyDescent="0.25">
      <c r="A45" s="4"/>
      <c r="B45" s="6"/>
      <c r="C45" s="8"/>
      <c r="D45" s="8"/>
      <c r="E45" s="6"/>
      <c r="F45" s="5"/>
      <c r="G45" s="6"/>
      <c r="H45" s="6"/>
      <c r="I45" s="6"/>
      <c r="J45" s="4"/>
      <c r="K45" s="4"/>
    </row>
    <row r="46" spans="1:11" hidden="1" x14ac:dyDescent="0.25">
      <c r="A46" s="4"/>
      <c r="B46" s="6"/>
      <c r="C46" s="8"/>
      <c r="D46" s="8"/>
      <c r="E46" s="6"/>
      <c r="F46" s="5"/>
      <c r="G46" s="6"/>
      <c r="H46" s="6"/>
      <c r="I46" s="6"/>
      <c r="J46" s="4"/>
      <c r="K46" s="4"/>
    </row>
    <row r="47" spans="1:11" x14ac:dyDescent="0.25">
      <c r="A47" s="4"/>
      <c r="B47" s="6"/>
      <c r="C47" s="4"/>
      <c r="D47" s="4"/>
      <c r="E47" s="4"/>
      <c r="F47" s="4"/>
      <c r="G47" s="4"/>
      <c r="H47" s="4"/>
      <c r="I47" s="4"/>
      <c r="J47" s="4"/>
      <c r="K47" s="4"/>
    </row>
    <row r="48" spans="1:11" x14ac:dyDescent="0.25">
      <c r="A48" s="4"/>
      <c r="B48" s="6"/>
      <c r="C48" s="4"/>
      <c r="D48" s="4"/>
      <c r="E48" s="4"/>
      <c r="F48" s="4"/>
      <c r="G48" s="4"/>
      <c r="H48" s="4"/>
      <c r="I48" s="4"/>
      <c r="J48" s="4"/>
      <c r="K48" s="4"/>
    </row>
    <row r="49" spans="1:11" x14ac:dyDescent="0.25">
      <c r="A49" s="4"/>
      <c r="B49" s="6"/>
      <c r="C49" s="4"/>
      <c r="D49" s="4"/>
      <c r="E49" s="4"/>
      <c r="F49" s="4"/>
      <c r="G49" s="4"/>
      <c r="H49" s="4"/>
      <c r="I49" s="4"/>
      <c r="J49" s="4"/>
      <c r="K49" s="4"/>
    </row>
    <row r="50" spans="1:11" x14ac:dyDescent="0.25">
      <c r="A50" s="4"/>
      <c r="B50" s="6"/>
      <c r="C50" s="4"/>
      <c r="D50" s="4"/>
      <c r="E50" s="4"/>
      <c r="F50" s="4"/>
      <c r="G50" s="4"/>
      <c r="H50" s="4"/>
      <c r="I50" s="4"/>
      <c r="J50" s="4"/>
      <c r="K50" s="4"/>
    </row>
    <row r="51" spans="1:11" x14ac:dyDescent="0.25">
      <c r="A51" s="4"/>
      <c r="B51" s="6"/>
      <c r="C51" s="4"/>
      <c r="D51" s="4"/>
      <c r="E51" s="4"/>
      <c r="F51" s="4"/>
      <c r="G51" s="4"/>
      <c r="H51" s="4"/>
      <c r="I51" s="4"/>
      <c r="J51" s="4"/>
      <c r="K51" s="4"/>
    </row>
  </sheetData>
  <autoFilter ref="A1:K46">
    <filterColumn colId="4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4" tint="-0.499984740745262"/>
  </sheetPr>
  <dimension ref="A1:O450"/>
  <sheetViews>
    <sheetView zoomScale="70" zoomScaleNormal="70" workbookViewId="0">
      <selection activeCell="J457" sqref="J457"/>
    </sheetView>
  </sheetViews>
  <sheetFormatPr defaultColWidth="9" defaultRowHeight="15" x14ac:dyDescent="0.25"/>
  <cols>
    <col min="1" max="1" width="18.42578125" style="16" customWidth="1"/>
    <col min="2" max="2" width="18.7109375" style="16" customWidth="1"/>
    <col min="3" max="3" width="64.42578125" style="16" bestFit="1" customWidth="1"/>
    <col min="4" max="4" width="20.7109375" style="16" customWidth="1"/>
    <col min="5" max="5" width="23.42578125" style="16" customWidth="1"/>
    <col min="6" max="6" width="16.7109375" style="16" customWidth="1"/>
    <col min="7" max="7" width="22.5703125" style="16" customWidth="1"/>
    <col min="8" max="8" width="27" style="16" customWidth="1"/>
    <col min="9" max="9" width="23.7109375" style="16" customWidth="1"/>
    <col min="10" max="10" width="49.140625" style="16" customWidth="1"/>
    <col min="11" max="11" width="26.85546875" style="16" customWidth="1"/>
    <col min="12" max="12" width="20.140625" style="16" customWidth="1"/>
    <col min="13" max="15" width="9" style="5"/>
    <col min="16" max="16384" width="9" style="16"/>
  </cols>
  <sheetData>
    <row r="1" spans="1:12" ht="19.5" x14ac:dyDescent="0.5">
      <c r="A1" s="27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1947</v>
      </c>
      <c r="I1" s="2" t="s">
        <v>9</v>
      </c>
      <c r="J1" s="40" t="s">
        <v>10</v>
      </c>
      <c r="K1" s="40"/>
      <c r="L1" s="40"/>
    </row>
    <row r="2" spans="1:12" hidden="1" x14ac:dyDescent="0.25">
      <c r="A2" s="5"/>
      <c r="B2" s="5" t="s">
        <v>4542</v>
      </c>
      <c r="C2" s="5"/>
      <c r="D2" s="5"/>
      <c r="E2" s="5"/>
      <c r="F2" s="5"/>
      <c r="G2" s="5"/>
      <c r="H2" s="5"/>
      <c r="I2" s="5"/>
      <c r="J2" s="24"/>
      <c r="K2" s="24"/>
      <c r="L2" s="24"/>
    </row>
    <row r="3" spans="1:12" s="5" customFormat="1" ht="18.75" x14ac:dyDescent="0.3">
      <c r="A3" s="17"/>
      <c r="B3" s="5" t="s">
        <v>4719</v>
      </c>
      <c r="C3" s="53" t="s">
        <v>4299</v>
      </c>
      <c r="D3" s="53" t="s">
        <v>18</v>
      </c>
      <c r="E3" s="54">
        <v>7</v>
      </c>
      <c r="F3" s="54"/>
      <c r="G3" s="54" t="s">
        <v>4746</v>
      </c>
      <c r="H3" s="54" t="s">
        <v>4745</v>
      </c>
      <c r="I3" s="54"/>
      <c r="J3" s="55"/>
      <c r="K3" s="55"/>
      <c r="L3" s="55"/>
    </row>
    <row r="4" spans="1:12" s="5" customFormat="1" ht="18.75" x14ac:dyDescent="0.3">
      <c r="A4" s="17"/>
      <c r="B4" s="5" t="s">
        <v>4719</v>
      </c>
      <c r="C4" s="65" t="s">
        <v>4720</v>
      </c>
      <c r="D4" s="65" t="s">
        <v>491</v>
      </c>
      <c r="E4" s="54">
        <v>8</v>
      </c>
      <c r="F4" s="54"/>
      <c r="G4" s="54" t="s">
        <v>4750</v>
      </c>
      <c r="H4" s="54" t="s">
        <v>4746</v>
      </c>
      <c r="I4" s="54"/>
      <c r="J4" s="55"/>
      <c r="K4" s="55"/>
      <c r="L4" s="55"/>
    </row>
    <row r="5" spans="1:12" s="5" customFormat="1" ht="18.75" x14ac:dyDescent="0.3">
      <c r="A5" s="17"/>
      <c r="B5" s="5" t="s">
        <v>4719</v>
      </c>
      <c r="C5" s="65" t="s">
        <v>4721</v>
      </c>
      <c r="D5" s="65" t="s">
        <v>491</v>
      </c>
      <c r="E5" s="54">
        <v>8</v>
      </c>
      <c r="F5" s="54"/>
      <c r="G5" s="54" t="s">
        <v>4751</v>
      </c>
      <c r="H5" s="54" t="s">
        <v>4746</v>
      </c>
      <c r="I5" s="54"/>
      <c r="J5" s="55"/>
      <c r="K5" s="55"/>
      <c r="L5" s="55"/>
    </row>
    <row r="6" spans="1:12" s="5" customFormat="1" ht="18.75" x14ac:dyDescent="0.3">
      <c r="A6" s="17"/>
      <c r="B6" s="5" t="s">
        <v>4719</v>
      </c>
      <c r="C6" s="65" t="s">
        <v>4722</v>
      </c>
      <c r="D6" s="65" t="s">
        <v>491</v>
      </c>
      <c r="E6" s="54">
        <v>8</v>
      </c>
      <c r="F6" s="54"/>
      <c r="G6" s="54" t="s">
        <v>4752</v>
      </c>
      <c r="H6" s="54" t="s">
        <v>4746</v>
      </c>
      <c r="I6" s="54"/>
      <c r="J6" s="55"/>
      <c r="K6" s="55"/>
      <c r="L6" s="55"/>
    </row>
    <row r="7" spans="1:12" s="5" customFormat="1" ht="18.75" x14ac:dyDescent="0.3">
      <c r="A7" s="19"/>
      <c r="B7" s="5" t="s">
        <v>4719</v>
      </c>
      <c r="C7" s="65" t="s">
        <v>4723</v>
      </c>
      <c r="D7" s="65" t="s">
        <v>491</v>
      </c>
      <c r="E7" s="54">
        <v>8</v>
      </c>
      <c r="F7" s="49"/>
      <c r="G7" s="54" t="s">
        <v>4753</v>
      </c>
      <c r="H7" s="54" t="s">
        <v>4746</v>
      </c>
      <c r="I7" s="49"/>
      <c r="J7" s="50"/>
      <c r="K7" s="50"/>
      <c r="L7" s="50"/>
    </row>
    <row r="8" spans="1:12" s="5" customFormat="1" ht="18.75" x14ac:dyDescent="0.3">
      <c r="A8" s="19"/>
      <c r="B8" s="5" t="s">
        <v>4719</v>
      </c>
      <c r="C8" s="64" t="s">
        <v>4724</v>
      </c>
      <c r="D8" s="65" t="s">
        <v>491</v>
      </c>
      <c r="E8" s="54">
        <v>8</v>
      </c>
      <c r="F8" s="19"/>
      <c r="G8" s="54" t="s">
        <v>4754</v>
      </c>
      <c r="H8" s="54" t="s">
        <v>4746</v>
      </c>
      <c r="I8" s="19"/>
      <c r="J8" s="60"/>
      <c r="K8" s="62"/>
      <c r="L8" s="62"/>
    </row>
    <row r="9" spans="1:12" s="5" customFormat="1" ht="18.75" x14ac:dyDescent="0.3">
      <c r="A9" s="19"/>
      <c r="B9" s="5" t="s">
        <v>4719</v>
      </c>
      <c r="C9" s="64" t="s">
        <v>4725</v>
      </c>
      <c r="D9" s="65" t="s">
        <v>491</v>
      </c>
      <c r="E9" s="54">
        <v>8</v>
      </c>
      <c r="F9" s="19"/>
      <c r="G9" s="54" t="s">
        <v>4755</v>
      </c>
      <c r="H9" s="54" t="s">
        <v>4746</v>
      </c>
      <c r="I9" s="19"/>
      <c r="J9" s="16"/>
      <c r="K9" s="62"/>
      <c r="L9" s="62"/>
    </row>
    <row r="10" spans="1:12" s="5" customFormat="1" x14ac:dyDescent="0.25">
      <c r="A10" s="19"/>
      <c r="B10" s="5" t="s">
        <v>4719</v>
      </c>
      <c r="C10" s="63" t="s">
        <v>4726</v>
      </c>
      <c r="D10" s="63" t="s">
        <v>18</v>
      </c>
      <c r="E10" s="19">
        <v>7</v>
      </c>
      <c r="F10" s="19"/>
      <c r="G10" s="54" t="s">
        <v>4747</v>
      </c>
      <c r="H10" s="54" t="s">
        <v>4745</v>
      </c>
      <c r="I10" s="19"/>
      <c r="J10" s="62"/>
      <c r="K10" s="62"/>
      <c r="L10" s="62"/>
    </row>
    <row r="11" spans="1:12" s="5" customFormat="1" x14ac:dyDescent="0.25">
      <c r="A11" s="19"/>
      <c r="B11" s="5" t="s">
        <v>4719</v>
      </c>
      <c r="C11" s="64" t="s">
        <v>4727</v>
      </c>
      <c r="D11" s="64" t="s">
        <v>491</v>
      </c>
      <c r="E11" s="19">
        <v>8</v>
      </c>
      <c r="F11" s="19"/>
      <c r="G11" s="54" t="s">
        <v>4756</v>
      </c>
      <c r="H11" s="54" t="s">
        <v>4747</v>
      </c>
      <c r="I11" s="19"/>
      <c r="J11" s="62"/>
      <c r="K11" s="62"/>
      <c r="L11" s="62"/>
    </row>
    <row r="12" spans="1:12" s="5" customFormat="1" x14ac:dyDescent="0.25">
      <c r="A12" s="19"/>
      <c r="B12" s="5" t="s">
        <v>4719</v>
      </c>
      <c r="C12" s="64" t="s">
        <v>509</v>
      </c>
      <c r="D12" s="64" t="s">
        <v>491</v>
      </c>
      <c r="E12" s="19">
        <v>8</v>
      </c>
      <c r="F12" s="19"/>
      <c r="G12" s="54" t="s">
        <v>4757</v>
      </c>
      <c r="H12" s="54" t="s">
        <v>4747</v>
      </c>
      <c r="I12" s="19"/>
      <c r="J12" s="62"/>
      <c r="K12" s="62"/>
      <c r="L12" s="62"/>
    </row>
    <row r="13" spans="1:12" s="5" customFormat="1" x14ac:dyDescent="0.25">
      <c r="A13" s="19"/>
      <c r="B13" s="5" t="s">
        <v>4719</v>
      </c>
      <c r="C13" s="64" t="s">
        <v>4728</v>
      </c>
      <c r="D13" s="64" t="s">
        <v>491</v>
      </c>
      <c r="E13" s="19">
        <v>8</v>
      </c>
      <c r="F13" s="19"/>
      <c r="G13" s="54" t="s">
        <v>4758</v>
      </c>
      <c r="H13" s="54" t="s">
        <v>4747</v>
      </c>
      <c r="I13" s="19"/>
      <c r="J13" s="62"/>
      <c r="K13" s="62"/>
      <c r="L13" s="62"/>
    </row>
    <row r="14" spans="1:12" s="5" customFormat="1" x14ac:dyDescent="0.25">
      <c r="A14" s="19"/>
      <c r="B14" s="5" t="s">
        <v>4719</v>
      </c>
      <c r="C14" s="64" t="s">
        <v>4729</v>
      </c>
      <c r="D14" s="64" t="s">
        <v>491</v>
      </c>
      <c r="E14" s="19">
        <v>8</v>
      </c>
      <c r="F14" s="19"/>
      <c r="G14" s="54" t="s">
        <v>4759</v>
      </c>
      <c r="H14" s="54" t="s">
        <v>4747</v>
      </c>
      <c r="I14" s="19"/>
      <c r="J14" s="62"/>
      <c r="K14" s="62"/>
      <c r="L14" s="62"/>
    </row>
    <row r="15" spans="1:12" s="5" customFormat="1" x14ac:dyDescent="0.25">
      <c r="A15" s="19"/>
      <c r="B15" s="5" t="s">
        <v>4719</v>
      </c>
      <c r="C15" s="64" t="s">
        <v>4730</v>
      </c>
      <c r="D15" s="64" t="s">
        <v>491</v>
      </c>
      <c r="E15" s="19">
        <v>8</v>
      </c>
      <c r="F15" s="19"/>
      <c r="G15" s="54" t="s">
        <v>4760</v>
      </c>
      <c r="H15" s="54" t="s">
        <v>4747</v>
      </c>
      <c r="I15" s="19"/>
      <c r="J15" s="62"/>
      <c r="K15" s="62"/>
      <c r="L15" s="62"/>
    </row>
    <row r="16" spans="1:12" s="5" customFormat="1" x14ac:dyDescent="0.25">
      <c r="A16" s="19"/>
      <c r="B16" s="5" t="s">
        <v>4719</v>
      </c>
      <c r="C16" s="64" t="s">
        <v>568</v>
      </c>
      <c r="D16" s="64" t="s">
        <v>491</v>
      </c>
      <c r="E16" s="19">
        <v>8</v>
      </c>
      <c r="F16" s="19"/>
      <c r="G16" s="54" t="s">
        <v>4761</v>
      </c>
      <c r="H16" s="54" t="s">
        <v>4747</v>
      </c>
      <c r="I16" s="19"/>
      <c r="J16" s="62"/>
      <c r="K16" s="62"/>
      <c r="L16" s="62"/>
    </row>
    <row r="17" spans="1:12" s="5" customFormat="1" x14ac:dyDescent="0.25">
      <c r="A17" s="19"/>
      <c r="B17" s="5" t="s">
        <v>4719</v>
      </c>
      <c r="C17" s="64" t="s">
        <v>4731</v>
      </c>
      <c r="D17" s="64" t="s">
        <v>491</v>
      </c>
      <c r="E17" s="19">
        <v>8</v>
      </c>
      <c r="F17" s="19"/>
      <c r="G17" s="54" t="s">
        <v>4762</v>
      </c>
      <c r="H17" s="54" t="s">
        <v>4747</v>
      </c>
      <c r="I17" s="19"/>
      <c r="J17" s="62"/>
      <c r="K17" s="62"/>
      <c r="L17" s="62"/>
    </row>
    <row r="18" spans="1:12" s="5" customFormat="1" x14ac:dyDescent="0.25">
      <c r="A18" s="19"/>
      <c r="B18" s="5" t="s">
        <v>4719</v>
      </c>
      <c r="C18" s="64" t="s">
        <v>4732</v>
      </c>
      <c r="D18" s="64" t="s">
        <v>491</v>
      </c>
      <c r="E18" s="19">
        <v>8</v>
      </c>
      <c r="F18" s="19"/>
      <c r="G18" s="54" t="s">
        <v>4763</v>
      </c>
      <c r="H18" s="54" t="s">
        <v>4747</v>
      </c>
      <c r="I18" s="19"/>
      <c r="J18" s="16"/>
      <c r="K18" s="62"/>
      <c r="L18" s="62"/>
    </row>
    <row r="19" spans="1:12" s="5" customFormat="1" x14ac:dyDescent="0.25">
      <c r="A19" s="19"/>
      <c r="B19" s="5" t="s">
        <v>4719</v>
      </c>
      <c r="C19" s="64" t="s">
        <v>4733</v>
      </c>
      <c r="D19" s="64" t="s">
        <v>491</v>
      </c>
      <c r="E19" s="19">
        <v>8</v>
      </c>
      <c r="F19" s="19"/>
      <c r="G19" s="54" t="s">
        <v>4764</v>
      </c>
      <c r="H19" s="54" t="s">
        <v>4747</v>
      </c>
      <c r="I19" s="19"/>
      <c r="J19" s="62"/>
      <c r="K19" s="62"/>
      <c r="L19" s="62"/>
    </row>
    <row r="20" spans="1:12" s="5" customFormat="1" x14ac:dyDescent="0.25">
      <c r="A20" s="19"/>
      <c r="B20" s="5" t="s">
        <v>4719</v>
      </c>
      <c r="C20" s="63" t="s">
        <v>4734</v>
      </c>
      <c r="D20" s="63" t="s">
        <v>18</v>
      </c>
      <c r="E20" s="19">
        <v>7</v>
      </c>
      <c r="F20" s="19"/>
      <c r="G20" s="54" t="s">
        <v>4748</v>
      </c>
      <c r="H20" s="54" t="s">
        <v>4745</v>
      </c>
      <c r="I20" s="19"/>
      <c r="J20" s="33"/>
      <c r="K20" s="33"/>
      <c r="L20" s="33"/>
    </row>
    <row r="21" spans="1:12" s="5" customFormat="1" x14ac:dyDescent="0.25">
      <c r="A21" s="19"/>
      <c r="B21" s="5" t="s">
        <v>4719</v>
      </c>
      <c r="C21" s="64" t="s">
        <v>4735</v>
      </c>
      <c r="D21" s="64" t="s">
        <v>491</v>
      </c>
      <c r="E21" s="19">
        <v>8</v>
      </c>
      <c r="F21" s="19"/>
      <c r="G21" s="54" t="s">
        <v>4765</v>
      </c>
      <c r="H21" s="54" t="s">
        <v>4748</v>
      </c>
      <c r="I21" s="19"/>
      <c r="J21" s="33"/>
      <c r="K21" s="33"/>
      <c r="L21" s="33"/>
    </row>
    <row r="22" spans="1:12" s="5" customFormat="1" x14ac:dyDescent="0.25">
      <c r="A22" s="19"/>
      <c r="B22" s="5" t="s">
        <v>4719</v>
      </c>
      <c r="C22" s="64" t="s">
        <v>4736</v>
      </c>
      <c r="D22" s="64" t="s">
        <v>491</v>
      </c>
      <c r="E22" s="19">
        <v>8</v>
      </c>
      <c r="F22" s="19"/>
      <c r="G22" s="54" t="s">
        <v>4766</v>
      </c>
      <c r="H22" s="54" t="s">
        <v>4748</v>
      </c>
      <c r="I22" s="19"/>
      <c r="J22" s="33"/>
      <c r="K22" s="33"/>
      <c r="L22" s="33"/>
    </row>
    <row r="23" spans="1:12" s="5" customFormat="1" x14ac:dyDescent="0.25">
      <c r="A23" s="19"/>
      <c r="B23" s="5" t="s">
        <v>4719</v>
      </c>
      <c r="C23" s="64" t="s">
        <v>4737</v>
      </c>
      <c r="D23" s="64" t="s">
        <v>491</v>
      </c>
      <c r="E23" s="19">
        <v>8</v>
      </c>
      <c r="F23" s="19"/>
      <c r="G23" s="54" t="s">
        <v>4767</v>
      </c>
      <c r="H23" s="54" t="s">
        <v>4748</v>
      </c>
      <c r="I23" s="19"/>
      <c r="J23" s="33"/>
      <c r="K23" s="33"/>
      <c r="L23" s="33"/>
    </row>
    <row r="24" spans="1:12" s="5" customFormat="1" x14ac:dyDescent="0.25">
      <c r="A24" s="19"/>
      <c r="B24" s="5" t="s">
        <v>4719</v>
      </c>
      <c r="C24" s="64" t="s">
        <v>4738</v>
      </c>
      <c r="D24" s="64" t="s">
        <v>491</v>
      </c>
      <c r="E24" s="19">
        <v>8</v>
      </c>
      <c r="F24" s="19"/>
      <c r="G24" s="54" t="s">
        <v>4768</v>
      </c>
      <c r="H24" s="54" t="s">
        <v>4748</v>
      </c>
      <c r="I24" s="19"/>
      <c r="J24" s="33"/>
      <c r="K24" s="33"/>
      <c r="L24" s="33"/>
    </row>
    <row r="25" spans="1:12" s="5" customFormat="1" x14ac:dyDescent="0.25">
      <c r="A25" s="19"/>
      <c r="B25" s="5" t="s">
        <v>4719</v>
      </c>
      <c r="C25" s="64" t="s">
        <v>4739</v>
      </c>
      <c r="D25" s="64" t="s">
        <v>491</v>
      </c>
      <c r="E25" s="19">
        <v>8</v>
      </c>
      <c r="F25" s="19"/>
      <c r="G25" s="54" t="s">
        <v>4769</v>
      </c>
      <c r="H25" s="54" t="s">
        <v>4748</v>
      </c>
      <c r="I25" s="19"/>
      <c r="J25" s="33"/>
      <c r="K25" s="33"/>
      <c r="L25" s="33"/>
    </row>
    <row r="26" spans="1:12" s="5" customFormat="1" x14ac:dyDescent="0.25">
      <c r="A26" s="19"/>
      <c r="B26" s="5" t="s">
        <v>4719</v>
      </c>
      <c r="C26" s="64" t="s">
        <v>514</v>
      </c>
      <c r="D26" s="64" t="s">
        <v>491</v>
      </c>
      <c r="E26" s="19">
        <v>8</v>
      </c>
      <c r="F26" s="19"/>
      <c r="G26" s="54" t="s">
        <v>4770</v>
      </c>
      <c r="H26" s="54" t="s">
        <v>4748</v>
      </c>
      <c r="I26" s="19"/>
      <c r="J26" s="33"/>
      <c r="K26" s="33"/>
      <c r="L26" s="33"/>
    </row>
    <row r="27" spans="1:12" s="5" customFormat="1" x14ac:dyDescent="0.25">
      <c r="A27" s="19"/>
      <c r="B27" s="5" t="s">
        <v>4719</v>
      </c>
      <c r="C27" s="64" t="s">
        <v>4740</v>
      </c>
      <c r="D27" s="64" t="s">
        <v>491</v>
      </c>
      <c r="E27" s="19">
        <v>8</v>
      </c>
      <c r="F27" s="19"/>
      <c r="G27" s="54" t="s">
        <v>4771</v>
      </c>
      <c r="H27" s="54" t="s">
        <v>4748</v>
      </c>
      <c r="I27" s="19"/>
      <c r="J27" s="33"/>
      <c r="K27" s="33"/>
      <c r="L27" s="33"/>
    </row>
    <row r="28" spans="1:12" s="5" customFormat="1" x14ac:dyDescent="0.25">
      <c r="A28" s="19"/>
      <c r="B28" s="5" t="s">
        <v>4719</v>
      </c>
      <c r="C28" s="63" t="s">
        <v>20</v>
      </c>
      <c r="D28" s="63" t="s">
        <v>18</v>
      </c>
      <c r="E28" s="19">
        <v>7</v>
      </c>
      <c r="F28" s="19"/>
      <c r="G28" s="54" t="s">
        <v>4749</v>
      </c>
      <c r="H28" s="54" t="s">
        <v>4745</v>
      </c>
      <c r="I28" s="19"/>
      <c r="J28" s="33"/>
      <c r="K28" s="33"/>
      <c r="L28" s="33"/>
    </row>
    <row r="29" spans="1:12" s="5" customFormat="1" x14ac:dyDescent="0.25">
      <c r="A29" s="19"/>
      <c r="B29" s="5" t="s">
        <v>4719</v>
      </c>
      <c r="C29" s="64" t="s">
        <v>4741</v>
      </c>
      <c r="D29" s="64" t="s">
        <v>491</v>
      </c>
      <c r="E29" s="19">
        <v>8</v>
      </c>
      <c r="F29" s="19"/>
      <c r="G29" s="54" t="s">
        <v>4772</v>
      </c>
      <c r="H29" s="54" t="s">
        <v>4749</v>
      </c>
      <c r="I29" s="19"/>
      <c r="J29" s="33"/>
      <c r="K29" s="33"/>
      <c r="L29" s="33"/>
    </row>
    <row r="30" spans="1:12" s="5" customFormat="1" x14ac:dyDescent="0.25">
      <c r="A30" s="19"/>
      <c r="B30" s="5" t="s">
        <v>4719</v>
      </c>
      <c r="C30" s="64" t="s">
        <v>4742</v>
      </c>
      <c r="D30" s="64" t="s">
        <v>491</v>
      </c>
      <c r="E30" s="19">
        <v>8</v>
      </c>
      <c r="F30" s="19"/>
      <c r="G30" s="54" t="s">
        <v>4773</v>
      </c>
      <c r="H30" s="54" t="s">
        <v>4749</v>
      </c>
      <c r="I30" s="19"/>
      <c r="J30" s="33"/>
      <c r="K30" s="33"/>
      <c r="L30" s="33"/>
    </row>
    <row r="31" spans="1:12" s="5" customFormat="1" x14ac:dyDescent="0.25">
      <c r="A31" s="19"/>
      <c r="B31" s="5" t="s">
        <v>4719</v>
      </c>
      <c r="C31" s="64" t="s">
        <v>4743</v>
      </c>
      <c r="D31" s="64" t="s">
        <v>491</v>
      </c>
      <c r="E31" s="19">
        <v>8</v>
      </c>
      <c r="F31" s="19"/>
      <c r="G31" s="54" t="s">
        <v>4774</v>
      </c>
      <c r="H31" s="54" t="s">
        <v>4749</v>
      </c>
      <c r="I31" s="19"/>
      <c r="J31" s="33"/>
      <c r="K31" s="33"/>
      <c r="L31" s="33"/>
    </row>
    <row r="32" spans="1:12" s="5" customFormat="1" x14ac:dyDescent="0.25">
      <c r="A32" s="19"/>
      <c r="B32" s="5" t="s">
        <v>4719</v>
      </c>
      <c r="C32" s="64" t="s">
        <v>4744</v>
      </c>
      <c r="D32" s="64" t="s">
        <v>491</v>
      </c>
      <c r="E32" s="19">
        <v>8</v>
      </c>
      <c r="F32" s="19"/>
      <c r="G32" s="54" t="s">
        <v>4775</v>
      </c>
      <c r="H32" s="54" t="s">
        <v>4749</v>
      </c>
      <c r="I32" s="19"/>
      <c r="J32" s="33"/>
      <c r="K32" s="33"/>
      <c r="L32" s="33"/>
    </row>
    <row r="33" spans="1:12" s="5" customFormat="1" hidden="1" x14ac:dyDescent="0.25">
      <c r="A33" s="19"/>
      <c r="B33" s="5" t="s">
        <v>4719</v>
      </c>
      <c r="C33" s="64"/>
      <c r="D33" s="64"/>
      <c r="E33" s="19"/>
      <c r="F33" s="19"/>
      <c r="G33" s="54"/>
      <c r="H33" s="54"/>
      <c r="I33" s="19"/>
      <c r="J33" s="33"/>
      <c r="K33" s="33"/>
      <c r="L33" s="33"/>
    </row>
    <row r="34" spans="1:12" s="5" customFormat="1" hidden="1" x14ac:dyDescent="0.25">
      <c r="A34" s="19"/>
      <c r="B34" s="5" t="s">
        <v>4719</v>
      </c>
      <c r="C34" s="64"/>
      <c r="D34" s="64"/>
      <c r="E34" s="19"/>
      <c r="F34" s="19"/>
      <c r="G34" s="54"/>
      <c r="H34" s="54"/>
      <c r="I34" s="19"/>
      <c r="J34" s="33"/>
      <c r="K34" s="33"/>
      <c r="L34" s="33"/>
    </row>
    <row r="35" spans="1:12" s="5" customFormat="1" hidden="1" x14ac:dyDescent="0.25">
      <c r="A35" s="19"/>
      <c r="B35" s="5" t="s">
        <v>4719</v>
      </c>
      <c r="C35" s="64"/>
      <c r="D35" s="64"/>
      <c r="E35" s="19"/>
      <c r="F35" s="19"/>
      <c r="G35" s="54"/>
      <c r="H35" s="54"/>
      <c r="I35" s="19"/>
      <c r="J35" s="33"/>
      <c r="K35" s="33"/>
      <c r="L35" s="33"/>
    </row>
    <row r="36" spans="1:12" s="5" customFormat="1" hidden="1" x14ac:dyDescent="0.25">
      <c r="A36" s="19"/>
      <c r="B36" s="5" t="s">
        <v>4719</v>
      </c>
      <c r="C36" s="64"/>
      <c r="D36" s="64"/>
      <c r="E36" s="19"/>
      <c r="F36" s="19"/>
      <c r="G36" s="54"/>
      <c r="H36" s="54"/>
      <c r="I36" s="19"/>
      <c r="J36" s="33"/>
      <c r="K36" s="33"/>
      <c r="L36" s="33"/>
    </row>
    <row r="37" spans="1:12" s="5" customFormat="1" hidden="1" x14ac:dyDescent="0.25">
      <c r="A37" s="19"/>
      <c r="B37" s="5" t="s">
        <v>4719</v>
      </c>
      <c r="C37" s="64"/>
      <c r="D37" s="64"/>
      <c r="E37" s="19"/>
      <c r="F37" s="19"/>
      <c r="G37" s="54"/>
      <c r="H37" s="54"/>
      <c r="I37" s="19"/>
      <c r="J37" s="33"/>
      <c r="K37" s="33"/>
      <c r="L37" s="33"/>
    </row>
    <row r="38" spans="1:12" s="5" customFormat="1" hidden="1" x14ac:dyDescent="0.25">
      <c r="A38" s="19"/>
      <c r="B38" s="5" t="s">
        <v>4719</v>
      </c>
      <c r="C38" s="64"/>
      <c r="D38" s="64"/>
      <c r="E38" s="19"/>
      <c r="F38" s="19"/>
      <c r="G38" s="54"/>
      <c r="H38" s="54"/>
      <c r="I38" s="19"/>
      <c r="J38" s="33"/>
      <c r="K38" s="33"/>
      <c r="L38" s="33"/>
    </row>
    <row r="39" spans="1:12" s="5" customFormat="1" hidden="1" x14ac:dyDescent="0.25">
      <c r="A39" s="19"/>
      <c r="B39" s="5" t="s">
        <v>4719</v>
      </c>
      <c r="C39" s="64"/>
      <c r="D39" s="64"/>
      <c r="E39" s="19"/>
      <c r="F39" s="19"/>
      <c r="G39" s="54"/>
      <c r="H39" s="54"/>
      <c r="I39" s="19"/>
      <c r="J39" s="33"/>
      <c r="K39" s="33"/>
      <c r="L39" s="33"/>
    </row>
    <row r="40" spans="1:12" s="5" customFormat="1" hidden="1" x14ac:dyDescent="0.25">
      <c r="A40" s="19"/>
      <c r="B40" s="5" t="s">
        <v>4719</v>
      </c>
      <c r="C40" s="64"/>
      <c r="D40" s="64"/>
      <c r="E40" s="19"/>
      <c r="F40" s="19"/>
      <c r="G40" s="54"/>
      <c r="H40" s="54"/>
      <c r="I40" s="19"/>
      <c r="J40" s="33"/>
      <c r="K40" s="33"/>
      <c r="L40" s="33"/>
    </row>
    <row r="41" spans="1:12" s="5" customFormat="1" hidden="1" x14ac:dyDescent="0.25">
      <c r="A41" s="19"/>
      <c r="B41" s="5" t="s">
        <v>4719</v>
      </c>
      <c r="C41" s="64"/>
      <c r="D41" s="64"/>
      <c r="E41" s="19"/>
      <c r="F41" s="19"/>
      <c r="G41" s="54"/>
      <c r="H41" s="54"/>
      <c r="I41" s="19"/>
      <c r="J41" s="33"/>
      <c r="K41" s="33"/>
      <c r="L41" s="33"/>
    </row>
    <row r="42" spans="1:12" s="5" customFormat="1" hidden="1" x14ac:dyDescent="0.25">
      <c r="A42" s="19"/>
      <c r="B42" s="5" t="s">
        <v>4719</v>
      </c>
      <c r="C42" s="64"/>
      <c r="D42" s="64"/>
      <c r="E42" s="19"/>
      <c r="F42" s="19"/>
      <c r="G42" s="54"/>
      <c r="H42" s="54"/>
      <c r="I42" s="19"/>
      <c r="J42" s="33"/>
      <c r="K42" s="33"/>
      <c r="L42" s="33"/>
    </row>
    <row r="43" spans="1:12" s="5" customFormat="1" hidden="1" x14ac:dyDescent="0.25">
      <c r="A43" s="19"/>
      <c r="B43" s="5" t="s">
        <v>4719</v>
      </c>
      <c r="C43" s="64"/>
      <c r="D43" s="64"/>
      <c r="E43" s="19"/>
      <c r="F43" s="19"/>
      <c r="G43" s="54"/>
      <c r="H43" s="54"/>
      <c r="I43" s="19"/>
      <c r="J43" s="33"/>
      <c r="K43" s="33"/>
      <c r="L43" s="33"/>
    </row>
    <row r="44" spans="1:12" s="5" customFormat="1" hidden="1" x14ac:dyDescent="0.25">
      <c r="A44" s="19"/>
      <c r="B44" s="5" t="s">
        <v>4719</v>
      </c>
      <c r="C44" s="64"/>
      <c r="D44" s="64"/>
      <c r="E44" s="19"/>
      <c r="F44" s="19"/>
      <c r="G44" s="54"/>
      <c r="H44" s="54"/>
      <c r="I44" s="19"/>
      <c r="J44" s="33"/>
      <c r="K44" s="33"/>
      <c r="L44" s="33"/>
    </row>
    <row r="45" spans="1:12" s="5" customFormat="1" hidden="1" x14ac:dyDescent="0.25">
      <c r="A45" s="19"/>
      <c r="B45" s="5" t="s">
        <v>4719</v>
      </c>
      <c r="C45" s="64"/>
      <c r="D45" s="64"/>
      <c r="E45" s="19"/>
      <c r="F45" s="19"/>
      <c r="G45" s="54"/>
      <c r="H45" s="54"/>
      <c r="I45" s="19"/>
      <c r="J45" s="16"/>
      <c r="K45" s="33"/>
      <c r="L45" s="33"/>
    </row>
    <row r="46" spans="1:12" s="5" customFormat="1" hidden="1" x14ac:dyDescent="0.25">
      <c r="A46" s="19"/>
      <c r="B46" s="5" t="s">
        <v>4719</v>
      </c>
      <c r="C46" s="64"/>
      <c r="D46" s="64"/>
      <c r="E46" s="19"/>
      <c r="F46" s="19"/>
      <c r="G46" s="54"/>
      <c r="H46" s="54"/>
      <c r="I46" s="19"/>
      <c r="J46" s="16"/>
      <c r="K46" s="33"/>
      <c r="L46" s="33"/>
    </row>
    <row r="47" spans="1:12" s="5" customFormat="1" hidden="1" x14ac:dyDescent="0.25">
      <c r="A47" s="19"/>
      <c r="B47" s="5" t="s">
        <v>4719</v>
      </c>
      <c r="C47" s="64"/>
      <c r="D47" s="64"/>
      <c r="E47" s="19"/>
      <c r="F47" s="19"/>
      <c r="G47" s="54"/>
      <c r="H47" s="54"/>
      <c r="I47" s="19"/>
      <c r="J47" s="33"/>
      <c r="K47" s="33"/>
      <c r="L47" s="33"/>
    </row>
    <row r="48" spans="1:12" s="5" customFormat="1" hidden="1" x14ac:dyDescent="0.25">
      <c r="A48" s="19"/>
      <c r="B48" s="5" t="s">
        <v>4719</v>
      </c>
      <c r="C48" s="64"/>
      <c r="D48" s="64"/>
      <c r="E48" s="19"/>
      <c r="F48" s="19"/>
      <c r="G48" s="54"/>
      <c r="H48" s="54"/>
      <c r="I48" s="19"/>
      <c r="J48" s="33"/>
      <c r="K48" s="33"/>
      <c r="L48" s="33"/>
    </row>
    <row r="49" spans="1:12" s="5" customFormat="1" hidden="1" x14ac:dyDescent="0.25">
      <c r="A49" s="19"/>
      <c r="B49" s="5" t="s">
        <v>4719</v>
      </c>
      <c r="C49" s="64"/>
      <c r="D49" s="64"/>
      <c r="E49" s="19"/>
      <c r="F49" s="19"/>
      <c r="G49" s="54"/>
      <c r="H49" s="54"/>
      <c r="I49" s="19"/>
      <c r="J49" s="33"/>
      <c r="K49" s="33"/>
      <c r="L49" s="33"/>
    </row>
    <row r="50" spans="1:12" s="5" customFormat="1" hidden="1" x14ac:dyDescent="0.25">
      <c r="A50" s="19"/>
      <c r="B50" s="5" t="s">
        <v>4719</v>
      </c>
      <c r="C50" s="64"/>
      <c r="D50" s="64"/>
      <c r="E50" s="19"/>
      <c r="F50" s="19"/>
      <c r="G50" s="54"/>
      <c r="H50" s="54"/>
      <c r="I50" s="19"/>
      <c r="J50" s="33"/>
      <c r="K50" s="33"/>
      <c r="L50" s="33"/>
    </row>
    <row r="51" spans="1:12" s="5" customFormat="1" hidden="1" x14ac:dyDescent="0.25">
      <c r="A51" s="19"/>
      <c r="B51" s="5" t="s">
        <v>4719</v>
      </c>
      <c r="C51" s="64"/>
      <c r="D51" s="64"/>
      <c r="E51" s="19"/>
      <c r="F51" s="19"/>
      <c r="G51" s="54"/>
      <c r="H51" s="54"/>
      <c r="I51" s="19"/>
      <c r="J51" s="33"/>
      <c r="K51" s="33"/>
      <c r="L51" s="33"/>
    </row>
    <row r="52" spans="1:12" s="5" customFormat="1" hidden="1" x14ac:dyDescent="0.25">
      <c r="A52" s="19"/>
      <c r="B52" s="5" t="s">
        <v>4719</v>
      </c>
      <c r="C52" s="64"/>
      <c r="D52" s="64"/>
      <c r="E52" s="19"/>
      <c r="F52" s="19"/>
      <c r="G52" s="54"/>
      <c r="H52" s="54"/>
      <c r="I52" s="19"/>
      <c r="J52" s="33"/>
      <c r="K52" s="33"/>
      <c r="L52" s="33"/>
    </row>
    <row r="53" spans="1:12" s="5" customFormat="1" hidden="1" x14ac:dyDescent="0.25">
      <c r="A53" s="19"/>
      <c r="B53" s="5" t="s">
        <v>4719</v>
      </c>
      <c r="C53" s="64"/>
      <c r="D53" s="64"/>
      <c r="E53" s="19"/>
      <c r="F53" s="19"/>
      <c r="G53" s="54"/>
      <c r="H53" s="54"/>
      <c r="I53" s="19"/>
      <c r="J53" s="33"/>
      <c r="K53" s="33"/>
      <c r="L53" s="33"/>
    </row>
    <row r="54" spans="1:12" s="5" customFormat="1" hidden="1" x14ac:dyDescent="0.25">
      <c r="A54" s="19"/>
      <c r="B54" s="5" t="s">
        <v>4719</v>
      </c>
      <c r="C54" s="64"/>
      <c r="D54" s="64"/>
      <c r="E54" s="19"/>
      <c r="F54" s="19"/>
      <c r="G54" s="54"/>
      <c r="H54" s="54"/>
      <c r="I54" s="19"/>
      <c r="J54" s="33"/>
      <c r="K54" s="33"/>
      <c r="L54" s="33"/>
    </row>
    <row r="55" spans="1:12" s="5" customFormat="1" hidden="1" x14ac:dyDescent="0.25">
      <c r="A55" s="19"/>
      <c r="B55" s="5" t="s">
        <v>4719</v>
      </c>
      <c r="C55" s="19"/>
      <c r="D55" s="64"/>
      <c r="E55" s="19"/>
      <c r="F55" s="19"/>
      <c r="G55" s="54"/>
      <c r="H55" s="54"/>
      <c r="I55" s="19"/>
      <c r="J55" s="33"/>
      <c r="K55" s="33"/>
      <c r="L55" s="33"/>
    </row>
    <row r="56" spans="1:12" s="5" customFormat="1" hidden="1" x14ac:dyDescent="0.25">
      <c r="A56" s="19"/>
      <c r="B56" s="5" t="s">
        <v>4719</v>
      </c>
      <c r="C56" s="19"/>
      <c r="D56" s="64"/>
      <c r="E56" s="19"/>
      <c r="F56" s="19"/>
      <c r="G56" s="54"/>
      <c r="H56" s="54"/>
      <c r="I56" s="19"/>
      <c r="J56" s="33"/>
      <c r="K56" s="33"/>
      <c r="L56" s="33"/>
    </row>
    <row r="57" spans="1:12" s="5" customFormat="1" hidden="1" x14ac:dyDescent="0.25">
      <c r="A57" s="19"/>
      <c r="B57" s="5" t="s">
        <v>4719</v>
      </c>
      <c r="C57" s="19"/>
      <c r="D57" s="64"/>
      <c r="E57" s="19"/>
      <c r="F57" s="19"/>
      <c r="G57" s="54"/>
      <c r="H57" s="54"/>
      <c r="I57" s="19"/>
      <c r="J57" s="33"/>
      <c r="K57" s="33"/>
      <c r="L57" s="33"/>
    </row>
    <row r="58" spans="1:12" s="5" customFormat="1" hidden="1" x14ac:dyDescent="0.25">
      <c r="A58" s="19"/>
      <c r="B58" s="5" t="s">
        <v>4719</v>
      </c>
      <c r="C58" s="19"/>
      <c r="D58" s="64"/>
      <c r="E58" s="19"/>
      <c r="F58" s="19"/>
      <c r="G58" s="54"/>
      <c r="H58" s="54"/>
      <c r="I58" s="19"/>
      <c r="J58" s="33"/>
      <c r="K58" s="33"/>
      <c r="L58" s="33"/>
    </row>
    <row r="59" spans="1:12" s="5" customFormat="1" hidden="1" x14ac:dyDescent="0.25">
      <c r="A59" s="19"/>
      <c r="B59" s="5" t="s">
        <v>4719</v>
      </c>
      <c r="C59" s="19"/>
      <c r="D59" s="64"/>
      <c r="E59" s="19"/>
      <c r="F59" s="19"/>
      <c r="G59" s="54"/>
      <c r="H59" s="54"/>
      <c r="I59" s="19"/>
      <c r="J59" s="33"/>
      <c r="K59" s="33"/>
      <c r="L59" s="33"/>
    </row>
    <row r="60" spans="1:12" s="5" customFormat="1" hidden="1" x14ac:dyDescent="0.25">
      <c r="A60" s="19"/>
      <c r="B60" s="5" t="s">
        <v>4719</v>
      </c>
      <c r="C60" s="19"/>
      <c r="D60" s="64"/>
      <c r="E60" s="19"/>
      <c r="F60" s="19"/>
      <c r="G60" s="54"/>
      <c r="H60" s="54"/>
      <c r="I60" s="19"/>
      <c r="J60" s="33"/>
      <c r="K60" s="33"/>
      <c r="L60" s="33"/>
    </row>
    <row r="61" spans="1:12" s="5" customFormat="1" hidden="1" x14ac:dyDescent="0.25">
      <c r="A61" s="19"/>
      <c r="B61" s="5" t="s">
        <v>4719</v>
      </c>
      <c r="C61" s="19"/>
      <c r="D61" s="64"/>
      <c r="E61" s="19"/>
      <c r="F61" s="19"/>
      <c r="G61" s="54"/>
      <c r="H61" s="54"/>
      <c r="I61" s="19"/>
      <c r="J61" s="33"/>
      <c r="K61" s="33"/>
      <c r="L61" s="33"/>
    </row>
    <row r="62" spans="1:12" s="5" customFormat="1" hidden="1" x14ac:dyDescent="0.25">
      <c r="A62" s="19"/>
      <c r="B62" s="5" t="s">
        <v>4719</v>
      </c>
      <c r="C62" s="19"/>
      <c r="D62" s="64"/>
      <c r="E62" s="19"/>
      <c r="F62" s="19"/>
      <c r="G62" s="54"/>
      <c r="H62" s="54"/>
      <c r="I62" s="19"/>
      <c r="J62" s="33"/>
      <c r="K62" s="33"/>
      <c r="L62" s="33"/>
    </row>
    <row r="63" spans="1:12" s="5" customFormat="1" hidden="1" x14ac:dyDescent="0.25">
      <c r="A63" s="19"/>
      <c r="B63" s="5" t="s">
        <v>4719</v>
      </c>
      <c r="C63" s="19"/>
      <c r="D63" s="64"/>
      <c r="E63" s="19"/>
      <c r="F63" s="19"/>
      <c r="G63" s="54"/>
      <c r="H63" s="54"/>
      <c r="I63" s="19"/>
      <c r="J63" s="33"/>
      <c r="K63" s="33"/>
      <c r="L63" s="33"/>
    </row>
    <row r="64" spans="1:12" s="5" customFormat="1" hidden="1" x14ac:dyDescent="0.25">
      <c r="A64" s="19"/>
      <c r="B64" s="5" t="s">
        <v>4719</v>
      </c>
      <c r="C64" s="19"/>
      <c r="D64" s="64"/>
      <c r="E64" s="19"/>
      <c r="F64" s="19"/>
      <c r="G64" s="54"/>
      <c r="H64" s="54"/>
      <c r="I64" s="19"/>
      <c r="J64" s="33"/>
      <c r="K64" s="33"/>
      <c r="L64" s="33"/>
    </row>
    <row r="65" spans="1:15" s="5" customFormat="1" hidden="1" x14ac:dyDescent="0.25">
      <c r="A65" s="19"/>
      <c r="B65" s="5" t="s">
        <v>4719</v>
      </c>
      <c r="C65" s="19"/>
      <c r="D65" s="64"/>
      <c r="E65" s="19"/>
      <c r="F65" s="19"/>
      <c r="G65" s="54"/>
      <c r="H65" s="54"/>
      <c r="I65" s="19"/>
      <c r="J65" s="33"/>
      <c r="K65" s="33"/>
      <c r="L65" s="33"/>
    </row>
    <row r="66" spans="1:15" s="5" customFormat="1" hidden="1" x14ac:dyDescent="0.25">
      <c r="A66" s="19"/>
      <c r="B66" s="5" t="s">
        <v>4719</v>
      </c>
      <c r="C66" s="19"/>
      <c r="D66" s="64"/>
      <c r="E66" s="19"/>
      <c r="F66" s="19"/>
      <c r="G66" s="54"/>
      <c r="H66" s="54"/>
      <c r="I66" s="19"/>
      <c r="J66" s="33"/>
      <c r="K66" s="33"/>
      <c r="L66" s="33"/>
    </row>
    <row r="67" spans="1:15" s="5" customFormat="1" hidden="1" x14ac:dyDescent="0.25">
      <c r="A67" s="19"/>
      <c r="C67" s="19"/>
      <c r="D67" s="64"/>
      <c r="E67" s="19"/>
      <c r="F67" s="19"/>
      <c r="G67" s="54"/>
      <c r="H67" s="54"/>
      <c r="I67" s="19"/>
      <c r="J67" s="33"/>
      <c r="K67" s="33"/>
      <c r="L67" s="33"/>
    </row>
    <row r="68" spans="1:15" s="5" customFormat="1" hidden="1" x14ac:dyDescent="0.25">
      <c r="A68" s="19"/>
      <c r="C68" s="19"/>
      <c r="D68" s="64"/>
      <c r="E68" s="19"/>
      <c r="F68" s="19"/>
      <c r="G68" s="54"/>
      <c r="H68" s="54"/>
      <c r="I68" s="19"/>
      <c r="J68" s="33"/>
      <c r="K68" s="33"/>
      <c r="L68" s="33"/>
    </row>
    <row r="69" spans="1:15" s="5" customFormat="1" hidden="1" x14ac:dyDescent="0.25">
      <c r="A69" s="19"/>
      <c r="C69" s="19"/>
      <c r="D69" s="64"/>
      <c r="E69" s="19"/>
      <c r="F69" s="19"/>
      <c r="G69" s="54"/>
      <c r="H69" s="54"/>
      <c r="I69" s="19"/>
      <c r="J69" s="33"/>
      <c r="K69" s="33"/>
      <c r="L69" s="33"/>
    </row>
    <row r="70" spans="1:15" hidden="1" x14ac:dyDescent="0.25">
      <c r="A70" s="19"/>
      <c r="B70" s="5"/>
      <c r="C70" s="19"/>
      <c r="D70" s="64"/>
      <c r="E70" s="19"/>
      <c r="F70" s="19"/>
      <c r="G70" s="54"/>
      <c r="H70" s="54"/>
      <c r="I70" s="19"/>
      <c r="J70" s="33"/>
      <c r="K70" s="33"/>
      <c r="L70" s="33"/>
    </row>
    <row r="71" spans="1:15" hidden="1" x14ac:dyDescent="0.25">
      <c r="A71" s="19"/>
      <c r="B71" s="5"/>
      <c r="C71" s="19"/>
      <c r="D71" s="64"/>
      <c r="E71" s="19"/>
      <c r="F71" s="19"/>
      <c r="G71" s="54"/>
      <c r="H71" s="54"/>
      <c r="I71" s="19"/>
      <c r="J71" s="33"/>
      <c r="K71" s="33"/>
      <c r="L71" s="33"/>
    </row>
    <row r="72" spans="1:15" hidden="1" x14ac:dyDescent="0.25">
      <c r="A72" s="19"/>
      <c r="B72" s="5"/>
      <c r="C72" s="63"/>
      <c r="D72" s="63"/>
      <c r="E72" s="19"/>
      <c r="F72" s="19"/>
      <c r="G72" s="54"/>
      <c r="H72" s="54"/>
      <c r="I72" s="19"/>
      <c r="J72" s="33"/>
      <c r="K72" s="33"/>
      <c r="L72" s="33"/>
    </row>
    <row r="73" spans="1:15" hidden="1" x14ac:dyDescent="0.25">
      <c r="A73" s="45"/>
      <c r="B73" s="5"/>
      <c r="C73" s="44"/>
      <c r="D73" s="19"/>
      <c r="E73" s="19"/>
      <c r="F73" s="19"/>
      <c r="G73" s="54"/>
      <c r="H73" s="54"/>
      <c r="I73" s="45"/>
      <c r="J73" s="46"/>
      <c r="K73" s="46"/>
      <c r="L73" s="46"/>
    </row>
    <row r="74" spans="1:15" s="21" customFormat="1" hidden="1" x14ac:dyDescent="0.25">
      <c r="A74" s="19"/>
      <c r="B74" s="5"/>
      <c r="C74" s="19"/>
      <c r="D74" s="19"/>
      <c r="E74" s="19"/>
      <c r="F74" s="19"/>
      <c r="G74" s="54"/>
      <c r="H74" s="54"/>
      <c r="I74" s="19"/>
      <c r="J74" s="33"/>
      <c r="K74" s="33"/>
      <c r="L74" s="33"/>
      <c r="M74" s="42"/>
      <c r="N74" s="42"/>
      <c r="O74" s="42"/>
    </row>
    <row r="75" spans="1:15" s="21" customFormat="1" hidden="1" x14ac:dyDescent="0.25">
      <c r="A75" s="19"/>
      <c r="B75" s="5"/>
      <c r="C75" s="19"/>
      <c r="D75" s="19"/>
      <c r="E75" s="19"/>
      <c r="F75" s="19"/>
      <c r="G75" s="54"/>
      <c r="H75" s="54"/>
      <c r="I75" s="19"/>
      <c r="J75" s="33"/>
      <c r="K75" s="33"/>
      <c r="L75" s="33"/>
      <c r="M75" s="42"/>
      <c r="N75" s="42"/>
      <c r="O75" s="42"/>
    </row>
    <row r="76" spans="1:15" s="21" customFormat="1" hidden="1" x14ac:dyDescent="0.25">
      <c r="A76" s="19"/>
      <c r="B76" s="5"/>
      <c r="C76" s="19"/>
      <c r="D76" s="19"/>
      <c r="E76" s="19"/>
      <c r="F76" s="19"/>
      <c r="G76" s="54"/>
      <c r="H76" s="54"/>
      <c r="I76" s="19"/>
      <c r="J76" s="33"/>
      <c r="K76" s="33"/>
      <c r="L76" s="33"/>
      <c r="M76" s="42"/>
      <c r="N76" s="42"/>
      <c r="O76" s="42"/>
    </row>
    <row r="77" spans="1:15" s="21" customFormat="1" hidden="1" x14ac:dyDescent="0.25">
      <c r="A77" s="19"/>
      <c r="B77" s="5"/>
      <c r="C77" s="19"/>
      <c r="D77" s="19"/>
      <c r="E77" s="19"/>
      <c r="F77" s="19"/>
      <c r="G77" s="54"/>
      <c r="H77" s="54"/>
      <c r="I77" s="19"/>
      <c r="J77" s="33"/>
      <c r="K77" s="33"/>
      <c r="L77" s="33"/>
      <c r="M77" s="42"/>
      <c r="N77" s="42"/>
      <c r="O77" s="42"/>
    </row>
    <row r="78" spans="1:15" s="21" customFormat="1" hidden="1" x14ac:dyDescent="0.25">
      <c r="A78" s="19"/>
      <c r="B78" s="5"/>
      <c r="C78" s="19"/>
      <c r="D78" s="19"/>
      <c r="E78" s="19"/>
      <c r="F78" s="19"/>
      <c r="G78" s="54"/>
      <c r="H78" s="54"/>
      <c r="I78" s="19"/>
      <c r="J78" s="33"/>
      <c r="K78" s="33"/>
      <c r="L78" s="33"/>
      <c r="M78" s="42"/>
      <c r="N78" s="42"/>
      <c r="O78" s="42"/>
    </row>
    <row r="79" spans="1:15" s="21" customFormat="1" hidden="1" x14ac:dyDescent="0.25">
      <c r="A79" s="19"/>
      <c r="B79" s="5"/>
      <c r="C79" s="19"/>
      <c r="D79" s="19"/>
      <c r="E79" s="19"/>
      <c r="F79" s="19"/>
      <c r="G79" s="54"/>
      <c r="H79" s="54"/>
      <c r="I79" s="19"/>
      <c r="J79" s="33"/>
      <c r="K79" s="33"/>
      <c r="L79" s="33"/>
      <c r="M79" s="42"/>
      <c r="N79" s="42"/>
      <c r="O79" s="42"/>
    </row>
    <row r="80" spans="1:15" s="21" customFormat="1" hidden="1" x14ac:dyDescent="0.25">
      <c r="A80" s="19"/>
      <c r="B80" s="5"/>
      <c r="C80" s="19"/>
      <c r="D80" s="19"/>
      <c r="E80" s="19"/>
      <c r="F80" s="19"/>
      <c r="G80" s="54"/>
      <c r="H80" s="54"/>
      <c r="I80" s="19"/>
      <c r="J80" s="33"/>
      <c r="K80" s="33"/>
      <c r="L80" s="33"/>
      <c r="M80" s="42"/>
      <c r="N80" s="42"/>
      <c r="O80" s="42"/>
    </row>
    <row r="81" spans="1:15" s="21" customFormat="1" hidden="1" x14ac:dyDescent="0.25">
      <c r="A81" s="19"/>
      <c r="B81" s="5"/>
      <c r="C81" s="19"/>
      <c r="D81" s="19"/>
      <c r="E81" s="19"/>
      <c r="F81" s="19"/>
      <c r="G81" s="54"/>
      <c r="H81" s="54"/>
      <c r="I81" s="19"/>
      <c r="J81" s="33"/>
      <c r="K81" s="33"/>
      <c r="L81" s="33"/>
      <c r="M81" s="42"/>
      <c r="N81" s="42"/>
      <c r="O81" s="42"/>
    </row>
    <row r="82" spans="1:15" s="21" customFormat="1" hidden="1" x14ac:dyDescent="0.25">
      <c r="A82" s="19"/>
      <c r="B82" s="5"/>
      <c r="C82" s="19"/>
      <c r="D82" s="19"/>
      <c r="E82" s="19"/>
      <c r="F82" s="19"/>
      <c r="G82" s="54"/>
      <c r="H82" s="54"/>
      <c r="I82" s="19"/>
      <c r="J82" s="33"/>
      <c r="K82" s="33"/>
      <c r="L82" s="33"/>
      <c r="M82" s="42"/>
      <c r="N82" s="42"/>
      <c r="O82" s="42"/>
    </row>
    <row r="83" spans="1:15" s="21" customFormat="1" hidden="1" x14ac:dyDescent="0.25">
      <c r="A83" s="19"/>
      <c r="B83" s="5"/>
      <c r="C83" s="19"/>
      <c r="D83" s="19"/>
      <c r="E83" s="19"/>
      <c r="F83" s="19"/>
      <c r="G83" s="54"/>
      <c r="H83" s="54"/>
      <c r="I83" s="19"/>
      <c r="J83" s="33"/>
      <c r="K83" s="33"/>
      <c r="L83" s="33"/>
      <c r="M83" s="42"/>
      <c r="N83" s="42"/>
      <c r="O83" s="42"/>
    </row>
    <row r="84" spans="1:15" s="21" customFormat="1" hidden="1" x14ac:dyDescent="0.25">
      <c r="A84" s="19"/>
      <c r="B84" s="5"/>
      <c r="C84" s="51"/>
      <c r="D84" s="51"/>
      <c r="E84" s="51"/>
      <c r="F84" s="51"/>
      <c r="G84" s="54"/>
      <c r="H84" s="54"/>
      <c r="I84" s="51"/>
      <c r="J84" s="52"/>
      <c r="K84" s="52"/>
      <c r="L84" s="52"/>
      <c r="M84" s="42"/>
      <c r="N84" s="42"/>
      <c r="O84" s="42"/>
    </row>
    <row r="85" spans="1:15" s="21" customFormat="1" hidden="1" x14ac:dyDescent="0.25">
      <c r="A85" s="19"/>
      <c r="B85" s="5"/>
      <c r="C85" s="49"/>
      <c r="D85" s="49"/>
      <c r="E85" s="49"/>
      <c r="F85" s="49"/>
      <c r="G85" s="54"/>
      <c r="H85" s="54"/>
      <c r="I85" s="49"/>
      <c r="J85" s="50"/>
      <c r="K85" s="50"/>
      <c r="L85" s="50"/>
      <c r="M85" s="42"/>
      <c r="N85" s="42"/>
      <c r="O85" s="42"/>
    </row>
    <row r="86" spans="1:15" s="21" customFormat="1" hidden="1" x14ac:dyDescent="0.25">
      <c r="A86" s="19"/>
      <c r="B86" s="5"/>
      <c r="C86" s="19"/>
      <c r="D86" s="19"/>
      <c r="E86" s="19"/>
      <c r="F86" s="19"/>
      <c r="G86" s="54"/>
      <c r="H86" s="54"/>
      <c r="I86" s="19"/>
      <c r="J86" s="33"/>
      <c r="K86" s="33"/>
      <c r="L86" s="33"/>
      <c r="M86" s="42"/>
      <c r="N86" s="42"/>
      <c r="O86" s="42"/>
    </row>
    <row r="87" spans="1:15" s="21" customFormat="1" hidden="1" x14ac:dyDescent="0.25">
      <c r="A87" s="19"/>
      <c r="B87" s="5"/>
      <c r="C87" s="19"/>
      <c r="D87" s="19"/>
      <c r="E87" s="19"/>
      <c r="F87" s="19"/>
      <c r="G87" s="54"/>
      <c r="H87" s="54"/>
      <c r="I87" s="19"/>
      <c r="J87" s="33"/>
      <c r="K87" s="33"/>
      <c r="L87" s="33"/>
      <c r="M87" s="42"/>
      <c r="N87" s="42"/>
      <c r="O87" s="42"/>
    </row>
    <row r="88" spans="1:15" s="21" customFormat="1" hidden="1" x14ac:dyDescent="0.25">
      <c r="A88" s="19"/>
      <c r="B88" s="5"/>
      <c r="C88" s="19"/>
      <c r="D88" s="19"/>
      <c r="E88" s="19"/>
      <c r="F88" s="19"/>
      <c r="G88" s="54"/>
      <c r="H88" s="54"/>
      <c r="I88" s="19"/>
      <c r="J88" s="33"/>
      <c r="K88" s="33"/>
      <c r="L88" s="33"/>
      <c r="M88" s="42"/>
      <c r="N88" s="42"/>
      <c r="O88" s="42"/>
    </row>
    <row r="89" spans="1:15" s="21" customFormat="1" hidden="1" x14ac:dyDescent="0.25">
      <c r="A89" s="19"/>
      <c r="B89" s="5"/>
      <c r="C89" s="19"/>
      <c r="D89" s="19"/>
      <c r="E89" s="19"/>
      <c r="F89" s="19"/>
      <c r="G89" s="54"/>
      <c r="H89" s="54"/>
      <c r="I89" s="19"/>
      <c r="J89" s="33"/>
      <c r="K89" s="33"/>
      <c r="L89" s="33"/>
      <c r="M89" s="42"/>
      <c r="N89" s="42"/>
      <c r="O89" s="42"/>
    </row>
    <row r="90" spans="1:15" s="21" customFormat="1" hidden="1" x14ac:dyDescent="0.25">
      <c r="A90" s="19"/>
      <c r="B90" s="5"/>
      <c r="C90" s="49"/>
      <c r="D90" s="49"/>
      <c r="E90" s="49"/>
      <c r="F90" s="49"/>
      <c r="G90" s="54"/>
      <c r="H90" s="54"/>
      <c r="I90" s="49"/>
      <c r="J90" s="50"/>
      <c r="K90" s="50"/>
      <c r="L90" s="50"/>
      <c r="M90" s="42"/>
      <c r="N90" s="42"/>
      <c r="O90" s="42"/>
    </row>
    <row r="91" spans="1:15" s="21" customFormat="1" hidden="1" x14ac:dyDescent="0.25">
      <c r="A91" s="19"/>
      <c r="B91" s="5"/>
      <c r="C91" s="19"/>
      <c r="D91" s="19"/>
      <c r="E91" s="19"/>
      <c r="F91" s="19"/>
      <c r="G91" s="54"/>
      <c r="H91" s="54"/>
      <c r="I91" s="19"/>
      <c r="J91" s="33"/>
      <c r="K91" s="33"/>
      <c r="L91" s="33"/>
      <c r="M91" s="42"/>
      <c r="N91" s="42"/>
      <c r="O91" s="42"/>
    </row>
    <row r="92" spans="1:15" s="21" customFormat="1" hidden="1" x14ac:dyDescent="0.25">
      <c r="A92" s="19"/>
      <c r="B92" s="5"/>
      <c r="C92" s="19"/>
      <c r="D92" s="19"/>
      <c r="E92" s="19"/>
      <c r="F92" s="19"/>
      <c r="G92" s="54"/>
      <c r="H92" s="54"/>
      <c r="I92" s="19"/>
      <c r="J92" s="33"/>
      <c r="K92" s="33"/>
      <c r="L92" s="33"/>
      <c r="M92" s="42"/>
      <c r="N92" s="42"/>
      <c r="O92" s="42"/>
    </row>
    <row r="93" spans="1:15" s="21" customFormat="1" hidden="1" x14ac:dyDescent="0.25">
      <c r="A93" s="19"/>
      <c r="B93" s="5"/>
      <c r="C93" s="19"/>
      <c r="D93" s="19"/>
      <c r="E93" s="19"/>
      <c r="F93" s="19"/>
      <c r="G93" s="54"/>
      <c r="H93" s="54"/>
      <c r="I93" s="19"/>
      <c r="J93" s="33"/>
      <c r="K93" s="33"/>
      <c r="L93" s="33"/>
      <c r="M93" s="42"/>
      <c r="N93" s="42"/>
      <c r="O93" s="42"/>
    </row>
    <row r="94" spans="1:15" s="21" customFormat="1" hidden="1" x14ac:dyDescent="0.25">
      <c r="A94" s="19"/>
      <c r="B94" s="5"/>
      <c r="C94" s="19"/>
      <c r="D94" s="19"/>
      <c r="E94" s="19"/>
      <c r="F94" s="19"/>
      <c r="G94" s="54"/>
      <c r="H94" s="54"/>
      <c r="I94" s="19"/>
      <c r="J94" s="33"/>
      <c r="K94" s="33"/>
      <c r="L94" s="33"/>
      <c r="M94" s="42"/>
      <c r="N94" s="42"/>
      <c r="O94" s="42"/>
    </row>
    <row r="95" spans="1:15" s="21" customFormat="1" hidden="1" x14ac:dyDescent="0.25">
      <c r="A95" s="19"/>
      <c r="B95" s="5"/>
      <c r="C95" s="19"/>
      <c r="D95" s="19"/>
      <c r="E95" s="19"/>
      <c r="F95" s="19"/>
      <c r="G95" s="54"/>
      <c r="H95" s="54"/>
      <c r="I95" s="19"/>
      <c r="J95" s="33"/>
      <c r="K95" s="33"/>
      <c r="L95" s="33"/>
      <c r="M95" s="42"/>
      <c r="N95" s="42"/>
      <c r="O95" s="42"/>
    </row>
    <row r="96" spans="1:15" s="21" customFormat="1" hidden="1" x14ac:dyDescent="0.25">
      <c r="A96" s="19"/>
      <c r="B96" s="5"/>
      <c r="C96" s="19"/>
      <c r="D96" s="19"/>
      <c r="E96" s="19"/>
      <c r="F96" s="19"/>
      <c r="G96" s="54"/>
      <c r="H96" s="54"/>
      <c r="I96" s="19"/>
      <c r="J96" s="33"/>
      <c r="K96" s="33"/>
      <c r="L96" s="33"/>
      <c r="M96" s="42"/>
      <c r="N96" s="42"/>
      <c r="O96" s="42"/>
    </row>
    <row r="97" spans="1:15" s="21" customFormat="1" hidden="1" x14ac:dyDescent="0.25">
      <c r="A97" s="19"/>
      <c r="B97" s="5"/>
      <c r="C97" s="19"/>
      <c r="D97" s="19"/>
      <c r="E97" s="19"/>
      <c r="F97" s="19"/>
      <c r="G97" s="54"/>
      <c r="H97" s="54"/>
      <c r="I97" s="19"/>
      <c r="J97" s="33"/>
      <c r="K97" s="33"/>
      <c r="L97" s="33"/>
      <c r="M97" s="42"/>
      <c r="N97" s="42"/>
      <c r="O97" s="42"/>
    </row>
    <row r="98" spans="1:15" s="21" customFormat="1" hidden="1" x14ac:dyDescent="0.25">
      <c r="A98" s="19"/>
      <c r="B98" s="5"/>
      <c r="C98" s="19"/>
      <c r="D98" s="19"/>
      <c r="E98" s="19"/>
      <c r="F98" s="19"/>
      <c r="G98" s="54"/>
      <c r="H98" s="54"/>
      <c r="I98" s="19"/>
      <c r="J98" s="33"/>
      <c r="K98" s="33"/>
      <c r="L98" s="33"/>
      <c r="M98" s="42"/>
      <c r="N98" s="42"/>
      <c r="O98" s="42"/>
    </row>
    <row r="99" spans="1:15" s="21" customFormat="1" hidden="1" x14ac:dyDescent="0.25">
      <c r="A99" s="19"/>
      <c r="B99" s="5"/>
      <c r="C99" s="19"/>
      <c r="D99" s="19"/>
      <c r="E99" s="19"/>
      <c r="F99" s="19"/>
      <c r="G99" s="54"/>
      <c r="H99" s="54"/>
      <c r="I99" s="19"/>
      <c r="J99" s="33"/>
      <c r="K99" s="33"/>
      <c r="L99" s="33"/>
      <c r="M99" s="42"/>
      <c r="N99" s="42"/>
      <c r="O99" s="42"/>
    </row>
    <row r="100" spans="1:15" s="21" customFormat="1" hidden="1" x14ac:dyDescent="0.25">
      <c r="A100" s="19"/>
      <c r="B100" s="5"/>
      <c r="C100" s="19"/>
      <c r="D100" s="19"/>
      <c r="E100" s="19"/>
      <c r="F100" s="19"/>
      <c r="G100" s="54"/>
      <c r="H100" s="54"/>
      <c r="I100" s="19"/>
      <c r="J100" s="33"/>
      <c r="K100" s="33"/>
      <c r="L100" s="33"/>
      <c r="M100" s="42"/>
      <c r="N100" s="42"/>
      <c r="O100" s="42"/>
    </row>
    <row r="101" spans="1:15" s="21" customFormat="1" hidden="1" x14ac:dyDescent="0.25">
      <c r="A101" s="19"/>
      <c r="B101" s="5"/>
      <c r="C101" s="19"/>
      <c r="D101" s="19"/>
      <c r="E101" s="19"/>
      <c r="F101" s="19"/>
      <c r="G101" s="54"/>
      <c r="H101" s="54"/>
      <c r="I101" s="19"/>
      <c r="J101" s="33"/>
      <c r="K101" s="33"/>
      <c r="L101" s="33"/>
      <c r="M101" s="42"/>
      <c r="N101" s="42"/>
      <c r="O101" s="42"/>
    </row>
    <row r="102" spans="1:15" s="21" customFormat="1" hidden="1" x14ac:dyDescent="0.25">
      <c r="A102" s="19"/>
      <c r="B102" s="5"/>
      <c r="C102" s="19"/>
      <c r="D102" s="19"/>
      <c r="E102" s="19"/>
      <c r="F102" s="19"/>
      <c r="G102" s="54"/>
      <c r="H102" s="54"/>
      <c r="I102" s="19"/>
      <c r="J102" s="33"/>
      <c r="K102" s="33"/>
      <c r="L102" s="33"/>
      <c r="M102" s="42"/>
      <c r="N102" s="42"/>
      <c r="O102" s="42"/>
    </row>
    <row r="103" spans="1:15" s="21" customFormat="1" hidden="1" x14ac:dyDescent="0.25">
      <c r="A103" s="19"/>
      <c r="B103" s="5"/>
      <c r="C103" s="19"/>
      <c r="D103" s="19"/>
      <c r="E103" s="19"/>
      <c r="F103" s="19"/>
      <c r="G103" s="54"/>
      <c r="H103" s="54"/>
      <c r="I103" s="19"/>
      <c r="J103" s="33"/>
      <c r="K103" s="33"/>
      <c r="L103" s="33"/>
      <c r="M103" s="42"/>
      <c r="N103" s="42"/>
      <c r="O103" s="42"/>
    </row>
    <row r="104" spans="1:15" s="21" customFormat="1" hidden="1" x14ac:dyDescent="0.25">
      <c r="A104" s="19"/>
      <c r="B104" s="5"/>
      <c r="C104" s="19"/>
      <c r="D104" s="19"/>
      <c r="E104" s="19"/>
      <c r="F104" s="19"/>
      <c r="G104" s="54"/>
      <c r="H104" s="54"/>
      <c r="I104" s="19"/>
      <c r="J104" s="33"/>
      <c r="K104" s="33"/>
      <c r="L104" s="33"/>
      <c r="M104" s="42"/>
      <c r="N104" s="42"/>
      <c r="O104" s="42"/>
    </row>
    <row r="105" spans="1:15" s="21" customFormat="1" hidden="1" x14ac:dyDescent="0.25">
      <c r="A105" s="19"/>
      <c r="B105" s="5"/>
      <c r="C105" s="19"/>
      <c r="D105" s="19"/>
      <c r="E105" s="19"/>
      <c r="F105" s="19"/>
      <c r="G105" s="54"/>
      <c r="H105" s="54"/>
      <c r="I105" s="19"/>
      <c r="J105" s="33"/>
      <c r="K105" s="33"/>
      <c r="L105" s="33"/>
      <c r="M105" s="42"/>
      <c r="N105" s="42"/>
      <c r="O105" s="42"/>
    </row>
    <row r="106" spans="1:15" ht="18.75" hidden="1" x14ac:dyDescent="0.3">
      <c r="A106" s="47"/>
      <c r="B106" s="5"/>
      <c r="C106" s="44"/>
      <c r="D106" s="19"/>
      <c r="E106" s="19"/>
      <c r="F106" s="47"/>
      <c r="G106" s="54"/>
      <c r="H106" s="54"/>
      <c r="I106" s="47"/>
      <c r="J106" s="61"/>
      <c r="K106" s="61"/>
      <c r="L106" s="61"/>
    </row>
    <row r="107" spans="1:15" hidden="1" x14ac:dyDescent="0.25">
      <c r="A107" s="19"/>
      <c r="B107" s="5"/>
      <c r="C107" s="19"/>
      <c r="D107" s="19"/>
      <c r="E107" s="19"/>
      <c r="F107" s="19"/>
      <c r="G107" s="54"/>
      <c r="H107" s="54"/>
      <c r="I107" s="19"/>
      <c r="J107" s="33"/>
      <c r="K107" s="33"/>
      <c r="L107" s="33"/>
    </row>
    <row r="108" spans="1:15" s="21" customFormat="1" hidden="1" x14ac:dyDescent="0.25">
      <c r="A108" s="19"/>
      <c r="B108" s="5"/>
      <c r="C108" s="19"/>
      <c r="D108" s="19"/>
      <c r="E108" s="19"/>
      <c r="F108" s="19"/>
      <c r="G108" s="54"/>
      <c r="H108" s="54"/>
      <c r="I108" s="19"/>
      <c r="J108" s="33"/>
      <c r="K108" s="33"/>
      <c r="L108" s="33"/>
      <c r="M108" s="42"/>
      <c r="N108" s="42"/>
      <c r="O108" s="42"/>
    </row>
    <row r="109" spans="1:15" s="21" customFormat="1" hidden="1" x14ac:dyDescent="0.25">
      <c r="A109" s="19"/>
      <c r="B109" s="5"/>
      <c r="C109" s="19"/>
      <c r="D109" s="19"/>
      <c r="E109" s="19"/>
      <c r="F109" s="19"/>
      <c r="G109" s="54"/>
      <c r="H109" s="54"/>
      <c r="I109" s="19"/>
      <c r="J109" s="33"/>
      <c r="K109" s="33"/>
      <c r="L109" s="33"/>
      <c r="M109" s="42"/>
      <c r="N109" s="42"/>
      <c r="O109" s="42"/>
    </row>
    <row r="110" spans="1:15" s="21" customFormat="1" hidden="1" x14ac:dyDescent="0.25">
      <c r="A110" s="19"/>
      <c r="B110" s="5"/>
      <c r="C110" s="19"/>
      <c r="D110" s="19"/>
      <c r="E110" s="19"/>
      <c r="F110" s="19"/>
      <c r="G110" s="54"/>
      <c r="H110" s="54"/>
      <c r="I110" s="19"/>
      <c r="J110" s="33"/>
      <c r="K110" s="33"/>
      <c r="L110" s="33"/>
      <c r="M110" s="42"/>
      <c r="N110" s="42"/>
      <c r="O110" s="42"/>
    </row>
    <row r="111" spans="1:15" s="21" customFormat="1" hidden="1" x14ac:dyDescent="0.25">
      <c r="A111" s="19"/>
      <c r="B111" s="5"/>
      <c r="C111" s="19"/>
      <c r="D111" s="19"/>
      <c r="E111" s="19"/>
      <c r="F111" s="19"/>
      <c r="G111" s="54"/>
      <c r="H111" s="54"/>
      <c r="I111" s="19"/>
      <c r="J111" s="33"/>
      <c r="K111" s="33"/>
      <c r="L111" s="33"/>
      <c r="M111" s="42"/>
      <c r="N111" s="42"/>
      <c r="O111" s="42"/>
    </row>
    <row r="112" spans="1:15" s="21" customFormat="1" hidden="1" x14ac:dyDescent="0.25">
      <c r="A112" s="19"/>
      <c r="B112" s="5"/>
      <c r="C112" s="19"/>
      <c r="D112" s="19"/>
      <c r="E112" s="19"/>
      <c r="F112" s="19"/>
      <c r="G112" s="54"/>
      <c r="H112" s="54"/>
      <c r="I112" s="19"/>
      <c r="J112" s="33"/>
      <c r="K112" s="33"/>
      <c r="L112" s="33"/>
      <c r="M112" s="42"/>
      <c r="N112" s="42"/>
      <c r="O112" s="42"/>
    </row>
    <row r="113" spans="1:15" s="21" customFormat="1" hidden="1" x14ac:dyDescent="0.25">
      <c r="A113" s="19"/>
      <c r="B113" s="5"/>
      <c r="C113" s="19"/>
      <c r="D113" s="19"/>
      <c r="E113" s="19"/>
      <c r="F113" s="19"/>
      <c r="G113" s="54"/>
      <c r="H113" s="54"/>
      <c r="I113" s="19"/>
      <c r="J113" s="33"/>
      <c r="K113" s="33"/>
      <c r="L113" s="33"/>
      <c r="M113" s="42"/>
      <c r="N113" s="42"/>
      <c r="O113" s="42"/>
    </row>
    <row r="114" spans="1:15" s="21" customFormat="1" hidden="1" x14ac:dyDescent="0.25">
      <c r="A114" s="19"/>
      <c r="B114" s="5"/>
      <c r="C114" s="19"/>
      <c r="D114" s="19"/>
      <c r="E114" s="19"/>
      <c r="F114" s="19"/>
      <c r="G114" s="54"/>
      <c r="H114" s="54"/>
      <c r="I114" s="19"/>
      <c r="J114" s="33"/>
      <c r="K114" s="33"/>
      <c r="L114" s="33"/>
      <c r="M114" s="42"/>
      <c r="N114" s="42"/>
      <c r="O114" s="42"/>
    </row>
    <row r="115" spans="1:15" s="21" customFormat="1" hidden="1" x14ac:dyDescent="0.25">
      <c r="A115" s="19"/>
      <c r="B115" s="5"/>
      <c r="C115" s="19"/>
      <c r="D115" s="19"/>
      <c r="E115" s="19"/>
      <c r="F115" s="19"/>
      <c r="G115" s="54"/>
      <c r="H115" s="54"/>
      <c r="I115" s="19"/>
      <c r="J115" s="33"/>
      <c r="K115" s="33"/>
      <c r="L115" s="33"/>
      <c r="M115" s="42"/>
      <c r="N115" s="42"/>
      <c r="O115" s="42"/>
    </row>
    <row r="116" spans="1:15" s="21" customFormat="1" hidden="1" x14ac:dyDescent="0.25">
      <c r="A116" s="19"/>
      <c r="B116" s="5"/>
      <c r="C116" s="19"/>
      <c r="D116" s="19"/>
      <c r="E116" s="19"/>
      <c r="F116" s="19"/>
      <c r="G116" s="54"/>
      <c r="H116" s="54"/>
      <c r="I116" s="19"/>
      <c r="J116" s="33"/>
      <c r="K116" s="33"/>
      <c r="L116" s="33"/>
      <c r="M116" s="42"/>
      <c r="N116" s="42"/>
      <c r="O116" s="42"/>
    </row>
    <row r="117" spans="1:15" s="21" customFormat="1" hidden="1" x14ac:dyDescent="0.25">
      <c r="A117" s="19"/>
      <c r="B117" s="5"/>
      <c r="C117" s="19"/>
      <c r="D117" s="19"/>
      <c r="E117" s="19"/>
      <c r="F117" s="19"/>
      <c r="G117" s="54"/>
      <c r="H117" s="54"/>
      <c r="I117" s="19"/>
      <c r="J117" s="33"/>
      <c r="K117" s="33"/>
      <c r="L117" s="33"/>
      <c r="M117" s="42"/>
      <c r="N117" s="42"/>
      <c r="O117" s="42"/>
    </row>
    <row r="118" spans="1:15" s="21" customFormat="1" hidden="1" x14ac:dyDescent="0.25">
      <c r="A118" s="19"/>
      <c r="B118" s="5"/>
      <c r="C118" s="19"/>
      <c r="D118" s="19"/>
      <c r="E118" s="19"/>
      <c r="F118" s="19"/>
      <c r="G118" s="54"/>
      <c r="H118" s="54"/>
      <c r="I118" s="19"/>
      <c r="J118" s="33"/>
      <c r="K118" s="33"/>
      <c r="L118" s="33"/>
      <c r="M118" s="42"/>
      <c r="N118" s="42"/>
      <c r="O118" s="42"/>
    </row>
    <row r="119" spans="1:15" s="21" customFormat="1" hidden="1" x14ac:dyDescent="0.25">
      <c r="A119" s="19"/>
      <c r="B119" s="5"/>
      <c r="C119" s="19"/>
      <c r="D119" s="19"/>
      <c r="E119" s="19"/>
      <c r="F119" s="19"/>
      <c r="G119" s="54"/>
      <c r="H119" s="54"/>
      <c r="I119" s="19"/>
      <c r="J119" s="33"/>
      <c r="K119" s="33"/>
      <c r="L119" s="33"/>
      <c r="M119" s="42"/>
      <c r="N119" s="42"/>
      <c r="O119" s="42"/>
    </row>
    <row r="120" spans="1:15" s="21" customFormat="1" hidden="1" x14ac:dyDescent="0.25">
      <c r="A120" s="19"/>
      <c r="B120" s="5"/>
      <c r="C120" s="19"/>
      <c r="D120" s="19"/>
      <c r="E120" s="19"/>
      <c r="F120" s="19"/>
      <c r="G120" s="54"/>
      <c r="H120" s="54"/>
      <c r="I120" s="19"/>
      <c r="J120" s="33"/>
      <c r="K120" s="33"/>
      <c r="L120" s="33"/>
      <c r="M120" s="42"/>
      <c r="N120" s="42"/>
      <c r="O120" s="42"/>
    </row>
    <row r="121" spans="1:15" s="21" customFormat="1" hidden="1" x14ac:dyDescent="0.25">
      <c r="A121" s="19"/>
      <c r="B121" s="5"/>
      <c r="C121" s="19"/>
      <c r="D121" s="19"/>
      <c r="E121" s="19"/>
      <c r="F121" s="19"/>
      <c r="G121" s="54"/>
      <c r="H121" s="54"/>
      <c r="I121" s="19"/>
      <c r="J121" s="33"/>
      <c r="K121" s="33"/>
      <c r="L121" s="33"/>
      <c r="M121" s="42"/>
      <c r="N121" s="42"/>
      <c r="O121" s="42"/>
    </row>
    <row r="122" spans="1:15" s="21" customFormat="1" hidden="1" x14ac:dyDescent="0.25">
      <c r="A122" s="19"/>
      <c r="B122" s="5"/>
      <c r="C122" s="51"/>
      <c r="D122" s="51"/>
      <c r="E122" s="51"/>
      <c r="F122" s="51"/>
      <c r="G122" s="54"/>
      <c r="H122" s="54"/>
      <c r="I122" s="51"/>
      <c r="J122" s="52"/>
      <c r="K122" s="52"/>
      <c r="L122" s="52"/>
      <c r="M122" s="42"/>
      <c r="N122" s="42"/>
      <c r="O122" s="42"/>
    </row>
    <row r="123" spans="1:15" s="21" customFormat="1" hidden="1" x14ac:dyDescent="0.25">
      <c r="A123" s="19"/>
      <c r="B123" s="5"/>
      <c r="C123" s="56"/>
      <c r="D123" s="57"/>
      <c r="E123" s="19"/>
      <c r="F123" s="19"/>
      <c r="G123" s="54"/>
      <c r="H123" s="54"/>
      <c r="I123" s="19"/>
      <c r="J123" s="33"/>
      <c r="K123" s="33"/>
      <c r="L123" s="33"/>
      <c r="M123" s="42"/>
      <c r="N123" s="42"/>
      <c r="O123" s="42"/>
    </row>
    <row r="124" spans="1:15" s="21" customFormat="1" hidden="1" x14ac:dyDescent="0.25">
      <c r="A124" s="19"/>
      <c r="B124" s="5"/>
      <c r="C124" s="56"/>
      <c r="D124" s="57"/>
      <c r="E124" s="19"/>
      <c r="F124" s="19"/>
      <c r="G124" s="54"/>
      <c r="H124" s="54"/>
      <c r="I124" s="19"/>
      <c r="J124" s="33"/>
      <c r="K124" s="33"/>
      <c r="L124" s="33"/>
      <c r="M124" s="42"/>
      <c r="N124" s="42"/>
      <c r="O124" s="42"/>
    </row>
    <row r="125" spans="1:15" s="21" customFormat="1" hidden="1" x14ac:dyDescent="0.25">
      <c r="A125" s="19"/>
      <c r="B125" s="5"/>
      <c r="C125" s="58"/>
      <c r="D125" s="59"/>
      <c r="E125" s="49"/>
      <c r="F125" s="49"/>
      <c r="G125" s="54"/>
      <c r="H125" s="54"/>
      <c r="I125" s="49"/>
      <c r="J125" s="50"/>
      <c r="K125" s="50"/>
      <c r="L125" s="50"/>
      <c r="M125" s="42"/>
      <c r="N125" s="42"/>
      <c r="O125" s="42"/>
    </row>
    <row r="126" spans="1:15" s="21" customFormat="1" hidden="1" x14ac:dyDescent="0.25">
      <c r="A126" s="19"/>
      <c r="B126" s="5"/>
      <c r="C126" s="58"/>
      <c r="D126" s="59"/>
      <c r="E126" s="49"/>
      <c r="F126" s="49"/>
      <c r="G126" s="54"/>
      <c r="H126" s="54"/>
      <c r="I126" s="49"/>
      <c r="J126" s="50"/>
      <c r="K126" s="50"/>
      <c r="L126" s="50"/>
      <c r="M126" s="42"/>
      <c r="N126" s="42"/>
      <c r="O126" s="42"/>
    </row>
    <row r="127" spans="1:15" s="21" customFormat="1" hidden="1" x14ac:dyDescent="0.25">
      <c r="A127" s="19"/>
      <c r="B127" s="5"/>
      <c r="C127" s="19"/>
      <c r="D127" s="19"/>
      <c r="E127" s="19"/>
      <c r="F127" s="19"/>
      <c r="G127" s="19"/>
      <c r="H127" s="19"/>
      <c r="I127" s="19"/>
      <c r="J127" s="33"/>
      <c r="K127" s="33"/>
      <c r="L127" s="33"/>
      <c r="M127" s="42"/>
      <c r="N127" s="42"/>
      <c r="O127" s="42"/>
    </row>
    <row r="128" spans="1:15" s="21" customFormat="1" hidden="1" x14ac:dyDescent="0.25">
      <c r="A128" s="19"/>
      <c r="B128" s="5"/>
      <c r="C128" s="19"/>
      <c r="D128" s="19"/>
      <c r="E128" s="19"/>
      <c r="F128" s="19"/>
      <c r="G128" s="19"/>
      <c r="H128" s="19"/>
      <c r="I128" s="19"/>
      <c r="J128" s="33"/>
      <c r="K128" s="33"/>
      <c r="L128" s="33"/>
      <c r="M128" s="42"/>
      <c r="N128" s="42"/>
      <c r="O128" s="42"/>
    </row>
    <row r="129" spans="1:15" s="21" customFormat="1" hidden="1" x14ac:dyDescent="0.25">
      <c r="A129" s="19"/>
      <c r="B129" s="5"/>
      <c r="C129" s="19"/>
      <c r="D129" s="19"/>
      <c r="E129" s="19"/>
      <c r="F129" s="19"/>
      <c r="G129" s="19"/>
      <c r="H129" s="19"/>
      <c r="I129" s="19"/>
      <c r="J129" s="33"/>
      <c r="K129" s="33"/>
      <c r="L129" s="33"/>
      <c r="M129" s="42"/>
      <c r="N129" s="42"/>
      <c r="O129" s="42"/>
    </row>
    <row r="130" spans="1:15" s="21" customFormat="1" hidden="1" x14ac:dyDescent="0.25">
      <c r="A130" s="19"/>
      <c r="B130" s="5"/>
      <c r="C130" s="19"/>
      <c r="D130" s="19"/>
      <c r="E130" s="19"/>
      <c r="F130" s="19"/>
      <c r="G130" s="19"/>
      <c r="H130" s="19"/>
      <c r="I130" s="19"/>
      <c r="J130" s="33"/>
      <c r="K130" s="33"/>
      <c r="L130" s="33"/>
      <c r="M130" s="42"/>
      <c r="N130" s="42"/>
      <c r="O130" s="42"/>
    </row>
    <row r="131" spans="1:15" s="21" customFormat="1" hidden="1" x14ac:dyDescent="0.25">
      <c r="A131" s="19"/>
      <c r="B131" s="5"/>
      <c r="C131" s="19"/>
      <c r="D131" s="19"/>
      <c r="E131" s="19"/>
      <c r="F131" s="19"/>
      <c r="G131" s="19"/>
      <c r="H131" s="19"/>
      <c r="I131" s="19"/>
      <c r="J131" s="33"/>
      <c r="K131" s="33"/>
      <c r="L131" s="33"/>
      <c r="M131" s="42"/>
      <c r="N131" s="42"/>
      <c r="O131" s="42"/>
    </row>
    <row r="132" spans="1:15" s="21" customFormat="1" hidden="1" x14ac:dyDescent="0.25">
      <c r="A132" s="19"/>
      <c r="B132" s="5"/>
      <c r="C132" s="19"/>
      <c r="D132" s="19"/>
      <c r="E132" s="19"/>
      <c r="F132" s="19"/>
      <c r="G132" s="19"/>
      <c r="H132" s="19"/>
      <c r="I132" s="19"/>
      <c r="J132" s="33"/>
      <c r="K132" s="33"/>
      <c r="L132" s="33"/>
      <c r="M132" s="42"/>
      <c r="N132" s="42"/>
      <c r="O132" s="42"/>
    </row>
    <row r="133" spans="1:15" s="21" customFormat="1" hidden="1" x14ac:dyDescent="0.25">
      <c r="A133" s="19"/>
      <c r="B133" s="5"/>
      <c r="C133" s="19"/>
      <c r="D133" s="19"/>
      <c r="E133" s="19"/>
      <c r="F133" s="19"/>
      <c r="G133" s="19"/>
      <c r="H133" s="19"/>
      <c r="I133" s="19"/>
      <c r="J133" s="33"/>
      <c r="K133" s="33"/>
      <c r="L133" s="33"/>
      <c r="M133" s="42"/>
      <c r="N133" s="42"/>
      <c r="O133" s="42"/>
    </row>
    <row r="134" spans="1:15" s="21" customFormat="1" hidden="1" x14ac:dyDescent="0.25">
      <c r="A134" s="19"/>
      <c r="B134" s="5"/>
      <c r="C134" s="19"/>
      <c r="D134" s="19"/>
      <c r="E134" s="19"/>
      <c r="F134" s="19"/>
      <c r="G134" s="19"/>
      <c r="H134" s="19"/>
      <c r="I134" s="19"/>
      <c r="J134" s="33"/>
      <c r="K134" s="33"/>
      <c r="L134" s="33"/>
      <c r="M134" s="42"/>
      <c r="N134" s="42"/>
      <c r="O134" s="42"/>
    </row>
    <row r="135" spans="1:15" s="21" customFormat="1" hidden="1" x14ac:dyDescent="0.25">
      <c r="A135" s="19"/>
      <c r="B135" s="5"/>
      <c r="C135" s="19"/>
      <c r="D135" s="19"/>
      <c r="E135" s="19"/>
      <c r="F135" s="19"/>
      <c r="G135" s="19"/>
      <c r="H135" s="19"/>
      <c r="I135" s="19"/>
      <c r="J135" s="33"/>
      <c r="K135" s="33"/>
      <c r="L135" s="33"/>
      <c r="M135" s="42"/>
      <c r="N135" s="42"/>
      <c r="O135" s="42"/>
    </row>
    <row r="136" spans="1:15" s="21" customFormat="1" hidden="1" x14ac:dyDescent="0.25">
      <c r="A136" s="19"/>
      <c r="B136" s="5"/>
      <c r="C136" s="19"/>
      <c r="D136" s="19"/>
      <c r="E136" s="19"/>
      <c r="F136" s="19"/>
      <c r="G136" s="19"/>
      <c r="H136" s="19"/>
      <c r="I136" s="19"/>
      <c r="J136" s="33"/>
      <c r="K136" s="33"/>
      <c r="L136" s="33"/>
      <c r="M136" s="42"/>
      <c r="N136" s="42"/>
      <c r="O136" s="42"/>
    </row>
    <row r="137" spans="1:15" s="21" customFormat="1" hidden="1" x14ac:dyDescent="0.25">
      <c r="A137" s="19"/>
      <c r="B137" s="5"/>
      <c r="C137" s="19"/>
      <c r="D137" s="19"/>
      <c r="E137" s="19"/>
      <c r="F137" s="19"/>
      <c r="G137" s="19"/>
      <c r="H137" s="19"/>
      <c r="I137" s="19"/>
      <c r="J137" s="33"/>
      <c r="K137" s="33"/>
      <c r="L137" s="33"/>
      <c r="M137" s="42"/>
      <c r="N137" s="42"/>
      <c r="O137" s="42"/>
    </row>
    <row r="138" spans="1:15" s="21" customFormat="1" hidden="1" x14ac:dyDescent="0.25">
      <c r="A138" s="19"/>
      <c r="B138" s="5"/>
      <c r="C138" s="19"/>
      <c r="D138" s="19"/>
      <c r="E138" s="19"/>
      <c r="F138" s="19"/>
      <c r="G138" s="19"/>
      <c r="H138" s="19"/>
      <c r="I138" s="19"/>
      <c r="J138" s="33"/>
      <c r="K138" s="33"/>
      <c r="L138" s="33"/>
      <c r="M138" s="42"/>
      <c r="N138" s="42"/>
      <c r="O138" s="42"/>
    </row>
    <row r="139" spans="1:15" s="21" customFormat="1" hidden="1" x14ac:dyDescent="0.25">
      <c r="A139" s="19"/>
      <c r="B139" s="5"/>
      <c r="C139" s="19"/>
      <c r="D139" s="19"/>
      <c r="E139" s="19"/>
      <c r="F139" s="19"/>
      <c r="G139" s="19"/>
      <c r="H139" s="19"/>
      <c r="I139" s="19"/>
      <c r="J139" s="33"/>
      <c r="K139" s="33"/>
      <c r="L139" s="33"/>
      <c r="M139" s="42"/>
      <c r="N139" s="42"/>
      <c r="O139" s="42"/>
    </row>
    <row r="140" spans="1:15" s="21" customFormat="1" hidden="1" x14ac:dyDescent="0.25">
      <c r="A140" s="19"/>
      <c r="B140" s="5"/>
      <c r="C140" s="19"/>
      <c r="D140" s="19"/>
      <c r="E140" s="19"/>
      <c r="F140" s="19"/>
      <c r="G140" s="19"/>
      <c r="H140" s="19"/>
      <c r="I140" s="19"/>
      <c r="J140" s="33"/>
      <c r="K140" s="33"/>
      <c r="L140" s="33"/>
      <c r="M140" s="42"/>
      <c r="N140" s="42"/>
      <c r="O140" s="42"/>
    </row>
    <row r="141" spans="1:15" s="21" customFormat="1" hidden="1" x14ac:dyDescent="0.25">
      <c r="A141" s="19"/>
      <c r="B141" s="5"/>
      <c r="C141" s="19"/>
      <c r="D141" s="19"/>
      <c r="E141" s="19"/>
      <c r="F141" s="19"/>
      <c r="G141" s="19"/>
      <c r="H141" s="19"/>
      <c r="I141" s="19"/>
      <c r="J141" s="33"/>
      <c r="K141" s="33"/>
      <c r="L141" s="33"/>
      <c r="M141" s="42"/>
      <c r="N141" s="42"/>
      <c r="O141" s="42"/>
    </row>
    <row r="142" spans="1:15" s="21" customFormat="1" hidden="1" x14ac:dyDescent="0.25">
      <c r="A142" s="19"/>
      <c r="B142" s="5"/>
      <c r="C142" s="19"/>
      <c r="D142" s="19"/>
      <c r="E142" s="19"/>
      <c r="F142" s="19"/>
      <c r="G142" s="19"/>
      <c r="H142" s="19"/>
      <c r="I142" s="19"/>
      <c r="J142" s="33"/>
      <c r="K142" s="33"/>
      <c r="L142" s="33"/>
      <c r="M142" s="42"/>
      <c r="N142" s="42"/>
      <c r="O142" s="42"/>
    </row>
    <row r="143" spans="1:15" s="21" customFormat="1" hidden="1" x14ac:dyDescent="0.25">
      <c r="A143" s="19"/>
      <c r="B143" s="5"/>
      <c r="C143" s="19"/>
      <c r="D143" s="19"/>
      <c r="E143" s="19"/>
      <c r="F143" s="19"/>
      <c r="G143" s="19"/>
      <c r="H143" s="19"/>
      <c r="I143" s="19"/>
      <c r="J143" s="33"/>
      <c r="K143" s="33"/>
      <c r="L143" s="33"/>
      <c r="M143" s="42"/>
      <c r="N143" s="42"/>
      <c r="O143" s="42"/>
    </row>
    <row r="144" spans="1:15" s="21" customFormat="1" hidden="1" x14ac:dyDescent="0.25">
      <c r="A144" s="22"/>
      <c r="B144" s="5"/>
      <c r="C144" s="22"/>
      <c r="D144" s="22"/>
      <c r="E144" s="22"/>
      <c r="F144" s="22"/>
      <c r="G144" s="22"/>
      <c r="H144" s="22"/>
      <c r="I144" s="22"/>
      <c r="J144" s="35"/>
      <c r="K144" s="35"/>
      <c r="L144" s="35"/>
      <c r="M144" s="42"/>
      <c r="N144" s="42"/>
      <c r="O144" s="42"/>
    </row>
    <row r="145" spans="1:15" s="21" customFormat="1" hidden="1" x14ac:dyDescent="0.25">
      <c r="A145" s="22"/>
      <c r="B145" s="5"/>
      <c r="C145" s="22"/>
      <c r="D145" s="22"/>
      <c r="E145" s="22"/>
      <c r="F145" s="22"/>
      <c r="G145" s="22"/>
      <c r="H145" s="22"/>
      <c r="I145" s="22"/>
      <c r="J145" s="35"/>
      <c r="K145" s="35"/>
      <c r="L145" s="35"/>
      <c r="M145" s="42"/>
      <c r="N145" s="42"/>
      <c r="O145" s="42"/>
    </row>
    <row r="146" spans="1:15" s="21" customFormat="1" hidden="1" x14ac:dyDescent="0.25">
      <c r="A146" s="22"/>
      <c r="B146" s="5"/>
      <c r="C146" s="22"/>
      <c r="D146" s="22"/>
      <c r="E146" s="22"/>
      <c r="F146" s="22"/>
      <c r="G146" s="22"/>
      <c r="H146" s="22"/>
      <c r="I146" s="22"/>
      <c r="J146" s="35"/>
      <c r="K146" s="35"/>
      <c r="L146" s="35"/>
      <c r="M146" s="42"/>
      <c r="N146" s="42"/>
      <c r="O146" s="42"/>
    </row>
    <row r="147" spans="1:15" s="21" customFormat="1" hidden="1" x14ac:dyDescent="0.25">
      <c r="A147" s="22"/>
      <c r="B147" s="5"/>
      <c r="C147" s="22"/>
      <c r="D147" s="22"/>
      <c r="E147" s="22"/>
      <c r="F147" s="22"/>
      <c r="G147" s="22"/>
      <c r="H147" s="22"/>
      <c r="I147" s="22"/>
      <c r="J147" s="35"/>
      <c r="K147" s="35"/>
      <c r="L147" s="35"/>
      <c r="M147" s="42"/>
      <c r="N147" s="42"/>
      <c r="O147" s="42"/>
    </row>
    <row r="148" spans="1:15" s="21" customFormat="1" hidden="1" x14ac:dyDescent="0.25">
      <c r="A148" s="22"/>
      <c r="B148" s="5"/>
      <c r="C148" s="22"/>
      <c r="D148" s="22"/>
      <c r="E148" s="22"/>
      <c r="F148" s="22"/>
      <c r="G148" s="22"/>
      <c r="H148" s="22"/>
      <c r="I148" s="22"/>
      <c r="J148" s="35"/>
      <c r="K148" s="35"/>
      <c r="L148" s="35"/>
      <c r="M148" s="42"/>
      <c r="N148" s="42"/>
      <c r="O148" s="42"/>
    </row>
    <row r="149" spans="1:15" s="21" customFormat="1" hidden="1" x14ac:dyDescent="0.25">
      <c r="A149" s="22"/>
      <c r="B149" s="5"/>
      <c r="C149" s="22"/>
      <c r="D149" s="22"/>
      <c r="E149" s="22"/>
      <c r="F149" s="22"/>
      <c r="G149" s="22"/>
      <c r="H149" s="22"/>
      <c r="I149" s="22"/>
      <c r="J149" s="35"/>
      <c r="K149" s="35"/>
      <c r="L149" s="35"/>
      <c r="M149" s="42"/>
      <c r="N149" s="42"/>
      <c r="O149" s="42"/>
    </row>
    <row r="150" spans="1:15" s="21" customFormat="1" hidden="1" x14ac:dyDescent="0.25">
      <c r="A150" s="22"/>
      <c r="B150" s="5"/>
      <c r="C150" s="22"/>
      <c r="D150" s="22"/>
      <c r="E150" s="22"/>
      <c r="F150" s="22"/>
      <c r="G150" s="22"/>
      <c r="H150" s="22"/>
      <c r="I150" s="22"/>
      <c r="J150" s="35"/>
      <c r="K150" s="35"/>
      <c r="L150" s="35"/>
      <c r="M150" s="42"/>
      <c r="N150" s="42"/>
      <c r="O150" s="42"/>
    </row>
    <row r="151" spans="1:15" s="21" customFormat="1" hidden="1" x14ac:dyDescent="0.25">
      <c r="A151" s="22"/>
      <c r="B151" s="5"/>
      <c r="C151" s="22"/>
      <c r="D151" s="22"/>
      <c r="E151" s="22"/>
      <c r="F151" s="22"/>
      <c r="G151" s="22"/>
      <c r="H151" s="22"/>
      <c r="I151" s="22"/>
      <c r="J151" s="35"/>
      <c r="K151" s="35"/>
      <c r="L151" s="35"/>
      <c r="M151" s="42"/>
      <c r="N151" s="42"/>
      <c r="O151" s="42"/>
    </row>
    <row r="152" spans="1:15" s="21" customFormat="1" hidden="1" x14ac:dyDescent="0.25">
      <c r="A152" s="22"/>
      <c r="B152" s="5"/>
      <c r="C152" s="22"/>
      <c r="D152" s="22"/>
      <c r="E152" s="22"/>
      <c r="F152" s="22"/>
      <c r="G152" s="22"/>
      <c r="H152" s="22"/>
      <c r="I152" s="22"/>
      <c r="J152" s="35"/>
      <c r="K152" s="35"/>
      <c r="L152" s="35"/>
      <c r="M152" s="42"/>
      <c r="N152" s="42"/>
      <c r="O152" s="42"/>
    </row>
    <row r="153" spans="1:15" hidden="1" x14ac:dyDescent="0.25">
      <c r="A153" s="19"/>
      <c r="B153" s="5"/>
      <c r="C153" s="19"/>
      <c r="D153" s="19"/>
      <c r="E153" s="19"/>
      <c r="F153" s="19"/>
      <c r="G153" s="19"/>
      <c r="H153" s="19"/>
      <c r="I153" s="19"/>
      <c r="J153" s="33"/>
      <c r="K153" s="33"/>
      <c r="L153" s="33"/>
    </row>
    <row r="154" spans="1:15" hidden="1" x14ac:dyDescent="0.25">
      <c r="A154" s="22"/>
      <c r="B154" s="5"/>
      <c r="C154" s="22"/>
      <c r="D154" s="22"/>
      <c r="E154" s="22"/>
      <c r="F154" s="22"/>
      <c r="G154" s="22"/>
      <c r="H154" s="22"/>
      <c r="I154" s="22"/>
      <c r="J154" s="35"/>
      <c r="K154" s="35"/>
      <c r="L154" s="35"/>
    </row>
    <row r="155" spans="1:15" s="5" customFormat="1" hidden="1" x14ac:dyDescent="0.25">
      <c r="A155" s="22"/>
      <c r="C155" s="22"/>
      <c r="D155" s="22"/>
      <c r="E155" s="22"/>
      <c r="F155" s="22"/>
      <c r="G155" s="22"/>
      <c r="H155" s="22"/>
      <c r="I155" s="22"/>
      <c r="J155" s="35"/>
      <c r="K155" s="35"/>
      <c r="L155" s="35"/>
    </row>
    <row r="156" spans="1:15" s="5" customFormat="1" hidden="1" x14ac:dyDescent="0.25">
      <c r="A156" s="22"/>
      <c r="C156" s="22"/>
      <c r="D156" s="22"/>
      <c r="E156" s="22"/>
      <c r="F156" s="22"/>
      <c r="G156" s="22"/>
      <c r="H156" s="22"/>
      <c r="I156" s="22"/>
      <c r="J156" s="35"/>
      <c r="K156" s="35"/>
      <c r="L156" s="35"/>
    </row>
    <row r="157" spans="1:15" s="5" customFormat="1" hidden="1" x14ac:dyDescent="0.25">
      <c r="A157" s="22"/>
      <c r="C157" s="22"/>
      <c r="D157" s="22"/>
      <c r="E157" s="22"/>
      <c r="F157" s="22"/>
      <c r="G157" s="22"/>
      <c r="H157" s="22"/>
      <c r="I157" s="22"/>
      <c r="J157" s="35"/>
      <c r="K157" s="35"/>
      <c r="L157" s="35"/>
    </row>
    <row r="158" spans="1:15" s="5" customFormat="1" hidden="1" x14ac:dyDescent="0.25">
      <c r="A158" s="22"/>
      <c r="C158" s="22"/>
      <c r="D158" s="22"/>
      <c r="E158" s="22"/>
      <c r="F158" s="22"/>
      <c r="G158" s="22"/>
      <c r="H158" s="22"/>
      <c r="I158" s="22"/>
      <c r="J158" s="35"/>
      <c r="K158" s="35"/>
      <c r="L158" s="35"/>
    </row>
    <row r="159" spans="1:15" s="5" customFormat="1" hidden="1" x14ac:dyDescent="0.25">
      <c r="A159" s="22"/>
      <c r="C159" s="22"/>
      <c r="D159" s="22"/>
      <c r="E159" s="22"/>
      <c r="F159" s="22"/>
      <c r="G159" s="22"/>
      <c r="H159" s="22"/>
      <c r="I159" s="22"/>
      <c r="J159" s="35"/>
      <c r="K159" s="35"/>
      <c r="L159" s="35"/>
    </row>
    <row r="160" spans="1:15" s="5" customFormat="1" hidden="1" x14ac:dyDescent="0.25">
      <c r="A160" s="22"/>
      <c r="C160" s="22"/>
      <c r="D160" s="22"/>
      <c r="E160" s="22"/>
      <c r="F160" s="22"/>
      <c r="G160" s="22"/>
      <c r="H160" s="22"/>
      <c r="I160" s="22"/>
      <c r="J160" s="35"/>
      <c r="K160" s="35"/>
      <c r="L160" s="35"/>
    </row>
    <row r="161" spans="1:12" s="5" customFormat="1" hidden="1" x14ac:dyDescent="0.25">
      <c r="A161" s="22"/>
      <c r="C161" s="22"/>
      <c r="D161" s="22"/>
      <c r="E161" s="22"/>
      <c r="F161" s="22"/>
      <c r="G161" s="22"/>
      <c r="H161" s="22"/>
      <c r="I161" s="22"/>
      <c r="J161" s="35"/>
      <c r="K161" s="35"/>
      <c r="L161" s="35"/>
    </row>
    <row r="162" spans="1:12" s="5" customFormat="1" hidden="1" x14ac:dyDescent="0.25">
      <c r="A162" s="22"/>
      <c r="C162" s="22"/>
      <c r="D162" s="22"/>
      <c r="E162" s="22"/>
      <c r="F162" s="22"/>
      <c r="G162" s="22"/>
      <c r="H162" s="22"/>
      <c r="I162" s="22"/>
      <c r="J162" s="35"/>
      <c r="K162" s="35"/>
      <c r="L162" s="35"/>
    </row>
    <row r="163" spans="1:12" s="5" customFormat="1" hidden="1" x14ac:dyDescent="0.25">
      <c r="A163" s="22"/>
      <c r="C163" s="22"/>
      <c r="D163" s="22"/>
      <c r="E163" s="22"/>
      <c r="F163" s="22"/>
      <c r="G163" s="22"/>
      <c r="H163" s="22"/>
      <c r="I163" s="22"/>
      <c r="J163" s="35"/>
      <c r="K163" s="35"/>
      <c r="L163" s="35"/>
    </row>
    <row r="164" spans="1:12" s="5" customFormat="1" hidden="1" x14ac:dyDescent="0.25">
      <c r="A164" s="22"/>
      <c r="C164" s="22"/>
      <c r="D164" s="22"/>
      <c r="E164" s="22"/>
      <c r="F164" s="22"/>
      <c r="G164" s="22"/>
      <c r="H164" s="22"/>
      <c r="I164" s="22"/>
      <c r="J164" s="35"/>
      <c r="K164" s="35"/>
      <c r="L164" s="35"/>
    </row>
    <row r="165" spans="1:12" s="5" customFormat="1" hidden="1" x14ac:dyDescent="0.25">
      <c r="A165" s="22"/>
      <c r="C165" s="22"/>
      <c r="D165" s="22"/>
      <c r="E165" s="22"/>
      <c r="F165" s="22"/>
      <c r="G165" s="22"/>
      <c r="H165" s="22"/>
      <c r="I165" s="22"/>
      <c r="J165" s="35"/>
      <c r="K165" s="35"/>
      <c r="L165" s="35"/>
    </row>
    <row r="166" spans="1:12" s="5" customFormat="1" hidden="1" x14ac:dyDescent="0.25">
      <c r="A166" s="22"/>
      <c r="C166" s="22"/>
      <c r="D166" s="22"/>
      <c r="E166" s="22"/>
      <c r="F166" s="22"/>
      <c r="G166" s="22"/>
      <c r="H166" s="22"/>
      <c r="I166" s="22"/>
      <c r="J166" s="35"/>
      <c r="K166" s="35"/>
      <c r="L166" s="35"/>
    </row>
    <row r="167" spans="1:12" s="5" customFormat="1" hidden="1" x14ac:dyDescent="0.25">
      <c r="A167" s="22"/>
      <c r="C167" s="22"/>
      <c r="D167" s="22"/>
      <c r="E167" s="22"/>
      <c r="F167" s="22"/>
      <c r="G167" s="22"/>
      <c r="H167" s="22"/>
      <c r="I167" s="22"/>
      <c r="J167" s="35"/>
      <c r="K167" s="35"/>
      <c r="L167" s="35"/>
    </row>
    <row r="168" spans="1:12" s="5" customFormat="1" hidden="1" x14ac:dyDescent="0.25">
      <c r="A168" s="22"/>
      <c r="C168" s="22"/>
      <c r="D168" s="22"/>
      <c r="E168" s="22"/>
      <c r="F168" s="22"/>
      <c r="G168" s="22"/>
      <c r="H168" s="22"/>
      <c r="I168" s="22"/>
      <c r="J168" s="35"/>
      <c r="K168" s="35"/>
      <c r="L168" s="35"/>
    </row>
    <row r="169" spans="1:12" s="5" customFormat="1" hidden="1" x14ac:dyDescent="0.25">
      <c r="A169" s="22"/>
      <c r="C169" s="22"/>
      <c r="D169" s="22"/>
      <c r="E169" s="22"/>
      <c r="F169" s="22"/>
      <c r="G169" s="22"/>
      <c r="H169" s="22"/>
      <c r="I169" s="22"/>
      <c r="J169" s="35"/>
      <c r="K169" s="35"/>
      <c r="L169" s="35"/>
    </row>
    <row r="170" spans="1:12" s="5" customFormat="1" hidden="1" x14ac:dyDescent="0.25">
      <c r="A170" s="22"/>
      <c r="C170" s="22"/>
      <c r="D170" s="22"/>
      <c r="E170" s="22"/>
      <c r="F170" s="22"/>
      <c r="G170" s="22"/>
      <c r="H170" s="22"/>
      <c r="I170" s="22"/>
      <c r="J170" s="35"/>
      <c r="K170" s="35"/>
      <c r="L170" s="35"/>
    </row>
    <row r="171" spans="1:12" s="5" customFormat="1" hidden="1" x14ac:dyDescent="0.25">
      <c r="A171" s="22"/>
      <c r="C171" s="22"/>
      <c r="D171" s="22"/>
      <c r="E171" s="22"/>
      <c r="F171" s="22"/>
      <c r="G171" s="22"/>
      <c r="H171" s="22"/>
      <c r="I171" s="22"/>
      <c r="J171" s="35"/>
      <c r="K171" s="35"/>
      <c r="L171" s="35"/>
    </row>
    <row r="172" spans="1:12" s="5" customFormat="1" hidden="1" x14ac:dyDescent="0.25">
      <c r="A172" s="19"/>
      <c r="C172" s="19"/>
      <c r="D172" s="19"/>
      <c r="E172" s="19"/>
      <c r="F172" s="19"/>
      <c r="G172" s="19"/>
      <c r="H172" s="19"/>
      <c r="I172" s="19"/>
      <c r="J172" s="33"/>
      <c r="K172" s="33"/>
      <c r="L172" s="33"/>
    </row>
    <row r="173" spans="1:12" s="5" customFormat="1" hidden="1" x14ac:dyDescent="0.25">
      <c r="A173" s="19"/>
      <c r="C173" s="19"/>
      <c r="D173" s="19"/>
      <c r="E173" s="19"/>
      <c r="F173" s="19"/>
      <c r="G173" s="19"/>
      <c r="H173" s="19"/>
      <c r="I173" s="19"/>
      <c r="J173" s="33"/>
      <c r="K173" s="33"/>
      <c r="L173" s="33"/>
    </row>
    <row r="174" spans="1:12" s="5" customFormat="1" hidden="1" x14ac:dyDescent="0.25">
      <c r="A174" s="19"/>
      <c r="C174" s="19"/>
      <c r="D174" s="19"/>
      <c r="E174" s="19"/>
      <c r="F174" s="19"/>
      <c r="G174" s="19"/>
      <c r="H174" s="19"/>
      <c r="I174" s="19"/>
      <c r="J174" s="33"/>
      <c r="K174" s="33"/>
      <c r="L174" s="33"/>
    </row>
    <row r="175" spans="1:12" s="5" customFormat="1" hidden="1" x14ac:dyDescent="0.25">
      <c r="A175" s="22"/>
      <c r="C175" s="22"/>
      <c r="D175" s="22"/>
      <c r="E175" s="22"/>
      <c r="F175" s="22"/>
      <c r="G175" s="22"/>
      <c r="H175" s="22"/>
      <c r="I175" s="22"/>
      <c r="J175" s="35"/>
      <c r="K175" s="35"/>
      <c r="L175" s="35"/>
    </row>
    <row r="176" spans="1:12" s="5" customFormat="1" hidden="1" x14ac:dyDescent="0.25">
      <c r="A176" s="22"/>
      <c r="C176" s="22"/>
      <c r="D176" s="22"/>
      <c r="E176" s="22"/>
      <c r="F176" s="22"/>
      <c r="G176" s="22"/>
      <c r="H176" s="22"/>
      <c r="I176" s="22"/>
      <c r="J176" s="35"/>
      <c r="K176" s="35"/>
      <c r="L176" s="35"/>
    </row>
    <row r="177" spans="1:12" s="5" customFormat="1" hidden="1" x14ac:dyDescent="0.25">
      <c r="A177" s="22"/>
      <c r="C177" s="22"/>
      <c r="D177" s="22"/>
      <c r="E177" s="22"/>
      <c r="F177" s="22"/>
      <c r="G177" s="22"/>
      <c r="H177" s="22"/>
      <c r="I177" s="22"/>
      <c r="J177" s="35"/>
      <c r="K177" s="35"/>
      <c r="L177" s="35"/>
    </row>
    <row r="178" spans="1:12" s="5" customFormat="1" hidden="1" x14ac:dyDescent="0.25">
      <c r="A178" s="22"/>
      <c r="C178" s="22"/>
      <c r="D178" s="22"/>
      <c r="E178" s="22"/>
      <c r="F178" s="22"/>
      <c r="G178" s="22"/>
      <c r="H178" s="22"/>
      <c r="I178" s="22"/>
      <c r="J178" s="35"/>
      <c r="K178" s="35"/>
      <c r="L178" s="35"/>
    </row>
    <row r="179" spans="1:12" s="5" customFormat="1" hidden="1" x14ac:dyDescent="0.25">
      <c r="A179" s="22"/>
      <c r="C179" s="22"/>
      <c r="D179" s="22"/>
      <c r="E179" s="22"/>
      <c r="F179" s="22"/>
      <c r="G179" s="22"/>
      <c r="H179" s="22"/>
      <c r="I179" s="22"/>
      <c r="J179" s="35"/>
      <c r="K179" s="35"/>
      <c r="L179" s="35"/>
    </row>
    <row r="180" spans="1:12" s="5" customFormat="1" hidden="1" x14ac:dyDescent="0.25">
      <c r="A180" s="22"/>
      <c r="C180" s="22"/>
      <c r="D180" s="22"/>
      <c r="E180" s="22"/>
      <c r="F180" s="22"/>
      <c r="G180" s="22"/>
      <c r="H180" s="22"/>
      <c r="I180" s="22"/>
      <c r="J180" s="35"/>
      <c r="K180" s="35"/>
      <c r="L180" s="35"/>
    </row>
    <row r="181" spans="1:12" s="5" customFormat="1" hidden="1" x14ac:dyDescent="0.25">
      <c r="A181" s="22"/>
      <c r="C181" s="22"/>
      <c r="D181" s="22"/>
      <c r="E181" s="22"/>
      <c r="F181" s="22"/>
      <c r="G181" s="22"/>
      <c r="H181" s="22"/>
      <c r="I181" s="22"/>
      <c r="J181" s="35"/>
      <c r="K181" s="35"/>
      <c r="L181" s="35"/>
    </row>
    <row r="182" spans="1:12" s="5" customFormat="1" hidden="1" x14ac:dyDescent="0.25">
      <c r="A182" s="22"/>
      <c r="C182" s="22"/>
      <c r="D182" s="22"/>
      <c r="E182" s="22"/>
      <c r="F182" s="22"/>
      <c r="G182" s="22"/>
      <c r="H182" s="22"/>
      <c r="I182" s="22"/>
      <c r="J182" s="35"/>
      <c r="K182" s="35"/>
      <c r="L182" s="35"/>
    </row>
    <row r="183" spans="1:12" s="5" customFormat="1" hidden="1" x14ac:dyDescent="0.25">
      <c r="A183" s="22"/>
      <c r="C183" s="22"/>
      <c r="D183" s="22"/>
      <c r="E183" s="22"/>
      <c r="F183" s="22"/>
      <c r="G183" s="22"/>
      <c r="H183" s="22"/>
      <c r="I183" s="22"/>
      <c r="J183" s="35"/>
      <c r="K183" s="35"/>
      <c r="L183" s="35"/>
    </row>
    <row r="184" spans="1:12" s="5" customFormat="1" hidden="1" x14ac:dyDescent="0.25">
      <c r="A184" s="22"/>
      <c r="C184" s="22"/>
      <c r="D184" s="22"/>
      <c r="E184" s="22"/>
      <c r="F184" s="22"/>
      <c r="G184" s="22"/>
      <c r="H184" s="22"/>
      <c r="I184" s="22"/>
      <c r="J184" s="35"/>
      <c r="K184" s="35"/>
      <c r="L184" s="35"/>
    </row>
    <row r="185" spans="1:12" s="5" customFormat="1" hidden="1" x14ac:dyDescent="0.25">
      <c r="A185" s="22"/>
      <c r="C185" s="22"/>
      <c r="D185" s="22"/>
      <c r="E185" s="22"/>
      <c r="F185" s="22"/>
      <c r="G185" s="22"/>
      <c r="H185" s="22"/>
      <c r="I185" s="22"/>
      <c r="J185" s="35"/>
      <c r="K185" s="35"/>
      <c r="L185" s="35"/>
    </row>
    <row r="186" spans="1:12" s="5" customFormat="1" hidden="1" x14ac:dyDescent="0.25">
      <c r="A186" s="22"/>
      <c r="C186" s="22"/>
      <c r="D186" s="22"/>
      <c r="E186" s="22"/>
      <c r="F186" s="22"/>
      <c r="G186" s="22"/>
      <c r="H186" s="22"/>
      <c r="I186" s="22"/>
      <c r="J186" s="35"/>
      <c r="K186" s="35"/>
      <c r="L186" s="35"/>
    </row>
    <row r="187" spans="1:12" s="5" customFormat="1" hidden="1" x14ac:dyDescent="0.25">
      <c r="A187" s="22"/>
      <c r="C187" s="22"/>
      <c r="D187" s="22"/>
      <c r="E187" s="22"/>
      <c r="F187" s="22"/>
      <c r="G187" s="22"/>
      <c r="H187" s="22"/>
      <c r="I187" s="22"/>
      <c r="J187" s="35"/>
      <c r="K187" s="35"/>
      <c r="L187" s="35"/>
    </row>
    <row r="188" spans="1:12" s="5" customFormat="1" hidden="1" x14ac:dyDescent="0.25">
      <c r="A188" s="22"/>
      <c r="C188" s="22"/>
      <c r="D188" s="22"/>
      <c r="E188" s="22"/>
      <c r="F188" s="22"/>
      <c r="G188" s="22"/>
      <c r="H188" s="22"/>
      <c r="I188" s="22"/>
      <c r="J188" s="35"/>
      <c r="K188" s="35"/>
      <c r="L188" s="35"/>
    </row>
    <row r="189" spans="1:12" s="5" customFormat="1" hidden="1" x14ac:dyDescent="0.25">
      <c r="A189" s="22"/>
      <c r="C189" s="22"/>
      <c r="D189" s="22"/>
      <c r="E189" s="22"/>
      <c r="F189" s="22"/>
      <c r="G189" s="22"/>
      <c r="H189" s="22"/>
      <c r="I189" s="22"/>
      <c r="J189" s="35"/>
      <c r="K189" s="35"/>
      <c r="L189" s="35"/>
    </row>
    <row r="190" spans="1:12" s="5" customFormat="1" hidden="1" x14ac:dyDescent="0.25">
      <c r="A190" s="22"/>
      <c r="C190" s="22"/>
      <c r="D190" s="22"/>
      <c r="E190" s="22"/>
      <c r="F190" s="22"/>
      <c r="G190" s="22"/>
      <c r="H190" s="22"/>
      <c r="I190" s="22"/>
      <c r="J190" s="35"/>
      <c r="K190" s="35"/>
      <c r="L190" s="35"/>
    </row>
    <row r="191" spans="1:12" s="5" customFormat="1" hidden="1" x14ac:dyDescent="0.25">
      <c r="A191" s="22"/>
      <c r="C191" s="22"/>
      <c r="D191" s="22"/>
      <c r="E191" s="22"/>
      <c r="F191" s="22"/>
      <c r="G191" s="22"/>
      <c r="H191" s="22"/>
      <c r="I191" s="22"/>
      <c r="J191" s="35"/>
      <c r="K191" s="35"/>
      <c r="L191" s="35"/>
    </row>
    <row r="192" spans="1:12" s="5" customFormat="1" hidden="1" x14ac:dyDescent="0.25">
      <c r="A192" s="22"/>
      <c r="C192" s="22"/>
      <c r="D192" s="22"/>
      <c r="E192" s="22"/>
      <c r="F192" s="22"/>
      <c r="G192" s="22"/>
      <c r="H192" s="22"/>
      <c r="I192" s="22"/>
      <c r="J192" s="35"/>
      <c r="K192" s="35"/>
      <c r="L192" s="35"/>
    </row>
    <row r="193" spans="1:12" s="5" customFormat="1" hidden="1" x14ac:dyDescent="0.25">
      <c r="A193" s="22"/>
      <c r="C193" s="22"/>
      <c r="D193" s="22"/>
      <c r="E193" s="22"/>
      <c r="F193" s="22"/>
      <c r="G193" s="22"/>
      <c r="H193" s="22"/>
      <c r="I193" s="22"/>
      <c r="J193" s="35"/>
      <c r="K193" s="35"/>
      <c r="L193" s="35"/>
    </row>
    <row r="194" spans="1:12" s="5" customFormat="1" hidden="1" x14ac:dyDescent="0.25">
      <c r="A194" s="22"/>
      <c r="C194" s="22"/>
      <c r="D194" s="22"/>
      <c r="E194" s="22"/>
      <c r="F194" s="22"/>
      <c r="G194" s="22"/>
      <c r="H194" s="22"/>
      <c r="I194" s="22"/>
      <c r="J194" s="35"/>
      <c r="K194" s="35"/>
      <c r="L194" s="35"/>
    </row>
    <row r="195" spans="1:12" s="5" customFormat="1" hidden="1" x14ac:dyDescent="0.25">
      <c r="A195" s="22"/>
      <c r="C195" s="22"/>
      <c r="D195" s="22"/>
      <c r="E195" s="22"/>
      <c r="F195" s="22"/>
      <c r="G195" s="22"/>
      <c r="H195" s="22"/>
      <c r="I195" s="22"/>
      <c r="J195" s="35"/>
      <c r="K195" s="35"/>
      <c r="L195" s="35"/>
    </row>
    <row r="196" spans="1:12" s="5" customFormat="1" hidden="1" x14ac:dyDescent="0.25">
      <c r="A196" s="22"/>
      <c r="C196" s="22"/>
      <c r="D196" s="22"/>
      <c r="E196" s="22"/>
      <c r="F196" s="22"/>
      <c r="G196" s="22"/>
      <c r="H196" s="22"/>
      <c r="I196" s="22"/>
      <c r="J196" s="35"/>
      <c r="K196" s="35"/>
      <c r="L196" s="35"/>
    </row>
    <row r="197" spans="1:12" s="5" customFormat="1" hidden="1" x14ac:dyDescent="0.25">
      <c r="A197" s="22"/>
      <c r="C197" s="22"/>
      <c r="D197" s="22"/>
      <c r="E197" s="22"/>
      <c r="F197" s="22"/>
      <c r="G197" s="22"/>
      <c r="H197" s="22"/>
      <c r="I197" s="22"/>
      <c r="J197" s="35"/>
      <c r="K197" s="35"/>
      <c r="L197" s="35"/>
    </row>
    <row r="198" spans="1:12" s="5" customFormat="1" hidden="1" x14ac:dyDescent="0.25">
      <c r="A198" s="22"/>
      <c r="C198" s="22"/>
      <c r="D198" s="22"/>
      <c r="E198" s="22"/>
      <c r="F198" s="22"/>
      <c r="G198" s="22"/>
      <c r="H198" s="22"/>
      <c r="I198" s="22"/>
      <c r="J198" s="35"/>
      <c r="K198" s="35"/>
      <c r="L198" s="35"/>
    </row>
    <row r="199" spans="1:12" s="5" customFormat="1" hidden="1" x14ac:dyDescent="0.25">
      <c r="A199" s="19"/>
      <c r="C199" s="19"/>
      <c r="D199" s="19"/>
      <c r="E199" s="19"/>
      <c r="F199" s="19"/>
      <c r="G199" s="19"/>
      <c r="H199" s="19"/>
      <c r="I199" s="19"/>
      <c r="J199" s="33"/>
      <c r="K199" s="33"/>
      <c r="L199" s="33"/>
    </row>
    <row r="200" spans="1:12" s="5" customFormat="1" hidden="1" x14ac:dyDescent="0.25">
      <c r="A200" s="22"/>
      <c r="C200" s="22"/>
      <c r="D200" s="22"/>
      <c r="E200" s="22"/>
      <c r="F200" s="22"/>
      <c r="G200" s="22"/>
      <c r="H200" s="22"/>
      <c r="I200" s="22"/>
      <c r="J200" s="35"/>
      <c r="K200" s="35"/>
      <c r="L200" s="35"/>
    </row>
    <row r="201" spans="1:12" s="5" customFormat="1" hidden="1" x14ac:dyDescent="0.25">
      <c r="A201" s="22"/>
      <c r="C201" s="22"/>
      <c r="D201" s="22"/>
      <c r="E201" s="22"/>
      <c r="F201" s="22"/>
      <c r="G201" s="22"/>
      <c r="H201" s="22"/>
      <c r="I201" s="22"/>
      <c r="J201" s="35"/>
      <c r="K201" s="35"/>
      <c r="L201" s="35"/>
    </row>
    <row r="202" spans="1:12" s="5" customFormat="1" hidden="1" x14ac:dyDescent="0.25">
      <c r="A202" s="22"/>
      <c r="C202" s="22"/>
      <c r="D202" s="22"/>
      <c r="E202" s="22"/>
      <c r="F202" s="22"/>
      <c r="G202" s="22"/>
      <c r="H202" s="22"/>
      <c r="I202" s="22"/>
      <c r="J202" s="35"/>
      <c r="K202" s="35"/>
      <c r="L202" s="35"/>
    </row>
    <row r="203" spans="1:12" s="5" customFormat="1" hidden="1" x14ac:dyDescent="0.25">
      <c r="A203" s="22"/>
      <c r="C203" s="22"/>
      <c r="D203" s="22"/>
      <c r="E203" s="22"/>
      <c r="F203" s="22"/>
      <c r="G203" s="22"/>
      <c r="H203" s="22"/>
      <c r="I203" s="22"/>
      <c r="J203" s="35"/>
      <c r="K203" s="35"/>
      <c r="L203" s="35"/>
    </row>
    <row r="204" spans="1:12" s="5" customFormat="1" hidden="1" x14ac:dyDescent="0.25">
      <c r="A204" s="19"/>
      <c r="C204" s="19"/>
      <c r="D204" s="19"/>
      <c r="E204" s="19"/>
      <c r="F204" s="19"/>
      <c r="G204" s="19"/>
      <c r="H204" s="19"/>
      <c r="I204" s="19"/>
      <c r="J204" s="33"/>
      <c r="K204" s="33"/>
      <c r="L204" s="33"/>
    </row>
    <row r="205" spans="1:12" s="5" customFormat="1" hidden="1" x14ac:dyDescent="0.25">
      <c r="A205" s="22"/>
      <c r="C205" s="22"/>
      <c r="D205" s="22"/>
      <c r="E205" s="22"/>
      <c r="F205" s="22"/>
      <c r="G205" s="22"/>
      <c r="H205" s="22"/>
      <c r="I205" s="22"/>
      <c r="J205" s="35"/>
      <c r="K205" s="35"/>
      <c r="L205" s="35"/>
    </row>
    <row r="206" spans="1:12" s="5" customFormat="1" hidden="1" x14ac:dyDescent="0.25">
      <c r="A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</row>
    <row r="207" spans="1:12" s="5" customFormat="1" hidden="1" x14ac:dyDescent="0.25">
      <c r="A207" s="22"/>
      <c r="C207" s="22"/>
      <c r="D207" s="22"/>
      <c r="E207" s="22"/>
      <c r="F207" s="22"/>
      <c r="G207" s="22"/>
      <c r="H207" s="22"/>
      <c r="I207" s="22"/>
      <c r="J207" s="35"/>
      <c r="K207" s="35"/>
      <c r="L207" s="35"/>
    </row>
    <row r="208" spans="1:12" s="5" customFormat="1" hidden="1" x14ac:dyDescent="0.25">
      <c r="A208" s="22"/>
      <c r="C208" s="22"/>
      <c r="D208" s="22"/>
      <c r="E208" s="22"/>
      <c r="F208" s="22"/>
      <c r="G208" s="22"/>
      <c r="H208" s="22"/>
      <c r="I208" s="22"/>
      <c r="J208" s="35"/>
      <c r="K208" s="35"/>
      <c r="L208" s="35"/>
    </row>
    <row r="209" spans="1:12" s="5" customFormat="1" hidden="1" x14ac:dyDescent="0.25">
      <c r="A209" s="22"/>
      <c r="C209" s="22"/>
      <c r="D209" s="22"/>
      <c r="E209" s="22"/>
      <c r="F209" s="22"/>
      <c r="G209" s="22"/>
      <c r="H209" s="22"/>
      <c r="I209" s="22"/>
      <c r="J209" s="35"/>
      <c r="K209" s="35"/>
      <c r="L209" s="35"/>
    </row>
    <row r="210" spans="1:12" s="5" customFormat="1" hidden="1" x14ac:dyDescent="0.25">
      <c r="A210" s="22"/>
      <c r="C210" s="22"/>
      <c r="D210" s="22"/>
      <c r="E210" s="22"/>
      <c r="F210" s="22"/>
      <c r="G210" s="22"/>
      <c r="H210" s="22"/>
      <c r="I210" s="22"/>
      <c r="J210" s="35"/>
      <c r="K210" s="35"/>
      <c r="L210" s="35"/>
    </row>
    <row r="211" spans="1:12" s="5" customFormat="1" hidden="1" x14ac:dyDescent="0.25">
      <c r="A211" s="22"/>
      <c r="C211" s="22"/>
      <c r="D211" s="22"/>
      <c r="E211" s="22"/>
      <c r="F211" s="22"/>
      <c r="G211" s="22"/>
      <c r="H211" s="22"/>
      <c r="I211" s="22"/>
      <c r="J211" s="35"/>
      <c r="K211" s="35"/>
      <c r="L211" s="35"/>
    </row>
    <row r="212" spans="1:12" s="5" customFormat="1" hidden="1" x14ac:dyDescent="0.25">
      <c r="A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</row>
    <row r="213" spans="1:12" s="5" customFormat="1" hidden="1" x14ac:dyDescent="0.25">
      <c r="A213" s="22"/>
      <c r="C213" s="22"/>
      <c r="D213" s="22"/>
      <c r="E213" s="22"/>
      <c r="F213" s="22"/>
      <c r="G213" s="22"/>
      <c r="H213" s="22"/>
      <c r="I213" s="22"/>
      <c r="J213" s="35"/>
      <c r="K213" s="35"/>
      <c r="L213" s="35"/>
    </row>
    <row r="214" spans="1:12" s="5" customFormat="1" hidden="1" x14ac:dyDescent="0.25">
      <c r="A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</row>
    <row r="215" spans="1:12" s="5" customFormat="1" hidden="1" x14ac:dyDescent="0.25">
      <c r="A215" s="22"/>
      <c r="C215" s="22"/>
      <c r="D215" s="22"/>
      <c r="E215" s="22"/>
      <c r="F215" s="22"/>
      <c r="G215" s="22"/>
      <c r="H215" s="22"/>
      <c r="I215" s="22"/>
      <c r="J215" s="35"/>
      <c r="K215" s="35"/>
      <c r="L215" s="35"/>
    </row>
    <row r="216" spans="1:12" s="5" customFormat="1" hidden="1" x14ac:dyDescent="0.25">
      <c r="A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</row>
    <row r="217" spans="1:12" s="5" customFormat="1" hidden="1" x14ac:dyDescent="0.25">
      <c r="A217" s="22"/>
      <c r="C217" s="22"/>
      <c r="D217" s="22"/>
      <c r="E217" s="22"/>
      <c r="F217" s="22"/>
      <c r="G217" s="22"/>
      <c r="H217" s="22"/>
      <c r="I217" s="22"/>
      <c r="J217" s="35"/>
      <c r="K217" s="35"/>
      <c r="L217" s="35"/>
    </row>
    <row r="218" spans="1:12" s="5" customFormat="1" hidden="1" x14ac:dyDescent="0.25">
      <c r="A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</row>
    <row r="219" spans="1:12" s="5" customFormat="1" hidden="1" x14ac:dyDescent="0.25">
      <c r="A219" s="22"/>
      <c r="C219" s="22"/>
      <c r="D219" s="22"/>
      <c r="E219" s="22"/>
      <c r="F219" s="22"/>
      <c r="G219" s="22"/>
      <c r="H219" s="22"/>
      <c r="I219" s="22"/>
      <c r="J219" s="35"/>
      <c r="K219" s="35"/>
      <c r="L219" s="35"/>
    </row>
    <row r="220" spans="1:12" s="5" customFormat="1" hidden="1" x14ac:dyDescent="0.25">
      <c r="A220" s="22"/>
      <c r="C220" s="22"/>
      <c r="D220" s="22"/>
      <c r="E220" s="22"/>
      <c r="F220" s="22"/>
      <c r="G220" s="22"/>
      <c r="H220" s="22"/>
      <c r="I220" s="22"/>
      <c r="J220" s="35"/>
      <c r="K220" s="35"/>
      <c r="L220" s="35"/>
    </row>
    <row r="221" spans="1:12" s="5" customFormat="1" hidden="1" x14ac:dyDescent="0.25">
      <c r="A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</row>
    <row r="222" spans="1:12" s="5" customFormat="1" hidden="1" x14ac:dyDescent="0.25">
      <c r="A222" s="22"/>
      <c r="C222" s="22"/>
      <c r="D222" s="22"/>
      <c r="E222" s="22"/>
      <c r="F222" s="22"/>
      <c r="G222" s="22"/>
      <c r="H222" s="22"/>
      <c r="I222" s="22"/>
      <c r="J222" s="35"/>
      <c r="K222" s="35"/>
      <c r="L222" s="35"/>
    </row>
    <row r="223" spans="1:12" s="5" customFormat="1" hidden="1" x14ac:dyDescent="0.25">
      <c r="A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</row>
    <row r="224" spans="1:12" s="5" customFormat="1" hidden="1" x14ac:dyDescent="0.25">
      <c r="A224" s="22"/>
      <c r="C224" s="22"/>
      <c r="D224" s="22"/>
      <c r="E224" s="22"/>
      <c r="F224" s="22"/>
      <c r="G224" s="22"/>
      <c r="H224" s="22"/>
      <c r="I224" s="22"/>
      <c r="J224" s="35"/>
      <c r="K224" s="35"/>
      <c r="L224" s="35"/>
    </row>
    <row r="225" spans="1:12" s="5" customFormat="1" hidden="1" x14ac:dyDescent="0.25">
      <c r="A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</row>
    <row r="226" spans="1:12" s="5" customFormat="1" hidden="1" x14ac:dyDescent="0.25">
      <c r="A226" s="19"/>
      <c r="C226" s="19"/>
      <c r="D226" s="19"/>
      <c r="E226" s="19"/>
      <c r="F226" s="19"/>
      <c r="G226" s="19"/>
      <c r="H226" s="19"/>
      <c r="I226" s="19"/>
      <c r="J226" s="33"/>
      <c r="K226" s="33"/>
      <c r="L226" s="33"/>
    </row>
    <row r="227" spans="1:12" s="5" customFormat="1" hidden="1" x14ac:dyDescent="0.25">
      <c r="A227" s="22"/>
      <c r="C227" s="22"/>
      <c r="D227" s="22"/>
      <c r="E227" s="22"/>
      <c r="F227" s="22"/>
      <c r="G227" s="22"/>
      <c r="H227" s="22"/>
      <c r="I227" s="22"/>
      <c r="J227" s="35"/>
      <c r="K227" s="35"/>
      <c r="L227" s="35"/>
    </row>
    <row r="228" spans="1:12" s="5" customFormat="1" hidden="1" x14ac:dyDescent="0.25">
      <c r="A228" s="22"/>
      <c r="C228" s="22"/>
      <c r="D228" s="22"/>
      <c r="E228" s="22"/>
      <c r="F228" s="22"/>
      <c r="G228" s="22"/>
      <c r="H228" s="22"/>
      <c r="I228" s="22"/>
      <c r="J228" s="35"/>
      <c r="K228" s="35"/>
      <c r="L228" s="35"/>
    </row>
    <row r="229" spans="1:12" s="5" customFormat="1" hidden="1" x14ac:dyDescent="0.25">
      <c r="A229" s="22"/>
      <c r="C229" s="22"/>
      <c r="D229" s="22"/>
      <c r="E229" s="22"/>
      <c r="F229" s="22"/>
      <c r="G229" s="22"/>
      <c r="H229" s="22"/>
      <c r="I229" s="22"/>
      <c r="J229" s="35"/>
      <c r="K229" s="35"/>
      <c r="L229" s="35"/>
    </row>
    <row r="230" spans="1:12" s="5" customFormat="1" hidden="1" x14ac:dyDescent="0.25">
      <c r="A230" s="22"/>
      <c r="C230" s="22"/>
      <c r="D230" s="22"/>
      <c r="E230" s="22"/>
      <c r="F230" s="22"/>
      <c r="G230" s="22"/>
      <c r="H230" s="22"/>
      <c r="I230" s="22"/>
      <c r="J230" s="35"/>
      <c r="K230" s="35"/>
      <c r="L230" s="35"/>
    </row>
    <row r="231" spans="1:12" s="5" customFormat="1" hidden="1" x14ac:dyDescent="0.25">
      <c r="A231" s="22"/>
      <c r="C231" s="22"/>
      <c r="D231" s="22"/>
      <c r="E231" s="22"/>
      <c r="F231" s="22"/>
      <c r="G231" s="22"/>
      <c r="H231" s="22"/>
      <c r="I231" s="22"/>
      <c r="J231" s="35"/>
      <c r="K231" s="35"/>
      <c r="L231" s="35"/>
    </row>
    <row r="232" spans="1:12" s="5" customFormat="1" hidden="1" x14ac:dyDescent="0.25">
      <c r="A232" s="22"/>
      <c r="C232" s="22"/>
      <c r="D232" s="22"/>
      <c r="E232" s="22"/>
      <c r="F232" s="22"/>
      <c r="G232" s="22"/>
      <c r="H232" s="22"/>
      <c r="I232" s="22"/>
      <c r="J232" s="35"/>
      <c r="K232" s="35"/>
      <c r="L232" s="35"/>
    </row>
    <row r="233" spans="1:12" s="5" customFormat="1" hidden="1" x14ac:dyDescent="0.25">
      <c r="A233" s="22"/>
      <c r="C233" s="22"/>
      <c r="D233" s="22"/>
      <c r="E233" s="22"/>
      <c r="F233" s="22"/>
      <c r="G233" s="22"/>
      <c r="H233" s="22"/>
      <c r="I233" s="22"/>
      <c r="J233" s="35"/>
      <c r="K233" s="35"/>
      <c r="L233" s="35"/>
    </row>
    <row r="234" spans="1:12" s="5" customFormat="1" hidden="1" x14ac:dyDescent="0.25">
      <c r="A234" s="22"/>
      <c r="C234" s="22"/>
      <c r="D234" s="22"/>
      <c r="E234" s="22"/>
      <c r="F234" s="22"/>
      <c r="G234" s="22"/>
      <c r="H234" s="22"/>
      <c r="I234" s="22"/>
      <c r="J234" s="35"/>
      <c r="K234" s="35"/>
      <c r="L234" s="35"/>
    </row>
    <row r="235" spans="1:12" s="5" customFormat="1" hidden="1" x14ac:dyDescent="0.25">
      <c r="A235" s="22"/>
      <c r="C235" s="22"/>
      <c r="D235" s="22"/>
      <c r="E235" s="22"/>
      <c r="F235" s="22"/>
      <c r="G235" s="22"/>
      <c r="H235" s="22"/>
      <c r="I235" s="22"/>
      <c r="J235" s="35"/>
      <c r="K235" s="35"/>
      <c r="L235" s="35"/>
    </row>
    <row r="236" spans="1:12" s="5" customFormat="1" hidden="1" x14ac:dyDescent="0.25">
      <c r="A236" s="22"/>
      <c r="C236" s="22"/>
      <c r="D236" s="22"/>
      <c r="E236" s="22"/>
      <c r="F236" s="22"/>
      <c r="G236" s="22"/>
      <c r="H236" s="22"/>
      <c r="I236" s="22"/>
      <c r="J236" s="35"/>
      <c r="K236" s="35"/>
      <c r="L236" s="35"/>
    </row>
    <row r="237" spans="1:12" s="5" customFormat="1" hidden="1" x14ac:dyDescent="0.25">
      <c r="A237" s="22"/>
      <c r="C237" s="22"/>
      <c r="D237" s="22"/>
      <c r="E237" s="22"/>
      <c r="F237" s="22"/>
      <c r="G237" s="22"/>
      <c r="H237" s="22"/>
      <c r="I237" s="22"/>
      <c r="J237" s="35"/>
      <c r="K237" s="35"/>
      <c r="L237" s="35"/>
    </row>
    <row r="238" spans="1:12" s="5" customFormat="1" hidden="1" x14ac:dyDescent="0.25">
      <c r="A238" s="22"/>
      <c r="C238" s="22"/>
      <c r="D238" s="22"/>
      <c r="E238" s="22"/>
      <c r="F238" s="22"/>
      <c r="G238" s="22"/>
      <c r="H238" s="22"/>
      <c r="I238" s="22"/>
      <c r="J238" s="35"/>
      <c r="K238" s="35"/>
      <c r="L238" s="35"/>
    </row>
    <row r="239" spans="1:12" s="5" customFormat="1" hidden="1" x14ac:dyDescent="0.25">
      <c r="A239" s="22"/>
      <c r="C239" s="22"/>
      <c r="D239" s="22"/>
      <c r="E239" s="22"/>
      <c r="F239" s="22"/>
      <c r="G239" s="22"/>
      <c r="H239" s="22"/>
      <c r="I239" s="22"/>
      <c r="J239" s="35"/>
      <c r="K239" s="35"/>
      <c r="L239" s="35"/>
    </row>
    <row r="240" spans="1:12" s="5" customFormat="1" hidden="1" x14ac:dyDescent="0.25">
      <c r="A240" s="22"/>
      <c r="C240" s="22"/>
      <c r="D240" s="22"/>
      <c r="E240" s="22"/>
      <c r="F240" s="22"/>
      <c r="G240" s="22"/>
      <c r="H240" s="22"/>
      <c r="I240" s="22"/>
      <c r="J240" s="35"/>
      <c r="K240" s="35"/>
      <c r="L240" s="35"/>
    </row>
    <row r="241" spans="1:12" s="5" customFormat="1" hidden="1" x14ac:dyDescent="0.25">
      <c r="A241" s="22"/>
      <c r="C241" s="22"/>
      <c r="D241" s="22"/>
      <c r="E241" s="22"/>
      <c r="F241" s="22"/>
      <c r="G241" s="22"/>
      <c r="H241" s="22"/>
      <c r="I241" s="22"/>
      <c r="J241" s="35"/>
      <c r="K241" s="35"/>
      <c r="L241" s="35"/>
    </row>
    <row r="242" spans="1:12" s="5" customFormat="1" hidden="1" x14ac:dyDescent="0.25">
      <c r="A242" s="22"/>
      <c r="C242" s="22"/>
      <c r="D242" s="22"/>
      <c r="E242" s="22"/>
      <c r="F242" s="22"/>
      <c r="G242" s="22"/>
      <c r="H242" s="22"/>
      <c r="I242" s="22"/>
      <c r="J242" s="35"/>
      <c r="K242" s="35"/>
      <c r="L242" s="35"/>
    </row>
    <row r="243" spans="1:12" s="5" customFormat="1" hidden="1" x14ac:dyDescent="0.25">
      <c r="A243" s="22"/>
      <c r="C243" s="22"/>
      <c r="D243" s="22"/>
      <c r="E243" s="22"/>
      <c r="F243" s="22"/>
      <c r="G243" s="22"/>
      <c r="H243" s="22"/>
      <c r="I243" s="22"/>
      <c r="J243" s="35"/>
      <c r="K243" s="35"/>
      <c r="L243" s="35"/>
    </row>
    <row r="244" spans="1:12" s="5" customFormat="1" hidden="1" x14ac:dyDescent="0.25">
      <c r="A244" s="22"/>
      <c r="C244" s="22"/>
      <c r="D244" s="22"/>
      <c r="E244" s="22"/>
      <c r="F244" s="22"/>
      <c r="G244" s="22"/>
      <c r="H244" s="22"/>
      <c r="I244" s="22"/>
      <c r="J244" s="35"/>
      <c r="K244" s="35"/>
      <c r="L244" s="35"/>
    </row>
    <row r="245" spans="1:12" s="5" customFormat="1" hidden="1" x14ac:dyDescent="0.25">
      <c r="A245" s="22"/>
      <c r="C245" s="22"/>
      <c r="D245" s="22"/>
      <c r="E245" s="22"/>
      <c r="F245" s="22"/>
      <c r="G245" s="22"/>
      <c r="H245" s="22"/>
      <c r="I245" s="22"/>
      <c r="J245" s="35"/>
      <c r="K245" s="35"/>
      <c r="L245" s="35"/>
    </row>
    <row r="246" spans="1:12" s="5" customFormat="1" hidden="1" x14ac:dyDescent="0.25">
      <c r="A246" s="22"/>
      <c r="C246" s="22"/>
      <c r="D246" s="22"/>
      <c r="E246" s="22"/>
      <c r="F246" s="22"/>
      <c r="G246" s="22"/>
      <c r="H246" s="22"/>
      <c r="I246" s="22"/>
      <c r="J246" s="35"/>
      <c r="K246" s="35"/>
      <c r="L246" s="35"/>
    </row>
    <row r="247" spans="1:12" s="5" customFormat="1" hidden="1" x14ac:dyDescent="0.25">
      <c r="A247" s="22"/>
      <c r="C247" s="22"/>
      <c r="D247" s="22"/>
      <c r="E247" s="22"/>
      <c r="F247" s="22"/>
      <c r="G247" s="22"/>
      <c r="H247" s="22"/>
      <c r="I247" s="22"/>
      <c r="J247" s="35"/>
      <c r="K247" s="35"/>
      <c r="L247" s="35"/>
    </row>
    <row r="248" spans="1:12" s="5" customFormat="1" hidden="1" x14ac:dyDescent="0.25">
      <c r="A248" s="22"/>
      <c r="C248" s="22"/>
      <c r="D248" s="22"/>
      <c r="E248" s="22"/>
      <c r="F248" s="22"/>
      <c r="G248" s="22"/>
      <c r="H248" s="22"/>
      <c r="I248" s="22"/>
      <c r="J248" s="35"/>
      <c r="K248" s="35"/>
      <c r="L248" s="35"/>
    </row>
    <row r="249" spans="1:12" s="5" customFormat="1" hidden="1" x14ac:dyDescent="0.25">
      <c r="A249" s="22"/>
      <c r="C249" s="22"/>
      <c r="D249" s="22"/>
      <c r="E249" s="22"/>
      <c r="F249" s="22"/>
      <c r="G249" s="22"/>
      <c r="H249" s="22"/>
      <c r="I249" s="22"/>
      <c r="J249" s="35"/>
      <c r="K249" s="35"/>
      <c r="L249" s="35"/>
    </row>
    <row r="250" spans="1:12" s="5" customFormat="1" hidden="1" x14ac:dyDescent="0.25">
      <c r="A250" s="22"/>
      <c r="C250" s="22"/>
      <c r="D250" s="22"/>
      <c r="E250" s="22"/>
      <c r="F250" s="22"/>
      <c r="G250" s="22"/>
      <c r="H250" s="22"/>
      <c r="I250" s="22"/>
      <c r="J250" s="35"/>
      <c r="K250" s="35"/>
      <c r="L250" s="35"/>
    </row>
    <row r="251" spans="1:12" s="5" customFormat="1" hidden="1" x14ac:dyDescent="0.25">
      <c r="A251" s="22"/>
      <c r="C251" s="22"/>
      <c r="D251" s="22"/>
      <c r="E251" s="22"/>
      <c r="F251" s="22"/>
      <c r="G251" s="22"/>
      <c r="H251" s="22"/>
      <c r="I251" s="22"/>
      <c r="J251" s="35"/>
      <c r="K251" s="35"/>
      <c r="L251" s="35"/>
    </row>
    <row r="252" spans="1:12" s="5" customFormat="1" hidden="1" x14ac:dyDescent="0.25">
      <c r="A252" s="22"/>
      <c r="C252" s="22"/>
      <c r="D252" s="22"/>
      <c r="E252" s="22"/>
      <c r="F252" s="22"/>
      <c r="G252" s="22"/>
      <c r="H252" s="22"/>
      <c r="I252" s="22"/>
      <c r="J252" s="35"/>
      <c r="K252" s="35"/>
      <c r="L252" s="35"/>
    </row>
    <row r="253" spans="1:12" s="5" customFormat="1" hidden="1" x14ac:dyDescent="0.25">
      <c r="A253" s="22"/>
      <c r="C253" s="22"/>
      <c r="D253" s="22"/>
      <c r="E253" s="22"/>
      <c r="F253" s="22"/>
      <c r="G253" s="22"/>
      <c r="H253" s="22"/>
      <c r="I253" s="22"/>
      <c r="J253" s="35"/>
      <c r="K253" s="35"/>
      <c r="L253" s="35"/>
    </row>
    <row r="254" spans="1:12" s="5" customFormat="1" hidden="1" x14ac:dyDescent="0.25">
      <c r="A254" s="22"/>
      <c r="C254" s="22"/>
      <c r="D254" s="22"/>
      <c r="E254" s="22"/>
      <c r="F254" s="22"/>
      <c r="G254" s="22"/>
      <c r="H254" s="22"/>
      <c r="I254" s="22"/>
      <c r="J254" s="35"/>
      <c r="K254" s="35"/>
      <c r="L254" s="35"/>
    </row>
    <row r="255" spans="1:12" s="5" customFormat="1" hidden="1" x14ac:dyDescent="0.25">
      <c r="A255" s="22"/>
      <c r="C255" s="22"/>
      <c r="D255" s="22"/>
      <c r="E255" s="22"/>
      <c r="F255" s="22"/>
      <c r="G255" s="22"/>
      <c r="H255" s="22"/>
      <c r="I255" s="22"/>
      <c r="J255" s="35"/>
      <c r="K255" s="35"/>
      <c r="L255" s="35"/>
    </row>
    <row r="256" spans="1:12" s="5" customFormat="1" hidden="1" x14ac:dyDescent="0.25">
      <c r="A256" s="22"/>
      <c r="C256" s="22"/>
      <c r="D256" s="22"/>
      <c r="E256" s="22"/>
      <c r="F256" s="22"/>
      <c r="G256" s="22"/>
      <c r="H256" s="22"/>
      <c r="I256" s="22"/>
      <c r="J256" s="35"/>
      <c r="K256" s="35"/>
      <c r="L256" s="35"/>
    </row>
    <row r="257" spans="1:12" s="5" customFormat="1" hidden="1" x14ac:dyDescent="0.25">
      <c r="A257" s="22"/>
      <c r="C257" s="22"/>
      <c r="D257" s="22"/>
      <c r="E257" s="22"/>
      <c r="F257" s="22"/>
      <c r="G257" s="22"/>
      <c r="H257" s="22"/>
      <c r="I257" s="22"/>
      <c r="J257" s="35"/>
      <c r="K257" s="35"/>
      <c r="L257" s="35"/>
    </row>
    <row r="258" spans="1:12" s="5" customFormat="1" hidden="1" x14ac:dyDescent="0.25">
      <c r="A258" s="22"/>
      <c r="C258" s="22"/>
      <c r="D258" s="22"/>
      <c r="E258" s="22"/>
      <c r="F258" s="22"/>
      <c r="G258" s="22"/>
      <c r="H258" s="22"/>
      <c r="I258" s="22"/>
      <c r="J258" s="35"/>
      <c r="K258" s="35"/>
      <c r="L258" s="35"/>
    </row>
    <row r="259" spans="1:12" s="5" customFormat="1" hidden="1" x14ac:dyDescent="0.25">
      <c r="A259" s="22"/>
      <c r="C259" s="22"/>
      <c r="D259" s="22"/>
      <c r="E259" s="22"/>
      <c r="F259" s="22"/>
      <c r="G259" s="22"/>
      <c r="H259" s="22"/>
      <c r="I259" s="22"/>
      <c r="J259" s="35"/>
      <c r="K259" s="35"/>
      <c r="L259" s="35"/>
    </row>
    <row r="260" spans="1:12" s="5" customFormat="1" hidden="1" x14ac:dyDescent="0.25">
      <c r="A260" s="22"/>
      <c r="C260" s="22"/>
      <c r="D260" s="22"/>
      <c r="E260" s="22"/>
      <c r="F260" s="22"/>
      <c r="G260" s="22"/>
      <c r="H260" s="22"/>
      <c r="I260" s="22"/>
      <c r="J260" s="35"/>
      <c r="K260" s="35"/>
      <c r="L260" s="35"/>
    </row>
    <row r="261" spans="1:12" s="5" customFormat="1" hidden="1" x14ac:dyDescent="0.25">
      <c r="A261" s="22"/>
      <c r="C261" s="22"/>
      <c r="D261" s="22"/>
      <c r="E261" s="22"/>
      <c r="F261" s="22"/>
      <c r="G261" s="22"/>
      <c r="H261" s="22"/>
      <c r="I261" s="22"/>
      <c r="J261" s="35"/>
      <c r="K261" s="35"/>
      <c r="L261" s="35"/>
    </row>
    <row r="262" spans="1:12" s="5" customFormat="1" hidden="1" x14ac:dyDescent="0.25">
      <c r="A262" s="22"/>
      <c r="C262" s="22"/>
      <c r="D262" s="22"/>
      <c r="E262" s="22"/>
      <c r="F262" s="22"/>
      <c r="G262" s="22"/>
      <c r="H262" s="22"/>
      <c r="I262" s="22"/>
      <c r="J262" s="35"/>
      <c r="K262" s="35"/>
      <c r="L262" s="35"/>
    </row>
    <row r="263" spans="1:12" s="5" customFormat="1" hidden="1" x14ac:dyDescent="0.25">
      <c r="A263" s="22"/>
      <c r="C263" s="22"/>
      <c r="D263" s="22"/>
      <c r="E263" s="22"/>
      <c r="F263" s="22"/>
      <c r="G263" s="22"/>
      <c r="H263" s="22"/>
      <c r="I263" s="22"/>
      <c r="J263" s="35"/>
      <c r="K263" s="35"/>
      <c r="L263" s="35"/>
    </row>
    <row r="264" spans="1:12" s="5" customFormat="1" hidden="1" x14ac:dyDescent="0.25">
      <c r="A264" s="22"/>
      <c r="C264" s="22"/>
      <c r="D264" s="22"/>
      <c r="E264" s="22"/>
      <c r="F264" s="22"/>
      <c r="G264" s="22"/>
      <c r="H264" s="22"/>
      <c r="I264" s="22"/>
      <c r="J264" s="35"/>
      <c r="K264" s="35"/>
      <c r="L264" s="35"/>
    </row>
    <row r="265" spans="1:12" s="5" customFormat="1" hidden="1" x14ac:dyDescent="0.25">
      <c r="A265" s="22"/>
      <c r="C265" s="22"/>
      <c r="D265" s="22"/>
      <c r="E265" s="22"/>
      <c r="F265" s="22"/>
      <c r="G265" s="22"/>
      <c r="H265" s="22"/>
      <c r="I265" s="22"/>
      <c r="J265" s="35"/>
      <c r="K265" s="35"/>
      <c r="L265" s="35"/>
    </row>
    <row r="266" spans="1:12" s="5" customFormat="1" hidden="1" x14ac:dyDescent="0.25">
      <c r="A266" s="22"/>
      <c r="C266" s="22"/>
      <c r="D266" s="22"/>
      <c r="E266" s="22"/>
      <c r="F266" s="22"/>
      <c r="G266" s="22"/>
      <c r="H266" s="22"/>
      <c r="I266" s="22"/>
      <c r="J266" s="35"/>
      <c r="K266" s="35"/>
      <c r="L266" s="35"/>
    </row>
    <row r="267" spans="1:12" s="5" customFormat="1" hidden="1" x14ac:dyDescent="0.25">
      <c r="A267" s="22"/>
      <c r="C267" s="22"/>
      <c r="D267" s="22"/>
      <c r="E267" s="22"/>
      <c r="F267" s="22"/>
      <c r="G267" s="22"/>
      <c r="H267" s="22"/>
      <c r="I267" s="22"/>
      <c r="J267" s="35"/>
      <c r="K267" s="35"/>
      <c r="L267" s="35"/>
    </row>
    <row r="268" spans="1:12" s="5" customFormat="1" hidden="1" x14ac:dyDescent="0.25">
      <c r="A268" s="22"/>
      <c r="C268" s="22"/>
      <c r="D268" s="22"/>
      <c r="E268" s="22"/>
      <c r="F268" s="22"/>
      <c r="G268" s="22"/>
      <c r="H268" s="22"/>
      <c r="I268" s="22"/>
      <c r="J268" s="35"/>
      <c r="K268" s="35"/>
      <c r="L268" s="35"/>
    </row>
    <row r="269" spans="1:12" s="5" customFormat="1" hidden="1" x14ac:dyDescent="0.25">
      <c r="A269" s="22"/>
      <c r="C269" s="22"/>
      <c r="D269" s="22"/>
      <c r="E269" s="22"/>
      <c r="F269" s="22"/>
      <c r="G269" s="22"/>
      <c r="H269" s="22"/>
      <c r="I269" s="22"/>
      <c r="J269" s="35"/>
      <c r="K269" s="35"/>
      <c r="L269" s="35"/>
    </row>
    <row r="270" spans="1:12" s="5" customFormat="1" hidden="1" x14ac:dyDescent="0.25">
      <c r="A270" s="22"/>
      <c r="C270" s="22"/>
      <c r="D270" s="22"/>
      <c r="E270" s="22"/>
      <c r="F270" s="22"/>
      <c r="G270" s="22"/>
      <c r="H270" s="22"/>
      <c r="I270" s="22"/>
      <c r="J270" s="35"/>
      <c r="K270" s="35"/>
      <c r="L270" s="35"/>
    </row>
    <row r="271" spans="1:12" s="5" customFormat="1" hidden="1" x14ac:dyDescent="0.25">
      <c r="A271" s="22"/>
      <c r="C271" s="22"/>
      <c r="D271" s="22"/>
      <c r="E271" s="22"/>
      <c r="F271" s="22"/>
      <c r="G271" s="22"/>
      <c r="H271" s="22"/>
      <c r="I271" s="22"/>
      <c r="J271" s="35"/>
      <c r="K271" s="35"/>
      <c r="L271" s="35"/>
    </row>
    <row r="272" spans="1:12" s="5" customFormat="1" hidden="1" x14ac:dyDescent="0.25">
      <c r="A272" s="22"/>
      <c r="C272" s="22"/>
      <c r="D272" s="22"/>
      <c r="E272" s="22"/>
      <c r="F272" s="22"/>
      <c r="G272" s="22"/>
      <c r="H272" s="22"/>
      <c r="I272" s="22"/>
      <c r="J272" s="35"/>
      <c r="K272" s="35"/>
      <c r="L272" s="35"/>
    </row>
    <row r="273" spans="1:12" s="5" customFormat="1" hidden="1" x14ac:dyDescent="0.25">
      <c r="A273" s="22"/>
      <c r="C273" s="22"/>
      <c r="D273" s="22"/>
      <c r="E273" s="22"/>
      <c r="F273" s="22"/>
      <c r="G273" s="22"/>
      <c r="H273" s="22"/>
      <c r="I273" s="22"/>
      <c r="J273" s="35"/>
      <c r="K273" s="35"/>
      <c r="L273" s="35"/>
    </row>
    <row r="274" spans="1:12" s="5" customFormat="1" hidden="1" x14ac:dyDescent="0.25">
      <c r="A274" s="22"/>
      <c r="C274" s="22"/>
      <c r="D274" s="22"/>
      <c r="E274" s="22"/>
      <c r="F274" s="22"/>
      <c r="G274" s="22"/>
      <c r="H274" s="22"/>
      <c r="I274" s="22"/>
      <c r="J274" s="35"/>
      <c r="K274" s="35"/>
      <c r="L274" s="35"/>
    </row>
    <row r="275" spans="1:12" s="5" customFormat="1" hidden="1" x14ac:dyDescent="0.25">
      <c r="A275" s="22"/>
      <c r="C275" s="22"/>
      <c r="D275" s="22"/>
      <c r="E275" s="22"/>
      <c r="F275" s="22"/>
      <c r="G275" s="22"/>
      <c r="H275" s="22"/>
      <c r="I275" s="22"/>
      <c r="J275" s="35"/>
      <c r="K275" s="35"/>
      <c r="L275" s="35"/>
    </row>
    <row r="276" spans="1:12" s="5" customFormat="1" hidden="1" x14ac:dyDescent="0.25">
      <c r="A276" s="22"/>
      <c r="C276" s="22"/>
      <c r="D276" s="22"/>
      <c r="E276" s="22"/>
      <c r="F276" s="22"/>
      <c r="G276" s="22"/>
      <c r="H276" s="22"/>
      <c r="I276" s="22"/>
      <c r="J276" s="35"/>
      <c r="K276" s="35"/>
      <c r="L276" s="35"/>
    </row>
    <row r="277" spans="1:12" s="5" customFormat="1" hidden="1" x14ac:dyDescent="0.25">
      <c r="A277" s="22"/>
      <c r="C277" s="22"/>
      <c r="D277" s="22"/>
      <c r="E277" s="22"/>
      <c r="F277" s="22"/>
      <c r="G277" s="22"/>
      <c r="H277" s="22"/>
      <c r="I277" s="22"/>
      <c r="J277" s="35"/>
      <c r="K277" s="35"/>
      <c r="L277" s="35"/>
    </row>
    <row r="278" spans="1:12" s="5" customFormat="1" ht="18.75" hidden="1" x14ac:dyDescent="0.3">
      <c r="A278" s="18"/>
      <c r="C278" s="18"/>
      <c r="D278" s="18"/>
      <c r="E278" s="18"/>
      <c r="F278" s="18"/>
      <c r="G278" s="38"/>
      <c r="H278" s="38"/>
      <c r="I278" s="18"/>
      <c r="J278" s="34"/>
      <c r="K278" s="34"/>
      <c r="L278" s="34"/>
    </row>
    <row r="279" spans="1:12" s="5" customFormat="1" hidden="1" x14ac:dyDescent="0.25">
      <c r="A279" s="19"/>
      <c r="C279" s="19"/>
      <c r="D279" s="19"/>
      <c r="E279" s="19"/>
      <c r="F279" s="19"/>
      <c r="G279" s="19"/>
      <c r="H279" s="19"/>
      <c r="I279" s="19"/>
      <c r="J279" s="33"/>
      <c r="K279" s="33"/>
      <c r="L279" s="33"/>
    </row>
    <row r="280" spans="1:12" s="5" customFormat="1" hidden="1" x14ac:dyDescent="0.25">
      <c r="A280" s="19"/>
      <c r="C280" s="19"/>
      <c r="D280" s="19"/>
      <c r="E280" s="19"/>
      <c r="F280" s="19"/>
      <c r="G280" s="19"/>
      <c r="H280" s="19"/>
      <c r="I280" s="19"/>
      <c r="J280" s="33"/>
      <c r="K280" s="33"/>
      <c r="L280" s="33"/>
    </row>
    <row r="281" spans="1:12" s="5" customFormat="1" hidden="1" x14ac:dyDescent="0.25">
      <c r="A281" s="19"/>
      <c r="C281" s="19"/>
      <c r="D281" s="19"/>
      <c r="E281" s="19"/>
      <c r="F281" s="19"/>
      <c r="G281" s="19"/>
      <c r="H281" s="19"/>
      <c r="I281" s="19"/>
      <c r="J281" s="33"/>
      <c r="K281" s="33"/>
      <c r="L281" s="33"/>
    </row>
    <row r="282" spans="1:12" s="5" customFormat="1" hidden="1" x14ac:dyDescent="0.25">
      <c r="A282" s="19"/>
      <c r="C282" s="19"/>
      <c r="D282" s="19"/>
      <c r="E282" s="19"/>
      <c r="F282" s="19"/>
      <c r="G282" s="19"/>
      <c r="H282" s="19"/>
      <c r="I282" s="19"/>
      <c r="J282" s="33"/>
      <c r="K282" s="33"/>
      <c r="L282" s="33"/>
    </row>
    <row r="283" spans="1:12" s="5" customFormat="1" hidden="1" x14ac:dyDescent="0.25">
      <c r="A283" s="19"/>
      <c r="C283" s="19"/>
      <c r="D283" s="19"/>
      <c r="E283" s="19"/>
      <c r="F283" s="19"/>
      <c r="G283" s="19"/>
      <c r="H283" s="19"/>
      <c r="I283" s="19"/>
      <c r="J283" s="33"/>
      <c r="K283" s="33"/>
      <c r="L283" s="33"/>
    </row>
    <row r="284" spans="1:12" s="5" customFormat="1" hidden="1" x14ac:dyDescent="0.25">
      <c r="A284" s="19"/>
      <c r="C284" s="19"/>
      <c r="D284" s="19"/>
      <c r="E284" s="19"/>
      <c r="F284" s="19"/>
      <c r="G284" s="19"/>
      <c r="H284" s="19"/>
      <c r="I284" s="19"/>
      <c r="J284" s="33"/>
      <c r="K284" s="33"/>
      <c r="L284" s="33"/>
    </row>
    <row r="285" spans="1:12" s="5" customFormat="1" hidden="1" x14ac:dyDescent="0.25">
      <c r="A285" s="19"/>
      <c r="C285" s="19"/>
      <c r="D285" s="19"/>
      <c r="E285" s="19"/>
      <c r="F285" s="19"/>
      <c r="G285" s="19"/>
      <c r="H285" s="19"/>
      <c r="I285" s="19"/>
      <c r="J285" s="33"/>
      <c r="K285" s="33"/>
      <c r="L285" s="33"/>
    </row>
    <row r="286" spans="1:12" s="5" customFormat="1" hidden="1" x14ac:dyDescent="0.25">
      <c r="A286" s="19"/>
      <c r="C286" s="19"/>
      <c r="D286" s="19"/>
      <c r="E286" s="19"/>
      <c r="F286" s="19"/>
      <c r="G286" s="19"/>
      <c r="H286" s="19"/>
      <c r="I286" s="19"/>
      <c r="J286" s="33"/>
      <c r="K286" s="33"/>
      <c r="L286" s="33"/>
    </row>
    <row r="287" spans="1:12" s="5" customFormat="1" hidden="1" x14ac:dyDescent="0.25">
      <c r="A287" s="19"/>
      <c r="C287" s="19"/>
      <c r="D287" s="19"/>
      <c r="E287" s="19"/>
      <c r="F287" s="19"/>
      <c r="G287" s="19"/>
      <c r="H287" s="19"/>
      <c r="I287" s="19"/>
      <c r="J287" s="33"/>
      <c r="K287" s="33"/>
      <c r="L287" s="33"/>
    </row>
    <row r="288" spans="1:12" s="5" customFormat="1" hidden="1" x14ac:dyDescent="0.25">
      <c r="A288" s="19"/>
      <c r="C288" s="19"/>
      <c r="D288" s="19"/>
      <c r="E288" s="19"/>
      <c r="F288" s="19"/>
      <c r="G288" s="19"/>
      <c r="H288" s="19"/>
      <c r="I288" s="19"/>
      <c r="J288" s="33"/>
      <c r="K288" s="33"/>
      <c r="L288" s="33"/>
    </row>
    <row r="289" spans="1:12" s="5" customFormat="1" hidden="1" x14ac:dyDescent="0.25">
      <c r="A289" s="19"/>
      <c r="C289" s="19"/>
      <c r="D289" s="19"/>
      <c r="E289" s="19"/>
      <c r="F289" s="19"/>
      <c r="G289" s="19"/>
      <c r="H289" s="19"/>
      <c r="I289" s="19"/>
      <c r="J289" s="33"/>
      <c r="K289" s="33"/>
      <c r="L289" s="33"/>
    </row>
    <row r="290" spans="1:12" s="5" customFormat="1" hidden="1" x14ac:dyDescent="0.25">
      <c r="A290" s="19"/>
      <c r="C290" s="19"/>
      <c r="D290" s="19"/>
      <c r="E290" s="19"/>
      <c r="F290" s="19"/>
      <c r="G290" s="19"/>
      <c r="H290" s="19"/>
      <c r="I290" s="19"/>
      <c r="J290" s="33"/>
      <c r="K290" s="33"/>
      <c r="L290" s="33"/>
    </row>
    <row r="291" spans="1:12" s="5" customFormat="1" hidden="1" x14ac:dyDescent="0.25">
      <c r="A291" s="19"/>
      <c r="C291" s="19"/>
      <c r="D291" s="19"/>
      <c r="E291" s="19"/>
      <c r="F291" s="19"/>
      <c r="G291" s="19"/>
      <c r="H291" s="19"/>
      <c r="I291" s="19"/>
      <c r="J291" s="33"/>
      <c r="K291" s="33"/>
      <c r="L291" s="33"/>
    </row>
    <row r="292" spans="1:12" s="5" customFormat="1" hidden="1" x14ac:dyDescent="0.25">
      <c r="A292" s="19"/>
      <c r="C292" s="19"/>
      <c r="D292" s="19"/>
      <c r="E292" s="19"/>
      <c r="F292" s="19"/>
      <c r="G292" s="19"/>
      <c r="H292" s="19"/>
      <c r="I292" s="19"/>
      <c r="J292" s="33"/>
      <c r="K292" s="33"/>
      <c r="L292" s="33"/>
    </row>
    <row r="293" spans="1:12" s="5" customFormat="1" hidden="1" x14ac:dyDescent="0.25">
      <c r="A293" s="19"/>
      <c r="C293" s="19"/>
      <c r="D293" s="19"/>
      <c r="E293" s="19"/>
      <c r="F293" s="19"/>
      <c r="G293" s="19"/>
      <c r="H293" s="19"/>
      <c r="I293" s="19"/>
      <c r="J293" s="33"/>
      <c r="K293" s="33"/>
      <c r="L293" s="33"/>
    </row>
    <row r="294" spans="1:12" s="5" customFormat="1" ht="18.75" hidden="1" x14ac:dyDescent="0.3">
      <c r="A294" s="18"/>
      <c r="C294" s="18"/>
      <c r="D294" s="18"/>
      <c r="E294" s="18"/>
      <c r="F294" s="18"/>
      <c r="G294" s="38"/>
      <c r="H294" s="38"/>
      <c r="I294" s="18"/>
      <c r="J294" s="34"/>
      <c r="K294" s="34"/>
      <c r="L294" s="34"/>
    </row>
    <row r="295" spans="1:12" s="5" customFormat="1" hidden="1" x14ac:dyDescent="0.25">
      <c r="J295" s="24"/>
      <c r="K295" s="24"/>
      <c r="L295" s="24"/>
    </row>
    <row r="296" spans="1:12" s="5" customFormat="1" hidden="1" x14ac:dyDescent="0.25">
      <c r="J296" s="24"/>
      <c r="K296" s="24"/>
      <c r="L296" s="24"/>
    </row>
    <row r="297" spans="1:12" s="5" customFormat="1" hidden="1" x14ac:dyDescent="0.25">
      <c r="J297" s="24"/>
      <c r="K297" s="24"/>
      <c r="L297" s="24"/>
    </row>
    <row r="298" spans="1:12" s="5" customFormat="1" hidden="1" x14ac:dyDescent="0.25">
      <c r="J298" s="24"/>
      <c r="K298" s="24"/>
      <c r="L298" s="24"/>
    </row>
    <row r="299" spans="1:12" s="5" customFormat="1" hidden="1" x14ac:dyDescent="0.25">
      <c r="J299" s="24"/>
      <c r="K299" s="24"/>
      <c r="L299" s="24"/>
    </row>
    <row r="300" spans="1:12" s="5" customFormat="1" hidden="1" x14ac:dyDescent="0.25">
      <c r="J300" s="24"/>
      <c r="K300" s="24"/>
      <c r="L300" s="24"/>
    </row>
    <row r="301" spans="1:12" s="5" customFormat="1" hidden="1" x14ac:dyDescent="0.25">
      <c r="J301" s="24"/>
      <c r="K301" s="24"/>
      <c r="L301" s="24"/>
    </row>
    <row r="302" spans="1:12" s="5" customFormat="1" hidden="1" x14ac:dyDescent="0.25">
      <c r="J302" s="24"/>
      <c r="K302" s="24"/>
      <c r="L302" s="24"/>
    </row>
    <row r="303" spans="1:12" s="5" customFormat="1" hidden="1" x14ac:dyDescent="0.25">
      <c r="J303" s="24"/>
      <c r="K303" s="24"/>
      <c r="L303" s="24"/>
    </row>
    <row r="304" spans="1:12" s="5" customFormat="1" hidden="1" x14ac:dyDescent="0.25">
      <c r="J304" s="24"/>
      <c r="K304" s="24"/>
      <c r="L304" s="24"/>
    </row>
    <row r="305" spans="10:12" s="5" customFormat="1" hidden="1" x14ac:dyDescent="0.25">
      <c r="J305" s="24"/>
      <c r="K305" s="24"/>
      <c r="L305" s="24"/>
    </row>
    <row r="306" spans="10:12" s="5" customFormat="1" hidden="1" x14ac:dyDescent="0.25">
      <c r="J306" s="24"/>
      <c r="K306" s="24"/>
      <c r="L306" s="24"/>
    </row>
    <row r="307" spans="10:12" s="5" customFormat="1" hidden="1" x14ac:dyDescent="0.25">
      <c r="J307" s="24"/>
      <c r="K307" s="24"/>
      <c r="L307" s="24"/>
    </row>
    <row r="308" spans="10:12" s="5" customFormat="1" hidden="1" x14ac:dyDescent="0.25">
      <c r="J308" s="24"/>
      <c r="K308" s="24"/>
      <c r="L308" s="24"/>
    </row>
    <row r="309" spans="10:12" s="5" customFormat="1" hidden="1" x14ac:dyDescent="0.25">
      <c r="J309" s="24"/>
      <c r="K309" s="24"/>
      <c r="L309" s="24"/>
    </row>
    <row r="310" spans="10:12" s="5" customFormat="1" hidden="1" x14ac:dyDescent="0.25">
      <c r="J310" s="24"/>
      <c r="K310" s="24"/>
      <c r="L310" s="24"/>
    </row>
    <row r="311" spans="10:12" s="5" customFormat="1" hidden="1" x14ac:dyDescent="0.25">
      <c r="J311" s="24"/>
      <c r="K311" s="24"/>
      <c r="L311" s="24"/>
    </row>
    <row r="312" spans="10:12" s="5" customFormat="1" hidden="1" x14ac:dyDescent="0.25">
      <c r="J312" s="24"/>
      <c r="K312" s="24"/>
      <c r="L312" s="24"/>
    </row>
    <row r="313" spans="10:12" s="5" customFormat="1" hidden="1" x14ac:dyDescent="0.25">
      <c r="J313" s="24"/>
      <c r="K313" s="24"/>
      <c r="L313" s="24"/>
    </row>
    <row r="314" spans="10:12" s="5" customFormat="1" hidden="1" x14ac:dyDescent="0.25">
      <c r="J314" s="24"/>
      <c r="K314" s="24"/>
      <c r="L314" s="24"/>
    </row>
    <row r="315" spans="10:12" s="5" customFormat="1" hidden="1" x14ac:dyDescent="0.25">
      <c r="J315" s="24"/>
      <c r="K315" s="24"/>
      <c r="L315" s="24"/>
    </row>
    <row r="316" spans="10:12" s="5" customFormat="1" hidden="1" x14ac:dyDescent="0.25">
      <c r="J316" s="24"/>
      <c r="K316" s="24"/>
      <c r="L316" s="24"/>
    </row>
    <row r="317" spans="10:12" s="5" customFormat="1" hidden="1" x14ac:dyDescent="0.25">
      <c r="J317" s="24"/>
      <c r="K317" s="24"/>
      <c r="L317" s="24"/>
    </row>
    <row r="318" spans="10:12" s="5" customFormat="1" hidden="1" x14ac:dyDescent="0.25">
      <c r="J318" s="24"/>
      <c r="K318" s="24"/>
      <c r="L318" s="24"/>
    </row>
    <row r="319" spans="10:12" s="5" customFormat="1" hidden="1" x14ac:dyDescent="0.25">
      <c r="J319" s="24"/>
      <c r="K319" s="24"/>
      <c r="L319" s="24"/>
    </row>
    <row r="320" spans="10:12" s="5" customFormat="1" hidden="1" x14ac:dyDescent="0.25">
      <c r="J320" s="24"/>
      <c r="K320" s="24"/>
      <c r="L320" s="24"/>
    </row>
    <row r="321" spans="10:12" s="5" customFormat="1" hidden="1" x14ac:dyDescent="0.25">
      <c r="J321" s="24"/>
      <c r="K321" s="24"/>
      <c r="L321" s="24"/>
    </row>
    <row r="322" spans="10:12" s="5" customFormat="1" hidden="1" x14ac:dyDescent="0.25">
      <c r="J322" s="24"/>
      <c r="K322" s="24"/>
      <c r="L322" s="24"/>
    </row>
    <row r="323" spans="10:12" s="5" customFormat="1" hidden="1" x14ac:dyDescent="0.25">
      <c r="J323" s="24"/>
      <c r="K323" s="24"/>
      <c r="L323" s="24"/>
    </row>
    <row r="324" spans="10:12" s="5" customFormat="1" hidden="1" x14ac:dyDescent="0.25">
      <c r="J324" s="24"/>
      <c r="K324" s="24"/>
      <c r="L324" s="24"/>
    </row>
    <row r="325" spans="10:12" s="5" customFormat="1" hidden="1" x14ac:dyDescent="0.25">
      <c r="J325" s="24"/>
      <c r="K325" s="24"/>
      <c r="L325" s="24"/>
    </row>
    <row r="326" spans="10:12" s="5" customFormat="1" hidden="1" x14ac:dyDescent="0.25">
      <c r="J326" s="24"/>
      <c r="K326" s="24"/>
      <c r="L326" s="24"/>
    </row>
    <row r="327" spans="10:12" s="5" customFormat="1" hidden="1" x14ac:dyDescent="0.25">
      <c r="J327" s="24"/>
      <c r="K327" s="24"/>
      <c r="L327" s="24"/>
    </row>
    <row r="328" spans="10:12" s="5" customFormat="1" hidden="1" x14ac:dyDescent="0.25">
      <c r="J328" s="24"/>
      <c r="K328" s="24"/>
      <c r="L328" s="24"/>
    </row>
    <row r="329" spans="10:12" s="5" customFormat="1" hidden="1" x14ac:dyDescent="0.25">
      <c r="J329" s="24"/>
      <c r="K329" s="24"/>
      <c r="L329" s="24"/>
    </row>
    <row r="330" spans="10:12" s="5" customFormat="1" hidden="1" x14ac:dyDescent="0.25">
      <c r="J330" s="24"/>
      <c r="K330" s="24"/>
      <c r="L330" s="24"/>
    </row>
    <row r="331" spans="10:12" s="5" customFormat="1" hidden="1" x14ac:dyDescent="0.25">
      <c r="J331" s="24"/>
      <c r="K331" s="24"/>
      <c r="L331" s="24"/>
    </row>
    <row r="332" spans="10:12" s="5" customFormat="1" hidden="1" x14ac:dyDescent="0.25">
      <c r="J332" s="24"/>
      <c r="K332" s="24"/>
      <c r="L332" s="24"/>
    </row>
    <row r="333" spans="10:12" s="5" customFormat="1" hidden="1" x14ac:dyDescent="0.25">
      <c r="J333" s="24"/>
      <c r="K333" s="24"/>
      <c r="L333" s="24"/>
    </row>
    <row r="334" spans="10:12" s="5" customFormat="1" hidden="1" x14ac:dyDescent="0.25">
      <c r="J334" s="24"/>
      <c r="K334" s="24"/>
      <c r="L334" s="24"/>
    </row>
    <row r="335" spans="10:12" s="5" customFormat="1" hidden="1" x14ac:dyDescent="0.25">
      <c r="J335" s="24"/>
      <c r="K335" s="24"/>
      <c r="L335" s="24"/>
    </row>
    <row r="336" spans="10:12" s="5" customFormat="1" hidden="1" x14ac:dyDescent="0.25">
      <c r="J336" s="24"/>
      <c r="K336" s="24"/>
      <c r="L336" s="24"/>
    </row>
    <row r="337" spans="10:12" s="5" customFormat="1" hidden="1" x14ac:dyDescent="0.25">
      <c r="J337" s="24"/>
      <c r="K337" s="24"/>
      <c r="L337" s="24"/>
    </row>
    <row r="338" spans="10:12" s="5" customFormat="1" hidden="1" x14ac:dyDescent="0.25">
      <c r="J338" s="24"/>
      <c r="K338" s="24"/>
      <c r="L338" s="24"/>
    </row>
    <row r="339" spans="10:12" s="5" customFormat="1" hidden="1" x14ac:dyDescent="0.25">
      <c r="J339" s="24"/>
      <c r="K339" s="24"/>
      <c r="L339" s="24"/>
    </row>
    <row r="340" spans="10:12" s="5" customFormat="1" hidden="1" x14ac:dyDescent="0.25">
      <c r="J340" s="24"/>
      <c r="K340" s="24"/>
      <c r="L340" s="24"/>
    </row>
    <row r="341" spans="10:12" s="5" customFormat="1" hidden="1" x14ac:dyDescent="0.25">
      <c r="J341" s="24"/>
      <c r="K341" s="24"/>
      <c r="L341" s="24"/>
    </row>
    <row r="342" spans="10:12" s="5" customFormat="1" hidden="1" x14ac:dyDescent="0.25">
      <c r="J342" s="24"/>
      <c r="K342" s="24"/>
      <c r="L342" s="24"/>
    </row>
    <row r="343" spans="10:12" s="5" customFormat="1" hidden="1" x14ac:dyDescent="0.25">
      <c r="J343" s="24"/>
      <c r="K343" s="24"/>
      <c r="L343" s="24"/>
    </row>
    <row r="344" spans="10:12" s="5" customFormat="1" hidden="1" x14ac:dyDescent="0.25">
      <c r="J344" s="24"/>
      <c r="K344" s="24"/>
      <c r="L344" s="24"/>
    </row>
    <row r="345" spans="10:12" s="5" customFormat="1" hidden="1" x14ac:dyDescent="0.25">
      <c r="J345" s="24"/>
      <c r="K345" s="24"/>
      <c r="L345" s="24"/>
    </row>
    <row r="346" spans="10:12" s="5" customFormat="1" hidden="1" x14ac:dyDescent="0.25">
      <c r="J346" s="24"/>
      <c r="K346" s="24"/>
      <c r="L346" s="24"/>
    </row>
    <row r="347" spans="10:12" s="5" customFormat="1" hidden="1" x14ac:dyDescent="0.25">
      <c r="J347" s="24"/>
      <c r="K347" s="24"/>
      <c r="L347" s="24"/>
    </row>
    <row r="348" spans="10:12" s="5" customFormat="1" hidden="1" x14ac:dyDescent="0.25">
      <c r="J348" s="24"/>
      <c r="K348" s="24"/>
      <c r="L348" s="24"/>
    </row>
    <row r="349" spans="10:12" s="5" customFormat="1" hidden="1" x14ac:dyDescent="0.25">
      <c r="J349" s="24"/>
      <c r="K349" s="24"/>
      <c r="L349" s="24"/>
    </row>
    <row r="350" spans="10:12" s="5" customFormat="1" hidden="1" x14ac:dyDescent="0.25">
      <c r="J350" s="24"/>
      <c r="K350" s="24"/>
      <c r="L350" s="24"/>
    </row>
    <row r="351" spans="10:12" s="5" customFormat="1" hidden="1" x14ac:dyDescent="0.25">
      <c r="J351" s="24"/>
      <c r="K351" s="24"/>
      <c r="L351" s="24"/>
    </row>
    <row r="352" spans="10:12" s="5" customFormat="1" hidden="1" x14ac:dyDescent="0.25">
      <c r="J352" s="24"/>
      <c r="K352" s="24"/>
      <c r="L352" s="24"/>
    </row>
    <row r="353" spans="10:12" s="5" customFormat="1" hidden="1" x14ac:dyDescent="0.25">
      <c r="J353" s="24"/>
      <c r="K353" s="24"/>
      <c r="L353" s="24"/>
    </row>
    <row r="354" spans="10:12" s="5" customFormat="1" hidden="1" x14ac:dyDescent="0.25">
      <c r="J354" s="24"/>
      <c r="K354" s="24"/>
      <c r="L354" s="24"/>
    </row>
    <row r="355" spans="10:12" s="5" customFormat="1" hidden="1" x14ac:dyDescent="0.25">
      <c r="J355" s="24"/>
      <c r="K355" s="24"/>
      <c r="L355" s="24"/>
    </row>
    <row r="356" spans="10:12" s="5" customFormat="1" hidden="1" x14ac:dyDescent="0.25">
      <c r="J356" s="24"/>
      <c r="K356" s="24"/>
      <c r="L356" s="24"/>
    </row>
    <row r="357" spans="10:12" s="5" customFormat="1" hidden="1" x14ac:dyDescent="0.25">
      <c r="J357" s="24"/>
      <c r="K357" s="24"/>
      <c r="L357" s="24"/>
    </row>
    <row r="358" spans="10:12" s="5" customFormat="1" hidden="1" x14ac:dyDescent="0.25">
      <c r="J358" s="24"/>
      <c r="K358" s="24"/>
      <c r="L358" s="24"/>
    </row>
    <row r="359" spans="10:12" s="5" customFormat="1" hidden="1" x14ac:dyDescent="0.25">
      <c r="J359" s="24"/>
      <c r="K359" s="24"/>
      <c r="L359" s="24"/>
    </row>
    <row r="360" spans="10:12" s="5" customFormat="1" hidden="1" x14ac:dyDescent="0.25">
      <c r="J360" s="24"/>
      <c r="K360" s="24"/>
      <c r="L360" s="24"/>
    </row>
    <row r="361" spans="10:12" s="5" customFormat="1" hidden="1" x14ac:dyDescent="0.25">
      <c r="J361" s="24"/>
      <c r="K361" s="24"/>
      <c r="L361" s="24"/>
    </row>
    <row r="362" spans="10:12" s="5" customFormat="1" hidden="1" x14ac:dyDescent="0.25">
      <c r="J362" s="24"/>
      <c r="K362" s="24"/>
      <c r="L362" s="24"/>
    </row>
    <row r="363" spans="10:12" s="5" customFormat="1" hidden="1" x14ac:dyDescent="0.25">
      <c r="J363" s="24"/>
      <c r="K363" s="24"/>
      <c r="L363" s="24"/>
    </row>
    <row r="364" spans="10:12" s="5" customFormat="1" hidden="1" x14ac:dyDescent="0.25">
      <c r="J364" s="24"/>
      <c r="K364" s="24"/>
      <c r="L364" s="24"/>
    </row>
    <row r="365" spans="10:12" s="5" customFormat="1" hidden="1" x14ac:dyDescent="0.25">
      <c r="J365" s="24"/>
      <c r="K365" s="24"/>
      <c r="L365" s="24"/>
    </row>
    <row r="366" spans="10:12" s="5" customFormat="1" hidden="1" x14ac:dyDescent="0.25">
      <c r="J366" s="24"/>
      <c r="K366" s="24"/>
      <c r="L366" s="24"/>
    </row>
    <row r="367" spans="10:12" s="5" customFormat="1" hidden="1" x14ac:dyDescent="0.25">
      <c r="J367" s="24"/>
      <c r="K367" s="24"/>
      <c r="L367" s="24"/>
    </row>
    <row r="368" spans="10:12" s="5" customFormat="1" hidden="1" x14ac:dyDescent="0.25">
      <c r="J368" s="24"/>
      <c r="K368" s="24"/>
      <c r="L368" s="24"/>
    </row>
    <row r="369" spans="10:12" s="5" customFormat="1" hidden="1" x14ac:dyDescent="0.25">
      <c r="J369" s="24"/>
      <c r="K369" s="24"/>
      <c r="L369" s="24"/>
    </row>
    <row r="370" spans="10:12" s="5" customFormat="1" hidden="1" x14ac:dyDescent="0.25">
      <c r="J370" s="24"/>
      <c r="K370" s="24"/>
      <c r="L370" s="24"/>
    </row>
    <row r="371" spans="10:12" s="5" customFormat="1" hidden="1" x14ac:dyDescent="0.25">
      <c r="J371" s="24"/>
      <c r="K371" s="24"/>
      <c r="L371" s="24"/>
    </row>
    <row r="372" spans="10:12" s="5" customFormat="1" hidden="1" x14ac:dyDescent="0.25">
      <c r="J372" s="24"/>
      <c r="K372" s="24"/>
      <c r="L372" s="24"/>
    </row>
    <row r="373" spans="10:12" s="5" customFormat="1" hidden="1" x14ac:dyDescent="0.25">
      <c r="J373" s="24"/>
      <c r="K373" s="24"/>
      <c r="L373" s="24"/>
    </row>
    <row r="374" spans="10:12" s="5" customFormat="1" hidden="1" x14ac:dyDescent="0.25">
      <c r="J374" s="24"/>
      <c r="K374" s="24"/>
      <c r="L374" s="24"/>
    </row>
    <row r="375" spans="10:12" s="5" customFormat="1" hidden="1" x14ac:dyDescent="0.25">
      <c r="J375" s="24"/>
      <c r="K375" s="24"/>
      <c r="L375" s="24"/>
    </row>
    <row r="376" spans="10:12" s="5" customFormat="1" hidden="1" x14ac:dyDescent="0.25">
      <c r="J376" s="24"/>
      <c r="K376" s="24"/>
      <c r="L376" s="24"/>
    </row>
    <row r="377" spans="10:12" s="5" customFormat="1" hidden="1" x14ac:dyDescent="0.25">
      <c r="J377" s="24"/>
      <c r="K377" s="24"/>
      <c r="L377" s="24"/>
    </row>
    <row r="378" spans="10:12" s="5" customFormat="1" hidden="1" x14ac:dyDescent="0.25">
      <c r="J378" s="24"/>
      <c r="K378" s="24"/>
      <c r="L378" s="24"/>
    </row>
    <row r="379" spans="10:12" s="5" customFormat="1" hidden="1" x14ac:dyDescent="0.25">
      <c r="J379" s="24"/>
      <c r="K379" s="24"/>
      <c r="L379" s="24"/>
    </row>
    <row r="380" spans="10:12" s="5" customFormat="1" hidden="1" x14ac:dyDescent="0.25">
      <c r="J380" s="24"/>
      <c r="K380" s="24"/>
      <c r="L380" s="24"/>
    </row>
    <row r="381" spans="10:12" s="5" customFormat="1" hidden="1" x14ac:dyDescent="0.25">
      <c r="J381" s="24"/>
      <c r="K381" s="24"/>
      <c r="L381" s="24"/>
    </row>
    <row r="382" spans="10:12" s="5" customFormat="1" hidden="1" x14ac:dyDescent="0.25">
      <c r="J382" s="24"/>
      <c r="K382" s="24"/>
      <c r="L382" s="24"/>
    </row>
    <row r="383" spans="10:12" s="5" customFormat="1" hidden="1" x14ac:dyDescent="0.25">
      <c r="J383" s="24"/>
      <c r="K383" s="24"/>
      <c r="L383" s="24"/>
    </row>
    <row r="384" spans="10:12" s="5" customFormat="1" hidden="1" x14ac:dyDescent="0.25">
      <c r="J384" s="24"/>
      <c r="K384" s="24"/>
      <c r="L384" s="24"/>
    </row>
    <row r="385" spans="10:12" s="5" customFormat="1" hidden="1" x14ac:dyDescent="0.25">
      <c r="J385" s="24"/>
      <c r="K385" s="24"/>
      <c r="L385" s="24"/>
    </row>
    <row r="386" spans="10:12" s="5" customFormat="1" hidden="1" x14ac:dyDescent="0.25">
      <c r="J386" s="24"/>
      <c r="K386" s="24"/>
      <c r="L386" s="24"/>
    </row>
    <row r="387" spans="10:12" s="5" customFormat="1" hidden="1" x14ac:dyDescent="0.25">
      <c r="J387" s="24"/>
      <c r="K387" s="24"/>
      <c r="L387" s="24"/>
    </row>
    <row r="388" spans="10:12" s="5" customFormat="1" hidden="1" x14ac:dyDescent="0.25">
      <c r="J388" s="24"/>
      <c r="K388" s="24"/>
      <c r="L388" s="24"/>
    </row>
    <row r="389" spans="10:12" s="5" customFormat="1" hidden="1" x14ac:dyDescent="0.25">
      <c r="J389" s="24"/>
      <c r="K389" s="24"/>
      <c r="L389" s="24"/>
    </row>
    <row r="390" spans="10:12" s="5" customFormat="1" hidden="1" x14ac:dyDescent="0.25">
      <c r="J390" s="24"/>
      <c r="K390" s="24"/>
      <c r="L390" s="24"/>
    </row>
    <row r="391" spans="10:12" s="5" customFormat="1" hidden="1" x14ac:dyDescent="0.25">
      <c r="J391" s="24"/>
      <c r="K391" s="24"/>
      <c r="L391" s="24"/>
    </row>
    <row r="392" spans="10:12" s="5" customFormat="1" hidden="1" x14ac:dyDescent="0.25">
      <c r="J392" s="24"/>
      <c r="K392" s="24"/>
      <c r="L392" s="24"/>
    </row>
    <row r="393" spans="10:12" s="5" customFormat="1" hidden="1" x14ac:dyDescent="0.25">
      <c r="J393" s="24"/>
      <c r="K393" s="24"/>
      <c r="L393" s="24"/>
    </row>
    <row r="394" spans="10:12" s="5" customFormat="1" hidden="1" x14ac:dyDescent="0.25">
      <c r="J394" s="24"/>
      <c r="K394" s="24"/>
      <c r="L394" s="24"/>
    </row>
    <row r="395" spans="10:12" s="5" customFormat="1" hidden="1" x14ac:dyDescent="0.25">
      <c r="J395" s="24"/>
      <c r="K395" s="24"/>
      <c r="L395" s="24"/>
    </row>
    <row r="396" spans="10:12" s="5" customFormat="1" hidden="1" x14ac:dyDescent="0.25">
      <c r="J396" s="24"/>
      <c r="K396" s="24"/>
      <c r="L396" s="24"/>
    </row>
    <row r="397" spans="10:12" s="5" customFormat="1" hidden="1" x14ac:dyDescent="0.25">
      <c r="J397" s="24"/>
      <c r="K397" s="24"/>
      <c r="L397" s="24"/>
    </row>
    <row r="398" spans="10:12" s="5" customFormat="1" hidden="1" x14ac:dyDescent="0.25">
      <c r="J398" s="24"/>
      <c r="K398" s="24"/>
      <c r="L398" s="24"/>
    </row>
    <row r="399" spans="10:12" s="5" customFormat="1" hidden="1" x14ac:dyDescent="0.25">
      <c r="J399" s="24"/>
      <c r="K399" s="24"/>
      <c r="L399" s="24"/>
    </row>
    <row r="400" spans="10:12" s="5" customFormat="1" hidden="1" x14ac:dyDescent="0.25">
      <c r="J400" s="24"/>
      <c r="K400" s="24"/>
      <c r="L400" s="24"/>
    </row>
    <row r="401" spans="10:12" s="5" customFormat="1" hidden="1" x14ac:dyDescent="0.25">
      <c r="J401" s="24"/>
      <c r="K401" s="24"/>
      <c r="L401" s="24"/>
    </row>
    <row r="402" spans="10:12" s="5" customFormat="1" hidden="1" x14ac:dyDescent="0.25">
      <c r="J402" s="24"/>
      <c r="K402" s="24"/>
      <c r="L402" s="24"/>
    </row>
    <row r="403" spans="10:12" s="5" customFormat="1" hidden="1" x14ac:dyDescent="0.25">
      <c r="J403" s="24"/>
      <c r="K403" s="24"/>
      <c r="L403" s="24"/>
    </row>
    <row r="404" spans="10:12" s="5" customFormat="1" hidden="1" x14ac:dyDescent="0.25">
      <c r="J404" s="24"/>
      <c r="K404" s="24"/>
      <c r="L404" s="24"/>
    </row>
    <row r="405" spans="10:12" s="5" customFormat="1" hidden="1" x14ac:dyDescent="0.25">
      <c r="J405" s="24"/>
      <c r="K405" s="24"/>
      <c r="L405" s="24"/>
    </row>
    <row r="406" spans="10:12" s="5" customFormat="1" hidden="1" x14ac:dyDescent="0.25">
      <c r="J406" s="24"/>
      <c r="K406" s="24"/>
      <c r="L406" s="24"/>
    </row>
    <row r="407" spans="10:12" s="5" customFormat="1" hidden="1" x14ac:dyDescent="0.25">
      <c r="J407" s="24"/>
      <c r="K407" s="24"/>
      <c r="L407" s="24"/>
    </row>
    <row r="408" spans="10:12" s="5" customFormat="1" hidden="1" x14ac:dyDescent="0.25">
      <c r="J408" s="24"/>
      <c r="K408" s="24"/>
      <c r="L408" s="24"/>
    </row>
    <row r="409" spans="10:12" s="5" customFormat="1" hidden="1" x14ac:dyDescent="0.25">
      <c r="J409" s="24"/>
      <c r="K409" s="24"/>
      <c r="L409" s="24"/>
    </row>
    <row r="410" spans="10:12" s="5" customFormat="1" hidden="1" x14ac:dyDescent="0.25">
      <c r="J410" s="24"/>
      <c r="K410" s="24"/>
      <c r="L410" s="24"/>
    </row>
    <row r="411" spans="10:12" s="5" customFormat="1" hidden="1" x14ac:dyDescent="0.25">
      <c r="J411" s="24"/>
      <c r="K411" s="24"/>
      <c r="L411" s="24"/>
    </row>
    <row r="412" spans="10:12" s="5" customFormat="1" hidden="1" x14ac:dyDescent="0.25">
      <c r="J412" s="24"/>
      <c r="K412" s="24"/>
      <c r="L412" s="24"/>
    </row>
    <row r="413" spans="10:12" s="5" customFormat="1" hidden="1" x14ac:dyDescent="0.25">
      <c r="J413" s="24"/>
      <c r="K413" s="24"/>
      <c r="L413" s="24"/>
    </row>
    <row r="414" spans="10:12" s="5" customFormat="1" hidden="1" x14ac:dyDescent="0.25">
      <c r="J414" s="24"/>
      <c r="K414" s="24"/>
      <c r="L414" s="24"/>
    </row>
    <row r="415" spans="10:12" s="5" customFormat="1" hidden="1" x14ac:dyDescent="0.25">
      <c r="J415" s="24"/>
      <c r="K415" s="24"/>
      <c r="L415" s="24"/>
    </row>
    <row r="416" spans="10:12" s="5" customFormat="1" hidden="1" x14ac:dyDescent="0.25">
      <c r="J416" s="24"/>
      <c r="K416" s="24"/>
      <c r="L416" s="24"/>
    </row>
    <row r="417" spans="10:12" s="5" customFormat="1" hidden="1" x14ac:dyDescent="0.25">
      <c r="J417" s="24"/>
      <c r="K417" s="24"/>
      <c r="L417" s="24"/>
    </row>
    <row r="418" spans="10:12" s="5" customFormat="1" hidden="1" x14ac:dyDescent="0.25">
      <c r="J418" s="24"/>
      <c r="K418" s="24"/>
      <c r="L418" s="24"/>
    </row>
    <row r="419" spans="10:12" s="5" customFormat="1" hidden="1" x14ac:dyDescent="0.25">
      <c r="J419" s="24"/>
      <c r="K419" s="24"/>
      <c r="L419" s="24"/>
    </row>
    <row r="420" spans="10:12" s="5" customFormat="1" hidden="1" x14ac:dyDescent="0.25">
      <c r="J420" s="24"/>
      <c r="K420" s="24"/>
      <c r="L420" s="24"/>
    </row>
    <row r="421" spans="10:12" s="5" customFormat="1" hidden="1" x14ac:dyDescent="0.25">
      <c r="J421" s="24"/>
      <c r="K421" s="24"/>
      <c r="L421" s="24"/>
    </row>
    <row r="422" spans="10:12" s="5" customFormat="1" hidden="1" x14ac:dyDescent="0.25">
      <c r="J422" s="24"/>
      <c r="K422" s="24"/>
      <c r="L422" s="24"/>
    </row>
    <row r="423" spans="10:12" s="5" customFormat="1" hidden="1" x14ac:dyDescent="0.25">
      <c r="J423" s="24"/>
      <c r="K423" s="24"/>
      <c r="L423" s="24"/>
    </row>
    <row r="424" spans="10:12" s="5" customFormat="1" hidden="1" x14ac:dyDescent="0.25">
      <c r="J424" s="24"/>
      <c r="K424" s="24"/>
      <c r="L424" s="24"/>
    </row>
    <row r="425" spans="10:12" s="5" customFormat="1" hidden="1" x14ac:dyDescent="0.25">
      <c r="J425" s="24"/>
      <c r="K425" s="24"/>
      <c r="L425" s="24"/>
    </row>
    <row r="426" spans="10:12" s="5" customFormat="1" hidden="1" x14ac:dyDescent="0.25">
      <c r="J426" s="24"/>
      <c r="K426" s="24"/>
      <c r="L426" s="24"/>
    </row>
    <row r="427" spans="10:12" s="5" customFormat="1" hidden="1" x14ac:dyDescent="0.25">
      <c r="J427" s="24"/>
      <c r="K427" s="24"/>
      <c r="L427" s="24"/>
    </row>
    <row r="428" spans="10:12" s="5" customFormat="1" hidden="1" x14ac:dyDescent="0.25">
      <c r="J428" s="24"/>
      <c r="K428" s="24"/>
      <c r="L428" s="24"/>
    </row>
    <row r="429" spans="10:12" s="5" customFormat="1" hidden="1" x14ac:dyDescent="0.25">
      <c r="J429" s="24"/>
      <c r="K429" s="24"/>
      <c r="L429" s="24"/>
    </row>
    <row r="430" spans="10:12" s="5" customFormat="1" hidden="1" x14ac:dyDescent="0.25">
      <c r="J430" s="24"/>
      <c r="K430" s="24"/>
      <c r="L430" s="24"/>
    </row>
    <row r="431" spans="10:12" s="5" customFormat="1" hidden="1" x14ac:dyDescent="0.25">
      <c r="J431" s="24"/>
      <c r="K431" s="24"/>
      <c r="L431" s="24"/>
    </row>
    <row r="432" spans="10:12" s="5" customFormat="1" hidden="1" x14ac:dyDescent="0.25">
      <c r="J432" s="24"/>
      <c r="K432" s="24"/>
      <c r="L432" s="24"/>
    </row>
    <row r="433" spans="10:12" s="5" customFormat="1" hidden="1" x14ac:dyDescent="0.25">
      <c r="J433" s="24"/>
      <c r="K433" s="24"/>
      <c r="L433" s="24"/>
    </row>
    <row r="434" spans="10:12" s="5" customFormat="1" hidden="1" x14ac:dyDescent="0.25">
      <c r="J434" s="24"/>
      <c r="K434" s="24"/>
      <c r="L434" s="24"/>
    </row>
    <row r="435" spans="10:12" s="5" customFormat="1" hidden="1" x14ac:dyDescent="0.25">
      <c r="J435" s="24"/>
      <c r="K435" s="24"/>
      <c r="L435" s="24"/>
    </row>
    <row r="436" spans="10:12" s="5" customFormat="1" hidden="1" x14ac:dyDescent="0.25">
      <c r="J436" s="24"/>
      <c r="K436" s="24"/>
      <c r="L436" s="24"/>
    </row>
    <row r="437" spans="10:12" s="5" customFormat="1" hidden="1" x14ac:dyDescent="0.25">
      <c r="J437" s="24"/>
      <c r="K437" s="24"/>
      <c r="L437" s="24"/>
    </row>
    <row r="438" spans="10:12" s="5" customFormat="1" hidden="1" x14ac:dyDescent="0.25">
      <c r="J438" s="24"/>
      <c r="K438" s="24"/>
      <c r="L438" s="24"/>
    </row>
    <row r="439" spans="10:12" s="5" customFormat="1" hidden="1" x14ac:dyDescent="0.25">
      <c r="J439" s="24"/>
      <c r="K439" s="24"/>
      <c r="L439" s="24"/>
    </row>
    <row r="440" spans="10:12" s="5" customFormat="1" hidden="1" x14ac:dyDescent="0.25">
      <c r="J440" s="24"/>
      <c r="K440" s="24"/>
      <c r="L440" s="24"/>
    </row>
    <row r="441" spans="10:12" s="5" customFormat="1" hidden="1" x14ac:dyDescent="0.25">
      <c r="J441" s="24"/>
      <c r="K441" s="24"/>
      <c r="L441" s="24"/>
    </row>
    <row r="442" spans="10:12" s="5" customFormat="1" hidden="1" x14ac:dyDescent="0.25">
      <c r="J442" s="24"/>
      <c r="K442" s="24"/>
      <c r="L442" s="24"/>
    </row>
    <row r="443" spans="10:12" s="5" customFormat="1" hidden="1" x14ac:dyDescent="0.25">
      <c r="J443" s="24"/>
      <c r="K443" s="24"/>
      <c r="L443" s="24"/>
    </row>
    <row r="444" spans="10:12" s="5" customFormat="1" hidden="1" x14ac:dyDescent="0.25">
      <c r="J444" s="24"/>
      <c r="K444" s="24"/>
      <c r="L444" s="24"/>
    </row>
    <row r="445" spans="10:12" s="5" customFormat="1" hidden="1" x14ac:dyDescent="0.25">
      <c r="J445" s="24"/>
      <c r="K445" s="24"/>
      <c r="L445" s="24"/>
    </row>
    <row r="446" spans="10:12" s="5" customFormat="1" hidden="1" x14ac:dyDescent="0.25">
      <c r="J446" s="24"/>
      <c r="K446" s="24"/>
      <c r="L446" s="24"/>
    </row>
    <row r="447" spans="10:12" s="5" customFormat="1" hidden="1" x14ac:dyDescent="0.25">
      <c r="J447" s="24"/>
      <c r="K447" s="24"/>
      <c r="L447" s="24"/>
    </row>
    <row r="448" spans="10:12" s="5" customFormat="1" hidden="1" x14ac:dyDescent="0.25">
      <c r="J448" s="24"/>
      <c r="K448" s="24"/>
      <c r="L448" s="24"/>
    </row>
    <row r="449" spans="1:12" hidden="1" x14ac:dyDescent="0.25">
      <c r="A449" s="5"/>
      <c r="B449" s="5" t="s">
        <v>4719</v>
      </c>
      <c r="C449" s="70"/>
      <c r="D449" s="70"/>
      <c r="E449" s="5"/>
      <c r="F449" s="5"/>
      <c r="G449" s="54"/>
      <c r="H449" s="54"/>
      <c r="I449" s="5"/>
      <c r="J449" s="5"/>
      <c r="K449" s="5"/>
      <c r="L449" s="5"/>
    </row>
    <row r="450" spans="1:12" x14ac:dyDescent="0.25">
      <c r="A450" s="71"/>
      <c r="B450" s="5" t="s">
        <v>4719</v>
      </c>
      <c r="C450" s="70" t="s">
        <v>4304</v>
      </c>
      <c r="D450" s="70" t="s">
        <v>18</v>
      </c>
      <c r="E450" s="5">
        <v>7</v>
      </c>
      <c r="F450" s="5"/>
      <c r="G450" s="54" t="s">
        <v>4776</v>
      </c>
      <c r="H450" s="5" t="s">
        <v>4745</v>
      </c>
      <c r="I450" s="5"/>
      <c r="J450" s="5"/>
      <c r="K450" s="5"/>
      <c r="L450" s="5"/>
    </row>
  </sheetData>
  <autoFilter ref="E1:E450">
    <filterColumn colId="0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51"/>
  <sheetViews>
    <sheetView workbookViewId="0">
      <selection activeCell="H4" sqref="H4:H5"/>
    </sheetView>
  </sheetViews>
  <sheetFormatPr defaultRowHeight="15" x14ac:dyDescent="0.25"/>
  <cols>
    <col min="1" max="1" width="13.5703125" customWidth="1"/>
    <col min="2" max="2" width="17.42578125" customWidth="1"/>
    <col min="3" max="3" width="23.7109375" customWidth="1"/>
    <col min="4" max="4" width="14" customWidth="1"/>
    <col min="5" max="5" width="20.42578125" customWidth="1"/>
    <col min="6" max="6" width="21.42578125" customWidth="1"/>
    <col min="7" max="7" width="16.42578125" customWidth="1"/>
    <col min="8" max="8" width="21.42578125" customWidth="1"/>
    <col min="9" max="9" width="19.28515625" customWidth="1"/>
    <col min="10" max="10" width="17.5703125" customWidth="1"/>
    <col min="11" max="11" width="17.42578125" customWidth="1"/>
  </cols>
  <sheetData>
    <row r="1" spans="1:11" ht="19.5" x14ac:dyDescent="0.25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4"/>
      <c r="B2" s="6" t="s">
        <v>369</v>
      </c>
      <c r="C2" s="6" t="s">
        <v>371</v>
      </c>
      <c r="D2" s="6" t="s">
        <v>18</v>
      </c>
      <c r="E2" s="6">
        <v>7</v>
      </c>
      <c r="F2" s="4"/>
      <c r="G2" s="6" t="s">
        <v>374</v>
      </c>
      <c r="H2" s="6" t="s">
        <v>373</v>
      </c>
      <c r="I2" s="6"/>
      <c r="J2" s="4"/>
      <c r="K2" s="4"/>
    </row>
    <row r="3" spans="1:11" x14ac:dyDescent="0.25">
      <c r="A3" s="4"/>
      <c r="B3" s="6" t="s">
        <v>369</v>
      </c>
      <c r="C3" s="7" t="s">
        <v>16</v>
      </c>
      <c r="D3" s="7" t="s">
        <v>19</v>
      </c>
      <c r="E3" s="8">
        <v>8</v>
      </c>
      <c r="F3" s="4"/>
      <c r="G3" s="6" t="s">
        <v>377</v>
      </c>
      <c r="H3" s="6" t="s">
        <v>374</v>
      </c>
      <c r="I3" s="6"/>
      <c r="J3" s="4"/>
      <c r="K3" s="4"/>
    </row>
    <row r="4" spans="1:11" x14ac:dyDescent="0.25">
      <c r="A4" s="4"/>
      <c r="B4" s="6" t="s">
        <v>369</v>
      </c>
      <c r="C4" s="7" t="s">
        <v>372</v>
      </c>
      <c r="D4" s="7" t="s">
        <v>19</v>
      </c>
      <c r="E4" s="8">
        <v>8</v>
      </c>
      <c r="F4" s="4"/>
      <c r="G4" s="6" t="s">
        <v>378</v>
      </c>
      <c r="H4" s="6" t="s">
        <v>374</v>
      </c>
      <c r="I4" s="6"/>
      <c r="J4" s="4"/>
      <c r="K4" s="4"/>
    </row>
    <row r="5" spans="1:11" x14ac:dyDescent="0.25">
      <c r="A5" s="4"/>
      <c r="B5" s="6" t="s">
        <v>369</v>
      </c>
      <c r="C5" s="7" t="s">
        <v>385</v>
      </c>
      <c r="D5" s="7" t="s">
        <v>19</v>
      </c>
      <c r="E5" s="8">
        <v>8</v>
      </c>
      <c r="F5" s="4"/>
      <c r="G5" s="6" t="s">
        <v>386</v>
      </c>
      <c r="H5" s="6" t="s">
        <v>374</v>
      </c>
      <c r="I5" s="6"/>
      <c r="J5" s="4"/>
      <c r="K5" s="4"/>
    </row>
    <row r="6" spans="1:11" x14ac:dyDescent="0.25">
      <c r="A6" s="4"/>
      <c r="B6" s="6" t="s">
        <v>369</v>
      </c>
      <c r="C6" s="8" t="s">
        <v>26</v>
      </c>
      <c r="D6" s="8" t="s">
        <v>18</v>
      </c>
      <c r="E6" s="8">
        <v>7</v>
      </c>
      <c r="F6" s="4"/>
      <c r="G6" s="6" t="s">
        <v>375</v>
      </c>
      <c r="H6" s="6" t="s">
        <v>373</v>
      </c>
      <c r="I6" s="6"/>
      <c r="J6" s="4"/>
      <c r="K6" s="4"/>
    </row>
    <row r="7" spans="1:11" x14ac:dyDescent="0.25">
      <c r="A7" s="4"/>
      <c r="B7" s="6" t="s">
        <v>369</v>
      </c>
      <c r="C7" s="8" t="s">
        <v>27</v>
      </c>
      <c r="D7" s="8" t="s">
        <v>18</v>
      </c>
      <c r="E7" s="8">
        <v>7</v>
      </c>
      <c r="F7" s="4"/>
      <c r="G7" s="6" t="s">
        <v>376</v>
      </c>
      <c r="H7" s="6" t="s">
        <v>373</v>
      </c>
      <c r="I7" s="6"/>
      <c r="J7" s="4"/>
      <c r="K7" s="4"/>
    </row>
    <row r="8" spans="1:11" hidden="1" x14ac:dyDescent="0.25">
      <c r="A8" s="4"/>
      <c r="B8" s="6"/>
      <c r="C8" s="7"/>
      <c r="D8" s="7"/>
      <c r="E8" s="8"/>
      <c r="F8" s="5"/>
      <c r="G8" s="6"/>
      <c r="H8" s="6"/>
      <c r="I8" s="6"/>
      <c r="J8" s="4"/>
      <c r="K8" s="4"/>
    </row>
    <row r="9" spans="1:11" hidden="1" x14ac:dyDescent="0.25">
      <c r="A9" s="4"/>
      <c r="B9" s="6"/>
      <c r="C9" s="7"/>
      <c r="D9" s="7"/>
      <c r="E9" s="8"/>
      <c r="F9" s="5"/>
      <c r="G9" s="6"/>
      <c r="H9" s="6"/>
      <c r="I9" s="6"/>
      <c r="J9" s="4"/>
      <c r="K9" s="4"/>
    </row>
    <row r="10" spans="1:11" hidden="1" x14ac:dyDescent="0.25">
      <c r="A10" s="4"/>
      <c r="B10" s="6"/>
      <c r="C10" s="7"/>
      <c r="D10" s="7"/>
      <c r="E10" s="8"/>
      <c r="F10" s="5"/>
      <c r="G10" s="6"/>
      <c r="H10" s="6"/>
      <c r="I10" s="6"/>
      <c r="J10" s="4"/>
      <c r="K10" s="4"/>
    </row>
    <row r="11" spans="1:11" hidden="1" x14ac:dyDescent="0.25">
      <c r="A11" s="4"/>
      <c r="B11" s="6"/>
      <c r="C11" s="7"/>
      <c r="D11" s="7"/>
      <c r="E11" s="8"/>
      <c r="F11" s="4"/>
      <c r="G11" s="6"/>
      <c r="H11" s="6"/>
      <c r="I11" s="6"/>
      <c r="J11" s="4"/>
      <c r="K11" s="4"/>
    </row>
    <row r="12" spans="1:11" hidden="1" x14ac:dyDescent="0.25">
      <c r="A12" s="4"/>
      <c r="B12" s="6"/>
      <c r="C12" s="7"/>
      <c r="D12" s="7"/>
      <c r="E12" s="8"/>
      <c r="F12" s="4"/>
      <c r="G12" s="6"/>
      <c r="H12" s="6"/>
      <c r="I12" s="6"/>
      <c r="J12" s="4"/>
      <c r="K12" s="4"/>
    </row>
    <row r="13" spans="1:11" hidden="1" x14ac:dyDescent="0.25">
      <c r="A13" s="4"/>
      <c r="B13" s="6"/>
      <c r="C13" s="7"/>
      <c r="D13" s="7"/>
      <c r="E13" s="8"/>
      <c r="F13" s="4"/>
      <c r="G13" s="6"/>
      <c r="H13" s="6"/>
      <c r="I13" s="6"/>
      <c r="J13" s="4"/>
      <c r="K13" s="4"/>
    </row>
    <row r="14" spans="1:11" hidden="1" x14ac:dyDescent="0.25">
      <c r="A14" s="4"/>
      <c r="B14" s="6"/>
      <c r="C14" s="7"/>
      <c r="D14" s="7"/>
      <c r="E14" s="6"/>
      <c r="F14" s="4"/>
      <c r="G14" s="6"/>
      <c r="H14" s="6"/>
      <c r="I14" s="6"/>
      <c r="J14" s="4"/>
      <c r="K14" s="4"/>
    </row>
    <row r="15" spans="1:11" hidden="1" x14ac:dyDescent="0.25">
      <c r="A15" s="4"/>
      <c r="B15" s="6"/>
      <c r="C15" s="8"/>
      <c r="D15" s="8"/>
      <c r="E15" s="6"/>
      <c r="F15" s="4"/>
      <c r="G15" s="6"/>
      <c r="H15" s="6"/>
      <c r="I15" s="6"/>
      <c r="J15" s="4"/>
      <c r="K15" s="4"/>
    </row>
    <row r="16" spans="1:11" hidden="1" x14ac:dyDescent="0.25">
      <c r="A16" s="4"/>
      <c r="B16" s="6"/>
      <c r="C16" s="7"/>
      <c r="D16" s="7"/>
      <c r="E16" s="6"/>
      <c r="F16" s="4"/>
      <c r="G16" s="6"/>
      <c r="H16" s="6"/>
      <c r="I16" s="6"/>
      <c r="J16" s="4"/>
      <c r="K16" s="4"/>
    </row>
    <row r="17" spans="1:11" hidden="1" x14ac:dyDescent="0.25">
      <c r="A17" s="4"/>
      <c r="B17" s="6"/>
      <c r="C17" s="7"/>
      <c r="D17" s="7"/>
      <c r="E17" s="6"/>
      <c r="F17" s="4"/>
      <c r="G17" s="6"/>
      <c r="H17" s="6"/>
      <c r="I17" s="6"/>
      <c r="J17" s="4"/>
      <c r="K17" s="4"/>
    </row>
    <row r="18" spans="1:11" hidden="1" x14ac:dyDescent="0.25">
      <c r="A18" s="4"/>
      <c r="B18" s="6"/>
      <c r="C18" s="7"/>
      <c r="D18" s="7"/>
      <c r="E18" s="6"/>
      <c r="F18" s="4"/>
      <c r="G18" s="6"/>
      <c r="H18" s="6"/>
      <c r="I18" s="6"/>
      <c r="J18" s="4"/>
      <c r="K18" s="4"/>
    </row>
    <row r="19" spans="1:11" hidden="1" x14ac:dyDescent="0.25">
      <c r="A19" s="4"/>
      <c r="B19" s="6"/>
      <c r="C19" s="7"/>
      <c r="D19" s="7"/>
      <c r="E19" s="6"/>
      <c r="F19" s="4"/>
      <c r="G19" s="6"/>
      <c r="H19" s="6"/>
      <c r="I19" s="6"/>
      <c r="J19" s="4"/>
      <c r="K19" s="4"/>
    </row>
    <row r="20" spans="1:11" hidden="1" x14ac:dyDescent="0.25">
      <c r="A20" s="4"/>
      <c r="B20" s="6"/>
      <c r="C20" s="7"/>
      <c r="D20" s="7"/>
      <c r="E20" s="6"/>
      <c r="F20" s="4"/>
      <c r="G20" s="6"/>
      <c r="H20" s="6"/>
      <c r="I20" s="6"/>
      <c r="J20" s="4"/>
      <c r="K20" s="4"/>
    </row>
    <row r="21" spans="1:11" hidden="1" x14ac:dyDescent="0.25">
      <c r="A21" s="4"/>
      <c r="B21" s="6"/>
      <c r="C21" s="7"/>
      <c r="D21" s="7"/>
      <c r="E21" s="6"/>
      <c r="F21" s="4"/>
      <c r="G21" s="6"/>
      <c r="H21" s="6"/>
      <c r="I21" s="6"/>
      <c r="J21" s="4"/>
      <c r="K21" s="4"/>
    </row>
    <row r="22" spans="1:11" hidden="1" x14ac:dyDescent="0.25">
      <c r="A22" s="4"/>
      <c r="B22" s="6"/>
      <c r="C22" s="7"/>
      <c r="D22" s="7"/>
      <c r="E22" s="6"/>
      <c r="F22" s="4"/>
      <c r="G22" s="6"/>
      <c r="H22" s="6"/>
      <c r="I22" s="6"/>
      <c r="J22" s="4"/>
      <c r="K22" s="4"/>
    </row>
    <row r="23" spans="1:11" hidden="1" x14ac:dyDescent="0.25">
      <c r="A23" s="4"/>
      <c r="B23" s="6"/>
      <c r="C23" s="7"/>
      <c r="D23" s="7"/>
      <c r="E23" s="6"/>
      <c r="F23" s="4"/>
      <c r="G23" s="6"/>
      <c r="H23" s="6"/>
      <c r="I23" s="6"/>
      <c r="J23" s="4"/>
      <c r="K23" s="4"/>
    </row>
    <row r="24" spans="1:11" hidden="1" x14ac:dyDescent="0.25">
      <c r="A24" s="4"/>
      <c r="B24" s="6"/>
      <c r="C24" s="7"/>
      <c r="D24" s="7"/>
      <c r="E24" s="6"/>
      <c r="F24" s="4"/>
      <c r="G24" s="6"/>
      <c r="H24" s="6"/>
      <c r="I24" s="6"/>
      <c r="J24" s="4"/>
      <c r="K24" s="4"/>
    </row>
    <row r="25" spans="1:11" hidden="1" x14ac:dyDescent="0.25">
      <c r="A25" s="4"/>
      <c r="B25" s="6"/>
      <c r="C25" s="8"/>
      <c r="D25" s="8"/>
      <c r="E25" s="6"/>
      <c r="F25" s="4"/>
      <c r="G25" s="6"/>
      <c r="H25" s="6"/>
      <c r="I25" s="6"/>
      <c r="J25" s="4"/>
      <c r="K25" s="4"/>
    </row>
    <row r="26" spans="1:11" hidden="1" x14ac:dyDescent="0.25">
      <c r="A26" s="4"/>
      <c r="B26" s="6"/>
      <c r="C26" s="7"/>
      <c r="D26" s="7"/>
      <c r="E26" s="6"/>
      <c r="F26" s="4"/>
      <c r="G26" s="6"/>
      <c r="H26" s="6"/>
      <c r="I26" s="6"/>
      <c r="J26" s="4"/>
      <c r="K26" s="4"/>
    </row>
    <row r="27" spans="1:11" hidden="1" x14ac:dyDescent="0.25">
      <c r="A27" s="4"/>
      <c r="B27" s="6"/>
      <c r="C27" s="7"/>
      <c r="D27" s="7"/>
      <c r="E27" s="6"/>
      <c r="F27" s="4"/>
      <c r="G27" s="6"/>
      <c r="H27" s="6"/>
      <c r="I27" s="6"/>
      <c r="J27" s="4"/>
      <c r="K27" s="4"/>
    </row>
    <row r="28" spans="1:11" hidden="1" x14ac:dyDescent="0.25">
      <c r="A28" s="4"/>
      <c r="B28" s="6"/>
      <c r="C28" s="7"/>
      <c r="D28" s="7"/>
      <c r="E28" s="6"/>
      <c r="F28" s="4"/>
      <c r="G28" s="6"/>
      <c r="H28" s="6"/>
      <c r="I28" s="6"/>
      <c r="J28" s="4"/>
      <c r="K28" s="4"/>
    </row>
    <row r="29" spans="1:11" hidden="1" x14ac:dyDescent="0.25">
      <c r="A29" s="4"/>
      <c r="B29" s="6"/>
      <c r="C29" s="7"/>
      <c r="D29" s="7"/>
      <c r="E29" s="6"/>
      <c r="F29" s="4"/>
      <c r="G29" s="6"/>
      <c r="H29" s="6"/>
      <c r="I29" s="6"/>
      <c r="J29" s="4"/>
      <c r="K29" s="4"/>
    </row>
    <row r="30" spans="1:11" hidden="1" x14ac:dyDescent="0.25">
      <c r="A30" s="4"/>
      <c r="B30" s="6"/>
      <c r="C30" s="7"/>
      <c r="D30" s="7"/>
      <c r="E30" s="6"/>
      <c r="F30" s="4"/>
      <c r="G30" s="6"/>
      <c r="H30" s="6"/>
      <c r="I30" s="6"/>
      <c r="J30" s="4"/>
      <c r="K30" s="4"/>
    </row>
    <row r="31" spans="1:11" hidden="1" x14ac:dyDescent="0.25">
      <c r="A31" s="4"/>
      <c r="B31" s="6"/>
      <c r="C31" s="7"/>
      <c r="D31" s="7"/>
      <c r="E31" s="6"/>
      <c r="F31" s="4"/>
      <c r="G31" s="6"/>
      <c r="H31" s="6"/>
      <c r="I31" s="6"/>
      <c r="J31" s="4"/>
      <c r="K31" s="4"/>
    </row>
    <row r="32" spans="1:11" hidden="1" x14ac:dyDescent="0.25">
      <c r="A32" s="4"/>
      <c r="B32" s="6"/>
      <c r="C32" s="7"/>
      <c r="D32" s="7"/>
      <c r="E32" s="6"/>
      <c r="F32" s="4"/>
      <c r="G32" s="6"/>
      <c r="H32" s="6"/>
      <c r="I32" s="6"/>
      <c r="J32" s="4"/>
      <c r="K32" s="4"/>
    </row>
    <row r="33" spans="1:11" hidden="1" x14ac:dyDescent="0.25">
      <c r="A33" s="4"/>
      <c r="B33" s="6"/>
      <c r="C33" s="7"/>
      <c r="D33" s="7"/>
      <c r="E33" s="6"/>
      <c r="F33" s="4"/>
      <c r="G33" s="6"/>
      <c r="H33" s="6"/>
      <c r="I33" s="6"/>
      <c r="J33" s="4"/>
      <c r="K33" s="4"/>
    </row>
    <row r="34" spans="1:11" hidden="1" x14ac:dyDescent="0.25">
      <c r="A34" s="4"/>
      <c r="B34" s="6"/>
      <c r="C34" s="7"/>
      <c r="D34" s="7"/>
      <c r="E34" s="6"/>
      <c r="F34" s="4"/>
      <c r="G34" s="6"/>
      <c r="H34" s="6"/>
      <c r="I34" s="6"/>
      <c r="J34" s="4"/>
      <c r="K34" s="4"/>
    </row>
    <row r="35" spans="1:11" hidden="1" x14ac:dyDescent="0.25">
      <c r="A35" s="4"/>
      <c r="B35" s="6"/>
      <c r="C35" s="8"/>
      <c r="D35" s="8"/>
      <c r="E35" s="6"/>
      <c r="F35" s="4"/>
      <c r="G35" s="6"/>
      <c r="H35" s="6"/>
      <c r="I35" s="6"/>
      <c r="J35" s="4"/>
      <c r="K35" s="4"/>
    </row>
    <row r="36" spans="1:11" hidden="1" x14ac:dyDescent="0.25">
      <c r="A36" s="4"/>
      <c r="B36" s="6"/>
      <c r="C36" s="7"/>
      <c r="D36" s="7"/>
      <c r="E36" s="6"/>
      <c r="F36" s="4"/>
      <c r="G36" s="6"/>
      <c r="H36" s="6"/>
      <c r="I36" s="6"/>
      <c r="J36" s="4"/>
      <c r="K36" s="4"/>
    </row>
    <row r="37" spans="1:11" hidden="1" x14ac:dyDescent="0.25">
      <c r="A37" s="4"/>
      <c r="B37" s="6"/>
      <c r="C37" s="7"/>
      <c r="D37" s="7"/>
      <c r="E37" s="6"/>
      <c r="F37" s="4"/>
      <c r="G37" s="6"/>
      <c r="H37" s="6"/>
      <c r="I37" s="6"/>
      <c r="J37" s="4"/>
      <c r="K37" s="4"/>
    </row>
    <row r="38" spans="1:11" hidden="1" x14ac:dyDescent="0.25">
      <c r="A38" s="4"/>
      <c r="B38" s="6"/>
      <c r="C38" s="9"/>
      <c r="D38" s="7"/>
      <c r="E38" s="6"/>
      <c r="F38" s="4"/>
      <c r="G38" s="6"/>
      <c r="H38" s="4"/>
      <c r="I38" s="4"/>
      <c r="J38" s="4"/>
      <c r="K38" s="4"/>
    </row>
    <row r="39" spans="1:11" hidden="1" x14ac:dyDescent="0.25">
      <c r="A39" s="4"/>
      <c r="B39" s="6"/>
      <c r="C39" s="8"/>
      <c r="D39" s="8"/>
      <c r="E39" s="8"/>
      <c r="F39" s="4"/>
      <c r="G39" s="6"/>
      <c r="H39" s="6"/>
      <c r="I39" s="6"/>
      <c r="J39" s="4"/>
      <c r="K39" s="4"/>
    </row>
    <row r="40" spans="1:11" hidden="1" x14ac:dyDescent="0.25">
      <c r="A40" s="4"/>
      <c r="B40" s="6"/>
      <c r="C40" s="7"/>
      <c r="D40" s="7"/>
      <c r="E40" s="8"/>
      <c r="F40" s="4"/>
      <c r="G40" s="6"/>
      <c r="H40" s="6"/>
      <c r="I40" s="6"/>
      <c r="J40" s="4"/>
      <c r="K40" s="4"/>
    </row>
    <row r="41" spans="1:11" hidden="1" x14ac:dyDescent="0.25">
      <c r="A41" s="4"/>
      <c r="B41" s="6"/>
      <c r="C41" s="7"/>
      <c r="D41" s="7"/>
      <c r="E41" s="8"/>
      <c r="F41" s="4"/>
      <c r="G41" s="6"/>
      <c r="H41" s="6"/>
      <c r="I41" s="6"/>
      <c r="J41" s="4"/>
      <c r="K41" s="4"/>
    </row>
    <row r="42" spans="1:11" hidden="1" x14ac:dyDescent="0.25">
      <c r="A42" s="4"/>
      <c r="B42" s="6"/>
      <c r="C42" s="7"/>
      <c r="D42" s="7"/>
      <c r="E42" s="8"/>
      <c r="F42" s="4"/>
      <c r="G42" s="6"/>
      <c r="H42" s="6"/>
      <c r="I42" s="6"/>
      <c r="J42" s="4"/>
      <c r="K42" s="4"/>
    </row>
    <row r="43" spans="1:11" hidden="1" x14ac:dyDescent="0.25">
      <c r="A43" s="4"/>
      <c r="B43" s="6"/>
      <c r="C43" s="7"/>
      <c r="D43" s="7"/>
      <c r="E43" s="8"/>
      <c r="F43" s="5"/>
      <c r="G43" s="6"/>
      <c r="H43" s="6"/>
      <c r="I43" s="6"/>
      <c r="J43" s="4"/>
      <c r="K43" s="4"/>
    </row>
    <row r="44" spans="1:11" hidden="1" x14ac:dyDescent="0.25">
      <c r="A44" s="4"/>
      <c r="B44" s="6"/>
      <c r="C44" s="7"/>
      <c r="D44" s="7"/>
      <c r="E44" s="6"/>
      <c r="F44" s="5"/>
      <c r="G44" s="6"/>
      <c r="H44" s="6"/>
      <c r="I44" s="6"/>
      <c r="J44" s="4"/>
      <c r="K44" s="4"/>
    </row>
    <row r="45" spans="1:11" hidden="1" x14ac:dyDescent="0.25">
      <c r="A45" s="4"/>
      <c r="B45" s="6"/>
      <c r="C45" s="8"/>
      <c r="D45" s="8"/>
      <c r="E45" s="6"/>
      <c r="F45" s="5"/>
      <c r="G45" s="6"/>
      <c r="H45" s="6"/>
      <c r="I45" s="6"/>
      <c r="J45" s="4"/>
      <c r="K45" s="4"/>
    </row>
    <row r="46" spans="1:11" hidden="1" x14ac:dyDescent="0.25">
      <c r="A46" s="4"/>
      <c r="B46" s="6"/>
      <c r="C46" s="8"/>
      <c r="D46" s="8"/>
      <c r="E46" s="6"/>
      <c r="F46" s="5"/>
      <c r="G46" s="6"/>
      <c r="H46" s="6"/>
      <c r="I46" s="6"/>
      <c r="J46" s="4"/>
      <c r="K46" s="4"/>
    </row>
    <row r="47" spans="1:11" x14ac:dyDescent="0.25">
      <c r="A47" s="4"/>
      <c r="B47" s="6"/>
      <c r="C47" s="4"/>
      <c r="D47" s="4"/>
      <c r="E47" s="4"/>
      <c r="F47" s="4"/>
      <c r="G47" s="4"/>
      <c r="H47" s="4"/>
      <c r="I47" s="4"/>
      <c r="J47" s="4"/>
      <c r="K47" s="4"/>
    </row>
    <row r="48" spans="1:11" x14ac:dyDescent="0.25">
      <c r="A48" s="4"/>
      <c r="B48" s="6"/>
      <c r="C48" s="4"/>
      <c r="D48" s="4"/>
      <c r="E48" s="4"/>
      <c r="F48" s="4"/>
      <c r="G48" s="4"/>
      <c r="H48" s="4"/>
      <c r="I48" s="4"/>
      <c r="J48" s="4"/>
      <c r="K48" s="4"/>
    </row>
    <row r="49" spans="1:11" x14ac:dyDescent="0.25">
      <c r="A49" s="4"/>
      <c r="B49" s="6"/>
      <c r="C49" s="4"/>
      <c r="D49" s="4"/>
      <c r="E49" s="4"/>
      <c r="F49" s="4"/>
      <c r="G49" s="4"/>
      <c r="H49" s="4"/>
      <c r="I49" s="4"/>
      <c r="J49" s="4"/>
      <c r="K49" s="4"/>
    </row>
    <row r="50" spans="1:11" x14ac:dyDescent="0.25">
      <c r="A50" s="4"/>
      <c r="B50" s="6"/>
      <c r="C50" s="4"/>
      <c r="D50" s="4"/>
      <c r="E50" s="4"/>
      <c r="F50" s="4"/>
      <c r="G50" s="4"/>
      <c r="H50" s="4"/>
      <c r="I50" s="4"/>
      <c r="J50" s="4"/>
      <c r="K50" s="4"/>
    </row>
    <row r="51" spans="1:11" x14ac:dyDescent="0.25">
      <c r="A51" s="4"/>
      <c r="B51" s="6"/>
      <c r="C51" s="4"/>
      <c r="D51" s="4"/>
      <c r="E51" s="4"/>
      <c r="F51" s="4"/>
      <c r="G51" s="4"/>
      <c r="H51" s="4"/>
      <c r="I51" s="4"/>
      <c r="J51" s="4"/>
      <c r="K51" s="4"/>
    </row>
  </sheetData>
  <autoFilter ref="A1:K46">
    <filterColumn colId="4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H12" sqref="H12"/>
    </sheetView>
  </sheetViews>
  <sheetFormatPr defaultRowHeight="15" x14ac:dyDescent="0.25"/>
  <cols>
    <col min="1" max="1" width="13.5703125" customWidth="1"/>
    <col min="2" max="2" width="17.42578125" customWidth="1"/>
    <col min="3" max="3" width="23.7109375" customWidth="1"/>
    <col min="4" max="4" width="14" customWidth="1"/>
    <col min="5" max="5" width="20.42578125" customWidth="1"/>
    <col min="6" max="6" width="21.42578125" customWidth="1"/>
    <col min="7" max="7" width="16.42578125" customWidth="1"/>
    <col min="8" max="8" width="21.42578125" customWidth="1"/>
    <col min="9" max="9" width="19.28515625" customWidth="1"/>
    <col min="10" max="10" width="17.5703125" customWidth="1"/>
    <col min="11" max="11" width="17.42578125" customWidth="1"/>
  </cols>
  <sheetData>
    <row r="1" spans="1:11" ht="19.5" x14ac:dyDescent="0.25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4"/>
      <c r="B2" s="6" t="s">
        <v>342</v>
      </c>
      <c r="C2" s="6" t="s">
        <v>209</v>
      </c>
      <c r="D2" s="6" t="s">
        <v>18</v>
      </c>
      <c r="E2" s="6">
        <v>7</v>
      </c>
      <c r="F2" s="4"/>
      <c r="G2" s="6" t="s">
        <v>343</v>
      </c>
      <c r="H2" s="6" t="s">
        <v>354</v>
      </c>
      <c r="I2" s="6"/>
      <c r="J2" s="4"/>
      <c r="K2" s="4"/>
    </row>
    <row r="3" spans="1:11" x14ac:dyDescent="0.25">
      <c r="A3" s="4"/>
      <c r="B3" s="6" t="s">
        <v>342</v>
      </c>
      <c r="C3" s="7" t="s">
        <v>243</v>
      </c>
      <c r="D3" s="7" t="s">
        <v>19</v>
      </c>
      <c r="E3" s="8">
        <v>8</v>
      </c>
      <c r="F3" s="4"/>
      <c r="G3" s="6" t="s">
        <v>344</v>
      </c>
      <c r="H3" s="6" t="s">
        <v>343</v>
      </c>
      <c r="I3" s="6"/>
      <c r="J3" s="4"/>
      <c r="K3" s="4"/>
    </row>
    <row r="4" spans="1:11" x14ac:dyDescent="0.25">
      <c r="A4" s="4"/>
      <c r="B4" s="6" t="s">
        <v>342</v>
      </c>
      <c r="C4" s="8" t="s">
        <v>244</v>
      </c>
      <c r="D4" s="8" t="s">
        <v>18</v>
      </c>
      <c r="E4" s="8">
        <v>7</v>
      </c>
      <c r="F4" s="4"/>
      <c r="G4" s="6" t="s">
        <v>345</v>
      </c>
      <c r="H4" s="6" t="s">
        <v>354</v>
      </c>
      <c r="I4" s="6"/>
      <c r="J4" s="4"/>
      <c r="K4" s="4"/>
    </row>
    <row r="5" spans="1:11" x14ac:dyDescent="0.25">
      <c r="A5" s="4"/>
      <c r="B5" s="6" t="s">
        <v>342</v>
      </c>
      <c r="C5" s="7" t="s">
        <v>245</v>
      </c>
      <c r="D5" s="7" t="s">
        <v>19</v>
      </c>
      <c r="E5" s="8">
        <v>8</v>
      </c>
      <c r="F5" s="4"/>
      <c r="G5" s="6" t="s">
        <v>346</v>
      </c>
      <c r="H5" s="6" t="s">
        <v>345</v>
      </c>
      <c r="I5" s="6"/>
      <c r="J5" s="4"/>
      <c r="K5" s="4"/>
    </row>
    <row r="6" spans="1:11" x14ac:dyDescent="0.25">
      <c r="A6" s="4"/>
      <c r="B6" s="6" t="s">
        <v>342</v>
      </c>
      <c r="C6" s="7" t="s">
        <v>246</v>
      </c>
      <c r="D6" s="7" t="s">
        <v>19</v>
      </c>
      <c r="E6" s="8">
        <v>8</v>
      </c>
      <c r="F6" s="4"/>
      <c r="G6" s="6" t="s">
        <v>347</v>
      </c>
      <c r="H6" s="6" t="s">
        <v>345</v>
      </c>
      <c r="I6" s="6"/>
      <c r="J6" s="4"/>
      <c r="K6" s="4"/>
    </row>
    <row r="7" spans="1:11" x14ac:dyDescent="0.25">
      <c r="A7" s="4"/>
      <c r="B7" s="6" t="s">
        <v>342</v>
      </c>
      <c r="C7" s="7" t="s">
        <v>247</v>
      </c>
      <c r="D7" s="7" t="s">
        <v>19</v>
      </c>
      <c r="E7" s="8">
        <v>8</v>
      </c>
      <c r="F7" s="5"/>
      <c r="G7" s="6" t="s">
        <v>348</v>
      </c>
      <c r="H7" s="6" t="s">
        <v>345</v>
      </c>
      <c r="I7" s="6"/>
      <c r="J7" s="4"/>
      <c r="K7" s="4"/>
    </row>
    <row r="8" spans="1:11" x14ac:dyDescent="0.25">
      <c r="A8" s="4"/>
      <c r="B8" s="6" t="s">
        <v>342</v>
      </c>
      <c r="C8" s="7" t="s">
        <v>248</v>
      </c>
      <c r="D8" s="7" t="s">
        <v>19</v>
      </c>
      <c r="E8" s="8">
        <v>8</v>
      </c>
      <c r="F8" s="5"/>
      <c r="G8" s="6" t="s">
        <v>349</v>
      </c>
      <c r="H8" s="6" t="s">
        <v>345</v>
      </c>
      <c r="I8" s="6"/>
      <c r="J8" s="4"/>
      <c r="K8" s="4"/>
    </row>
    <row r="9" spans="1:11" x14ac:dyDescent="0.25">
      <c r="A9" s="4"/>
      <c r="B9" s="6" t="s">
        <v>342</v>
      </c>
      <c r="C9" s="7" t="s">
        <v>249</v>
      </c>
      <c r="D9" s="7" t="s">
        <v>19</v>
      </c>
      <c r="E9" s="8">
        <v>8</v>
      </c>
      <c r="F9" s="5"/>
      <c r="G9" s="6" t="s">
        <v>350</v>
      </c>
      <c r="H9" s="6" t="s">
        <v>345</v>
      </c>
      <c r="I9" s="6"/>
      <c r="J9" s="4"/>
      <c r="K9" s="4"/>
    </row>
    <row r="10" spans="1:11" x14ac:dyDescent="0.25">
      <c r="A10" s="4"/>
      <c r="B10" s="6" t="s">
        <v>342</v>
      </c>
      <c r="C10" s="7" t="s">
        <v>250</v>
      </c>
      <c r="D10" s="7" t="s">
        <v>19</v>
      </c>
      <c r="E10" s="8">
        <v>8</v>
      </c>
      <c r="F10" s="4"/>
      <c r="G10" s="6" t="s">
        <v>351</v>
      </c>
      <c r="H10" s="6" t="s">
        <v>345</v>
      </c>
      <c r="I10" s="6"/>
      <c r="J10" s="4"/>
      <c r="K10" s="4"/>
    </row>
    <row r="11" spans="1:11" x14ac:dyDescent="0.25">
      <c r="A11" s="4"/>
      <c r="B11" s="6" t="s">
        <v>342</v>
      </c>
      <c r="C11" s="7" t="s">
        <v>251</v>
      </c>
      <c r="D11" s="7" t="s">
        <v>19</v>
      </c>
      <c r="E11" s="8">
        <v>8</v>
      </c>
      <c r="F11" s="4"/>
      <c r="G11" s="6" t="s">
        <v>352</v>
      </c>
      <c r="H11" s="6" t="s">
        <v>345</v>
      </c>
      <c r="I11" s="6"/>
      <c r="J11" s="4"/>
      <c r="K11" s="4"/>
    </row>
    <row r="12" spans="1:11" x14ac:dyDescent="0.25">
      <c r="A12" s="4"/>
      <c r="B12" s="6" t="s">
        <v>342</v>
      </c>
      <c r="C12" s="7" t="s">
        <v>252</v>
      </c>
      <c r="D12" s="7" t="s">
        <v>19</v>
      </c>
      <c r="E12" s="8">
        <v>8</v>
      </c>
      <c r="F12" s="4"/>
      <c r="G12" s="6" t="s">
        <v>353</v>
      </c>
      <c r="H12" s="6" t="s">
        <v>345</v>
      </c>
      <c r="I12" s="6"/>
      <c r="J12" s="4"/>
      <c r="K12" s="4"/>
    </row>
    <row r="13" spans="1:11" x14ac:dyDescent="0.25">
      <c r="A13" s="4"/>
      <c r="B13" s="6"/>
      <c r="C13" s="7"/>
      <c r="D13" s="7"/>
      <c r="E13" s="6"/>
      <c r="F13" s="4"/>
      <c r="G13" s="6"/>
      <c r="H13" s="6"/>
      <c r="I13" s="6"/>
      <c r="J13" s="4"/>
      <c r="K13" s="4"/>
    </row>
    <row r="14" spans="1:11" x14ac:dyDescent="0.25">
      <c r="A14" s="4"/>
      <c r="B14" s="6"/>
      <c r="C14" s="8"/>
      <c r="D14" s="8"/>
      <c r="E14" s="6"/>
      <c r="F14" s="4"/>
      <c r="G14" s="6"/>
      <c r="H14" s="6"/>
      <c r="I14" s="6"/>
      <c r="J14" s="4"/>
      <c r="K14" s="4"/>
    </row>
    <row r="15" spans="1:11" x14ac:dyDescent="0.25">
      <c r="A15" s="4"/>
      <c r="B15" s="6"/>
      <c r="C15" s="7"/>
      <c r="D15" s="7"/>
      <c r="E15" s="6"/>
      <c r="F15" s="4"/>
      <c r="G15" s="6"/>
      <c r="H15" s="6"/>
      <c r="I15" s="6"/>
      <c r="J15" s="4"/>
      <c r="K15" s="4"/>
    </row>
    <row r="16" spans="1:11" x14ac:dyDescent="0.25">
      <c r="A16" s="4"/>
      <c r="B16" s="6"/>
      <c r="C16" s="7"/>
      <c r="D16" s="7"/>
      <c r="E16" s="6"/>
      <c r="F16" s="4"/>
      <c r="G16" s="6"/>
      <c r="H16" s="6"/>
      <c r="I16" s="6"/>
      <c r="J16" s="4"/>
      <c r="K16" s="4"/>
    </row>
    <row r="17" spans="1:11" x14ac:dyDescent="0.25">
      <c r="A17" s="4"/>
      <c r="B17" s="6"/>
      <c r="C17" s="7"/>
      <c r="D17" s="7"/>
      <c r="E17" s="6"/>
      <c r="F17" s="4"/>
      <c r="G17" s="6"/>
      <c r="H17" s="6"/>
      <c r="I17" s="6"/>
      <c r="J17" s="4"/>
      <c r="K17" s="4"/>
    </row>
    <row r="18" spans="1:11" x14ac:dyDescent="0.25">
      <c r="A18" s="4"/>
      <c r="B18" s="6"/>
      <c r="C18" s="7"/>
      <c r="D18" s="7"/>
      <c r="E18" s="6"/>
      <c r="F18" s="4"/>
      <c r="G18" s="6"/>
      <c r="H18" s="6"/>
      <c r="I18" s="6"/>
      <c r="J18" s="4"/>
      <c r="K18" s="4"/>
    </row>
    <row r="19" spans="1:11" x14ac:dyDescent="0.25">
      <c r="A19" s="4"/>
      <c r="B19" s="6"/>
      <c r="C19" s="7"/>
      <c r="D19" s="7"/>
      <c r="E19" s="6"/>
      <c r="F19" s="4"/>
      <c r="G19" s="6"/>
      <c r="H19" s="6"/>
      <c r="I19" s="6"/>
      <c r="J19" s="4"/>
      <c r="K19" s="4"/>
    </row>
    <row r="20" spans="1:11" x14ac:dyDescent="0.25">
      <c r="A20" s="4"/>
      <c r="B20" s="6"/>
      <c r="C20" s="7"/>
      <c r="D20" s="7"/>
      <c r="E20" s="6"/>
      <c r="F20" s="4"/>
      <c r="G20" s="6"/>
      <c r="H20" s="6"/>
      <c r="I20" s="6"/>
      <c r="J20" s="4"/>
      <c r="K20" s="4"/>
    </row>
    <row r="21" spans="1:11" x14ac:dyDescent="0.25">
      <c r="A21" s="4"/>
      <c r="B21" s="6"/>
      <c r="C21" s="7"/>
      <c r="D21" s="7"/>
      <c r="E21" s="6"/>
      <c r="F21" s="4"/>
      <c r="G21" s="6"/>
      <c r="H21" s="6"/>
      <c r="I21" s="6"/>
      <c r="J21" s="4"/>
      <c r="K21" s="4"/>
    </row>
    <row r="22" spans="1:11" x14ac:dyDescent="0.25">
      <c r="A22" s="4"/>
      <c r="B22" s="6"/>
      <c r="C22" s="7"/>
      <c r="D22" s="7"/>
      <c r="E22" s="6"/>
      <c r="F22" s="4"/>
      <c r="G22" s="6"/>
      <c r="H22" s="6"/>
      <c r="I22" s="6"/>
      <c r="J22" s="4"/>
      <c r="K22" s="4"/>
    </row>
    <row r="23" spans="1:11" x14ac:dyDescent="0.25">
      <c r="A23" s="4"/>
      <c r="B23" s="6"/>
      <c r="C23" s="7"/>
      <c r="D23" s="7"/>
      <c r="E23" s="6"/>
      <c r="F23" s="4"/>
      <c r="G23" s="6"/>
      <c r="H23" s="6"/>
      <c r="I23" s="6"/>
      <c r="J23" s="4"/>
      <c r="K23" s="4"/>
    </row>
    <row r="24" spans="1:11" x14ac:dyDescent="0.25">
      <c r="A24" s="4"/>
      <c r="B24" s="6"/>
      <c r="C24" s="8"/>
      <c r="D24" s="8"/>
      <c r="E24" s="6"/>
      <c r="F24" s="4"/>
      <c r="G24" s="6"/>
      <c r="H24" s="6"/>
      <c r="I24" s="6"/>
      <c r="J24" s="4"/>
      <c r="K24" s="4"/>
    </row>
    <row r="25" spans="1:11" x14ac:dyDescent="0.25">
      <c r="A25" s="4"/>
      <c r="B25" s="6"/>
      <c r="C25" s="7"/>
      <c r="D25" s="7"/>
      <c r="E25" s="6"/>
      <c r="F25" s="4"/>
      <c r="G25" s="6"/>
      <c r="H25" s="6"/>
      <c r="I25" s="6"/>
      <c r="J25" s="4"/>
      <c r="K25" s="4"/>
    </row>
    <row r="26" spans="1:11" x14ac:dyDescent="0.25">
      <c r="A26" s="4"/>
      <c r="B26" s="6"/>
      <c r="C26" s="7"/>
      <c r="D26" s="7"/>
      <c r="E26" s="6"/>
      <c r="F26" s="4"/>
      <c r="G26" s="6"/>
      <c r="H26" s="6"/>
      <c r="I26" s="6"/>
      <c r="J26" s="4"/>
      <c r="K26" s="4"/>
    </row>
    <row r="27" spans="1:11" x14ac:dyDescent="0.25">
      <c r="A27" s="4"/>
      <c r="B27" s="6"/>
      <c r="C27" s="7"/>
      <c r="D27" s="7"/>
      <c r="E27" s="6"/>
      <c r="F27" s="4"/>
      <c r="G27" s="6"/>
      <c r="H27" s="6"/>
      <c r="I27" s="6"/>
      <c r="J27" s="4"/>
      <c r="K27" s="4"/>
    </row>
    <row r="28" spans="1:11" x14ac:dyDescent="0.25">
      <c r="A28" s="4"/>
      <c r="B28" s="6"/>
      <c r="C28" s="7"/>
      <c r="D28" s="7"/>
      <c r="E28" s="6"/>
      <c r="F28" s="4"/>
      <c r="G28" s="6"/>
      <c r="H28" s="6"/>
      <c r="I28" s="6"/>
      <c r="J28" s="4"/>
      <c r="K28" s="4"/>
    </row>
    <row r="29" spans="1:11" x14ac:dyDescent="0.25">
      <c r="A29" s="4"/>
      <c r="B29" s="6"/>
      <c r="C29" s="7"/>
      <c r="D29" s="7"/>
      <c r="E29" s="6"/>
      <c r="F29" s="4"/>
      <c r="G29" s="6"/>
      <c r="H29" s="6"/>
      <c r="I29" s="6"/>
      <c r="J29" s="4"/>
      <c r="K29" s="4"/>
    </row>
    <row r="30" spans="1:11" x14ac:dyDescent="0.25">
      <c r="A30" s="4"/>
      <c r="B30" s="6"/>
      <c r="C30" s="7"/>
      <c r="D30" s="7"/>
      <c r="E30" s="6"/>
      <c r="F30" s="4"/>
      <c r="G30" s="6"/>
      <c r="H30" s="6"/>
      <c r="I30" s="6"/>
      <c r="J30" s="4"/>
      <c r="K30" s="4"/>
    </row>
    <row r="31" spans="1:11" x14ac:dyDescent="0.25">
      <c r="A31" s="4"/>
      <c r="B31" s="6"/>
      <c r="C31" s="7"/>
      <c r="D31" s="7"/>
      <c r="E31" s="6"/>
      <c r="F31" s="4"/>
      <c r="G31" s="6"/>
      <c r="H31" s="6"/>
      <c r="I31" s="6"/>
      <c r="J31" s="4"/>
      <c r="K31" s="4"/>
    </row>
    <row r="32" spans="1:11" x14ac:dyDescent="0.25">
      <c r="A32" s="4"/>
      <c r="B32" s="6"/>
      <c r="C32" s="7"/>
      <c r="D32" s="7"/>
      <c r="E32" s="6"/>
      <c r="F32" s="4"/>
      <c r="G32" s="6"/>
      <c r="H32" s="6"/>
      <c r="I32" s="6"/>
      <c r="J32" s="4"/>
      <c r="K32" s="4"/>
    </row>
    <row r="33" spans="1:11" x14ac:dyDescent="0.25">
      <c r="A33" s="4"/>
      <c r="B33" s="6"/>
      <c r="C33" s="7"/>
      <c r="D33" s="7"/>
      <c r="E33" s="6"/>
      <c r="F33" s="4"/>
      <c r="G33" s="6"/>
      <c r="H33" s="6"/>
      <c r="I33" s="6"/>
      <c r="J33" s="4"/>
      <c r="K33" s="4"/>
    </row>
    <row r="34" spans="1:11" x14ac:dyDescent="0.25">
      <c r="A34" s="4"/>
      <c r="B34" s="6"/>
      <c r="C34" s="8"/>
      <c r="D34" s="8"/>
      <c r="E34" s="6"/>
      <c r="F34" s="4"/>
      <c r="G34" s="6"/>
      <c r="H34" s="6"/>
      <c r="I34" s="6"/>
      <c r="J34" s="4"/>
      <c r="K34" s="4"/>
    </row>
    <row r="35" spans="1:11" x14ac:dyDescent="0.25">
      <c r="A35" s="4"/>
      <c r="B35" s="6"/>
      <c r="C35" s="7"/>
      <c r="D35" s="7"/>
      <c r="E35" s="6"/>
      <c r="F35" s="4"/>
      <c r="G35" s="6"/>
      <c r="H35" s="6"/>
      <c r="I35" s="6"/>
      <c r="J35" s="4"/>
      <c r="K35" s="4"/>
    </row>
    <row r="36" spans="1:11" x14ac:dyDescent="0.25">
      <c r="A36" s="4"/>
      <c r="B36" s="6"/>
      <c r="C36" s="7"/>
      <c r="D36" s="7"/>
      <c r="E36" s="6"/>
      <c r="F36" s="4"/>
      <c r="G36" s="6"/>
      <c r="H36" s="6"/>
      <c r="I36" s="6"/>
      <c r="J36" s="4"/>
      <c r="K36" s="4"/>
    </row>
    <row r="37" spans="1:11" x14ac:dyDescent="0.25">
      <c r="A37" s="4"/>
      <c r="B37" s="6"/>
      <c r="C37" s="9"/>
      <c r="D37" s="7"/>
      <c r="E37" s="6"/>
      <c r="F37" s="4"/>
      <c r="G37" s="6"/>
      <c r="H37" s="4"/>
      <c r="I37" s="4"/>
      <c r="J37" s="4"/>
      <c r="K37" s="4"/>
    </row>
    <row r="38" spans="1:11" x14ac:dyDescent="0.25">
      <c r="A38" s="4"/>
      <c r="B38" s="6"/>
      <c r="C38" s="8"/>
      <c r="D38" s="8"/>
      <c r="E38" s="8"/>
      <c r="F38" s="4"/>
      <c r="G38" s="6"/>
      <c r="H38" s="6"/>
      <c r="I38" s="6"/>
      <c r="J38" s="4"/>
      <c r="K38" s="4"/>
    </row>
    <row r="39" spans="1:11" x14ac:dyDescent="0.25">
      <c r="A39" s="4"/>
      <c r="B39" s="6"/>
      <c r="C39" s="7"/>
      <c r="D39" s="7"/>
      <c r="E39" s="8"/>
      <c r="F39" s="4"/>
      <c r="G39" s="6"/>
      <c r="H39" s="6"/>
      <c r="I39" s="6"/>
      <c r="J39" s="4"/>
      <c r="K39" s="4"/>
    </row>
    <row r="40" spans="1:11" x14ac:dyDescent="0.25">
      <c r="A40" s="4"/>
      <c r="B40" s="6"/>
      <c r="C40" s="7"/>
      <c r="D40" s="7"/>
      <c r="E40" s="8"/>
      <c r="F40" s="4"/>
      <c r="G40" s="6"/>
      <c r="H40" s="6"/>
      <c r="I40" s="6"/>
      <c r="J40" s="4"/>
      <c r="K40" s="4"/>
    </row>
    <row r="41" spans="1:11" x14ac:dyDescent="0.25">
      <c r="A41" s="4"/>
      <c r="B41" s="6"/>
      <c r="C41" s="7"/>
      <c r="D41" s="7"/>
      <c r="E41" s="8"/>
      <c r="F41" s="4"/>
      <c r="G41" s="6"/>
      <c r="H41" s="6"/>
      <c r="I41" s="6"/>
      <c r="J41" s="4"/>
      <c r="K41" s="4"/>
    </row>
    <row r="42" spans="1:11" x14ac:dyDescent="0.25">
      <c r="A42" s="4"/>
      <c r="B42" s="6"/>
      <c r="C42" s="7"/>
      <c r="D42" s="7"/>
      <c r="E42" s="8"/>
      <c r="F42" s="5"/>
      <c r="G42" s="6"/>
      <c r="H42" s="6"/>
      <c r="I42" s="6"/>
      <c r="J42" s="4"/>
      <c r="K42" s="4"/>
    </row>
    <row r="43" spans="1:11" x14ac:dyDescent="0.25">
      <c r="A43" s="4"/>
      <c r="B43" s="6"/>
      <c r="C43" s="7"/>
      <c r="D43" s="7"/>
      <c r="E43" s="6"/>
      <c r="F43" s="5"/>
      <c r="G43" s="6"/>
      <c r="H43" s="6"/>
      <c r="I43" s="6"/>
      <c r="J43" s="4"/>
      <c r="K43" s="4"/>
    </row>
    <row r="44" spans="1:11" x14ac:dyDescent="0.25">
      <c r="A44" s="4"/>
      <c r="B44" s="6"/>
      <c r="C44" s="8"/>
      <c r="D44" s="8"/>
      <c r="E44" s="6"/>
      <c r="F44" s="5"/>
      <c r="G44" s="6"/>
      <c r="H44" s="6"/>
      <c r="I44" s="6"/>
      <c r="J44" s="4"/>
      <c r="K44" s="4"/>
    </row>
    <row r="45" spans="1:11" x14ac:dyDescent="0.25">
      <c r="A45" s="4"/>
      <c r="B45" s="6"/>
      <c r="C45" s="8"/>
      <c r="D45" s="8"/>
      <c r="E45" s="6"/>
      <c r="F45" s="5"/>
      <c r="G45" s="6"/>
      <c r="H45" s="6"/>
      <c r="I45" s="6"/>
      <c r="J45" s="4"/>
      <c r="K45" s="4"/>
    </row>
    <row r="46" spans="1:11" x14ac:dyDescent="0.25">
      <c r="A46" s="4"/>
      <c r="B46" s="6"/>
      <c r="C46" s="4"/>
      <c r="D46" s="4"/>
      <c r="E46" s="4"/>
      <c r="F46" s="4"/>
      <c r="G46" s="4"/>
      <c r="H46" s="4"/>
      <c r="I46" s="4"/>
      <c r="J46" s="4"/>
      <c r="K46" s="4"/>
    </row>
    <row r="47" spans="1:11" x14ac:dyDescent="0.25">
      <c r="A47" s="4"/>
      <c r="B47" s="6"/>
      <c r="C47" s="4"/>
      <c r="D47" s="4"/>
      <c r="E47" s="4"/>
      <c r="F47" s="4"/>
      <c r="G47" s="4"/>
      <c r="H47" s="4"/>
      <c r="I47" s="4"/>
      <c r="J47" s="4"/>
      <c r="K47" s="4"/>
    </row>
    <row r="48" spans="1:11" x14ac:dyDescent="0.25">
      <c r="A48" s="4"/>
      <c r="B48" s="6"/>
      <c r="C48" s="4"/>
      <c r="D48" s="4"/>
      <c r="E48" s="4"/>
      <c r="F48" s="4"/>
      <c r="G48" s="4"/>
      <c r="H48" s="4"/>
      <c r="I48" s="4"/>
      <c r="J48" s="4"/>
      <c r="K48" s="4"/>
    </row>
    <row r="49" spans="1:11" x14ac:dyDescent="0.25">
      <c r="A49" s="4"/>
      <c r="B49" s="6"/>
      <c r="C49" s="4"/>
      <c r="D49" s="4"/>
      <c r="E49" s="4"/>
      <c r="F49" s="4"/>
      <c r="G49" s="4"/>
      <c r="H49" s="4"/>
      <c r="I49" s="4"/>
      <c r="J49" s="4"/>
      <c r="K49" s="4"/>
    </row>
    <row r="50" spans="1:11" x14ac:dyDescent="0.25">
      <c r="A50" s="4"/>
      <c r="B50" s="6"/>
      <c r="C50" s="4"/>
      <c r="D50" s="4"/>
      <c r="E50" s="4"/>
      <c r="F50" s="4"/>
      <c r="G50" s="4"/>
      <c r="H50" s="4"/>
      <c r="I50" s="4"/>
      <c r="J50" s="4"/>
      <c r="K50" s="4"/>
    </row>
  </sheetData>
  <autoFilter ref="A1:K45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G12" sqref="G12"/>
    </sheetView>
  </sheetViews>
  <sheetFormatPr defaultRowHeight="15" x14ac:dyDescent="0.25"/>
  <cols>
    <col min="1" max="1" width="13.5703125" customWidth="1"/>
    <col min="2" max="2" width="17.42578125" customWidth="1"/>
    <col min="3" max="3" width="23.7109375" customWidth="1"/>
    <col min="4" max="4" width="14" customWidth="1"/>
    <col min="5" max="5" width="20.42578125" customWidth="1"/>
    <col min="6" max="6" width="21.42578125" customWidth="1"/>
    <col min="7" max="7" width="16.42578125" customWidth="1"/>
    <col min="8" max="8" width="21.42578125" customWidth="1"/>
    <col min="9" max="9" width="19.28515625" customWidth="1"/>
    <col min="10" max="10" width="17.5703125" customWidth="1"/>
    <col min="11" max="11" width="17.42578125" customWidth="1"/>
  </cols>
  <sheetData>
    <row r="1" spans="1:11" ht="19.5" x14ac:dyDescent="0.25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4"/>
      <c r="B2" s="6" t="s">
        <v>259</v>
      </c>
      <c r="C2" s="6" t="s">
        <v>209</v>
      </c>
      <c r="D2" s="6" t="s">
        <v>18</v>
      </c>
      <c r="E2" s="6">
        <v>7</v>
      </c>
      <c r="F2" s="4"/>
      <c r="G2" s="6" t="s">
        <v>331</v>
      </c>
      <c r="H2" s="6" t="s">
        <v>330</v>
      </c>
      <c r="I2" s="6"/>
      <c r="J2" s="4"/>
      <c r="K2" s="4"/>
    </row>
    <row r="3" spans="1:11" x14ac:dyDescent="0.25">
      <c r="A3" s="4"/>
      <c r="B3" s="6" t="s">
        <v>259</v>
      </c>
      <c r="C3" s="7" t="s">
        <v>243</v>
      </c>
      <c r="D3" s="7" t="s">
        <v>19</v>
      </c>
      <c r="E3" s="8">
        <v>8</v>
      </c>
      <c r="F3" s="4"/>
      <c r="G3" s="6" t="s">
        <v>332</v>
      </c>
      <c r="H3" s="6" t="s">
        <v>319</v>
      </c>
      <c r="I3" s="6"/>
      <c r="J3" s="4"/>
      <c r="K3" s="4"/>
    </row>
    <row r="4" spans="1:11" x14ac:dyDescent="0.25">
      <c r="A4" s="4"/>
      <c r="B4" s="6" t="s">
        <v>259</v>
      </c>
      <c r="C4" s="8" t="s">
        <v>244</v>
      </c>
      <c r="D4" s="8" t="s">
        <v>18</v>
      </c>
      <c r="E4" s="8">
        <v>7</v>
      </c>
      <c r="F4" s="4"/>
      <c r="G4" s="6" t="s">
        <v>333</v>
      </c>
      <c r="H4" s="6" t="s">
        <v>330</v>
      </c>
      <c r="I4" s="6"/>
      <c r="J4" s="4"/>
      <c r="K4" s="4"/>
    </row>
    <row r="5" spans="1:11" x14ac:dyDescent="0.25">
      <c r="A5" s="4"/>
      <c r="B5" s="6" t="s">
        <v>259</v>
      </c>
      <c r="C5" s="7" t="s">
        <v>245</v>
      </c>
      <c r="D5" s="7" t="s">
        <v>19</v>
      </c>
      <c r="E5" s="8">
        <v>8</v>
      </c>
      <c r="F5" s="4"/>
      <c r="G5" s="6" t="s">
        <v>334</v>
      </c>
      <c r="H5" s="6" t="s">
        <v>321</v>
      </c>
      <c r="I5" s="6"/>
      <c r="J5" s="4"/>
      <c r="K5" s="4"/>
    </row>
    <row r="6" spans="1:11" x14ac:dyDescent="0.25">
      <c r="A6" s="4"/>
      <c r="B6" s="6" t="s">
        <v>259</v>
      </c>
      <c r="C6" s="7" t="s">
        <v>246</v>
      </c>
      <c r="D6" s="7" t="s">
        <v>19</v>
      </c>
      <c r="E6" s="8">
        <v>8</v>
      </c>
      <c r="F6" s="4"/>
      <c r="G6" s="6" t="s">
        <v>335</v>
      </c>
      <c r="H6" s="6" t="s">
        <v>321</v>
      </c>
      <c r="I6" s="6"/>
      <c r="J6" s="4"/>
      <c r="K6" s="4"/>
    </row>
    <row r="7" spans="1:11" x14ac:dyDescent="0.25">
      <c r="A7" s="4"/>
      <c r="B7" s="6" t="s">
        <v>259</v>
      </c>
      <c r="C7" s="7" t="s">
        <v>247</v>
      </c>
      <c r="D7" s="7" t="s">
        <v>19</v>
      </c>
      <c r="E7" s="8">
        <v>8</v>
      </c>
      <c r="F7" s="5"/>
      <c r="G7" s="6" t="s">
        <v>336</v>
      </c>
      <c r="H7" s="6" t="s">
        <v>321</v>
      </c>
      <c r="I7" s="6"/>
      <c r="J7" s="4"/>
      <c r="K7" s="4"/>
    </row>
    <row r="8" spans="1:11" x14ac:dyDescent="0.25">
      <c r="A8" s="4"/>
      <c r="B8" s="6" t="s">
        <v>259</v>
      </c>
      <c r="C8" s="7" t="s">
        <v>248</v>
      </c>
      <c r="D8" s="7" t="s">
        <v>19</v>
      </c>
      <c r="E8" s="8">
        <v>8</v>
      </c>
      <c r="F8" s="5"/>
      <c r="G8" s="6" t="s">
        <v>337</v>
      </c>
      <c r="H8" s="6" t="s">
        <v>321</v>
      </c>
      <c r="I8" s="6"/>
      <c r="J8" s="4"/>
      <c r="K8" s="4"/>
    </row>
    <row r="9" spans="1:11" x14ac:dyDescent="0.25">
      <c r="A9" s="4"/>
      <c r="B9" s="6" t="s">
        <v>259</v>
      </c>
      <c r="C9" s="7" t="s">
        <v>249</v>
      </c>
      <c r="D9" s="7" t="s">
        <v>19</v>
      </c>
      <c r="E9" s="8">
        <v>8</v>
      </c>
      <c r="F9" s="5"/>
      <c r="G9" s="6" t="s">
        <v>338</v>
      </c>
      <c r="H9" s="6" t="s">
        <v>321</v>
      </c>
      <c r="I9" s="6"/>
      <c r="J9" s="4"/>
      <c r="K9" s="4"/>
    </row>
    <row r="10" spans="1:11" x14ac:dyDescent="0.25">
      <c r="A10" s="4"/>
      <c r="B10" s="6" t="s">
        <v>259</v>
      </c>
      <c r="C10" s="7" t="s">
        <v>250</v>
      </c>
      <c r="D10" s="7" t="s">
        <v>19</v>
      </c>
      <c r="E10" s="8">
        <v>8</v>
      </c>
      <c r="F10" s="4"/>
      <c r="G10" s="6" t="s">
        <v>339</v>
      </c>
      <c r="H10" s="6" t="s">
        <v>321</v>
      </c>
      <c r="I10" s="6"/>
      <c r="J10" s="4"/>
      <c r="K10" s="4"/>
    </row>
    <row r="11" spans="1:11" x14ac:dyDescent="0.25">
      <c r="A11" s="4"/>
      <c r="B11" s="6" t="s">
        <v>259</v>
      </c>
      <c r="C11" s="7" t="s">
        <v>251</v>
      </c>
      <c r="D11" s="7" t="s">
        <v>19</v>
      </c>
      <c r="E11" s="8">
        <v>8</v>
      </c>
      <c r="F11" s="4"/>
      <c r="G11" s="6" t="s">
        <v>340</v>
      </c>
      <c r="H11" s="6" t="s">
        <v>321</v>
      </c>
      <c r="I11" s="6"/>
      <c r="J11" s="4"/>
      <c r="K11" s="4"/>
    </row>
    <row r="12" spans="1:11" x14ac:dyDescent="0.25">
      <c r="A12" s="4"/>
      <c r="B12" s="6" t="s">
        <v>259</v>
      </c>
      <c r="C12" s="7" t="s">
        <v>252</v>
      </c>
      <c r="D12" s="7" t="s">
        <v>19</v>
      </c>
      <c r="E12" s="8">
        <v>8</v>
      </c>
      <c r="F12" s="4"/>
      <c r="G12" s="6" t="s">
        <v>341</v>
      </c>
      <c r="H12" s="6" t="s">
        <v>321</v>
      </c>
      <c r="I12" s="6"/>
      <c r="J12" s="4"/>
      <c r="K12" s="4"/>
    </row>
    <row r="13" spans="1:11" x14ac:dyDescent="0.25">
      <c r="A13" s="4"/>
      <c r="B13" s="6"/>
      <c r="C13" s="7"/>
      <c r="D13" s="7"/>
      <c r="E13" s="6"/>
      <c r="F13" s="4"/>
      <c r="G13" s="6"/>
      <c r="H13" s="6"/>
      <c r="I13" s="6"/>
      <c r="J13" s="4"/>
      <c r="K13" s="4"/>
    </row>
    <row r="14" spans="1:11" x14ac:dyDescent="0.25">
      <c r="A14" s="4"/>
      <c r="B14" s="6"/>
      <c r="C14" s="8"/>
      <c r="D14" s="8"/>
      <c r="E14" s="6"/>
      <c r="F14" s="4"/>
      <c r="G14" s="6"/>
      <c r="H14" s="6"/>
      <c r="I14" s="6"/>
      <c r="J14" s="4"/>
      <c r="K14" s="4"/>
    </row>
    <row r="15" spans="1:11" x14ac:dyDescent="0.25">
      <c r="A15" s="4"/>
      <c r="B15" s="6"/>
      <c r="C15" s="7"/>
      <c r="D15" s="7"/>
      <c r="E15" s="6"/>
      <c r="F15" s="4"/>
      <c r="G15" s="6"/>
      <c r="H15" s="6"/>
      <c r="I15" s="6"/>
      <c r="J15" s="4"/>
      <c r="K15" s="4"/>
    </row>
    <row r="16" spans="1:11" x14ac:dyDescent="0.25">
      <c r="A16" s="4"/>
      <c r="B16" s="6"/>
      <c r="C16" s="7"/>
      <c r="D16" s="7"/>
      <c r="E16" s="6"/>
      <c r="F16" s="4"/>
      <c r="G16" s="6"/>
      <c r="H16" s="6"/>
      <c r="I16" s="6"/>
      <c r="J16" s="4"/>
      <c r="K16" s="4"/>
    </row>
    <row r="17" spans="1:11" x14ac:dyDescent="0.25">
      <c r="A17" s="4"/>
      <c r="B17" s="6"/>
      <c r="C17" s="7"/>
      <c r="D17" s="7"/>
      <c r="E17" s="6"/>
      <c r="F17" s="4"/>
      <c r="G17" s="6"/>
      <c r="H17" s="6"/>
      <c r="I17" s="6"/>
      <c r="J17" s="4"/>
      <c r="K17" s="4"/>
    </row>
    <row r="18" spans="1:11" x14ac:dyDescent="0.25">
      <c r="A18" s="4"/>
      <c r="B18" s="6"/>
      <c r="C18" s="7"/>
      <c r="D18" s="7"/>
      <c r="E18" s="6"/>
      <c r="F18" s="4"/>
      <c r="G18" s="6"/>
      <c r="H18" s="6"/>
      <c r="I18" s="6"/>
      <c r="J18" s="4"/>
      <c r="K18" s="4"/>
    </row>
    <row r="19" spans="1:11" x14ac:dyDescent="0.25">
      <c r="A19" s="4"/>
      <c r="B19" s="6"/>
      <c r="C19" s="7"/>
      <c r="D19" s="7"/>
      <c r="E19" s="6"/>
      <c r="F19" s="4"/>
      <c r="G19" s="6"/>
      <c r="H19" s="6"/>
      <c r="I19" s="6"/>
      <c r="J19" s="4"/>
      <c r="K19" s="4"/>
    </row>
    <row r="20" spans="1:11" x14ac:dyDescent="0.25">
      <c r="A20" s="4"/>
      <c r="B20" s="6"/>
      <c r="C20" s="7"/>
      <c r="D20" s="7"/>
      <c r="E20" s="6"/>
      <c r="F20" s="4"/>
      <c r="G20" s="6"/>
      <c r="H20" s="6"/>
      <c r="I20" s="6"/>
      <c r="J20" s="4"/>
      <c r="K20" s="4"/>
    </row>
    <row r="21" spans="1:11" x14ac:dyDescent="0.25">
      <c r="A21" s="4"/>
      <c r="B21" s="6"/>
      <c r="C21" s="7"/>
      <c r="D21" s="7"/>
      <c r="E21" s="6"/>
      <c r="F21" s="4"/>
      <c r="G21" s="6"/>
      <c r="H21" s="6"/>
      <c r="I21" s="6"/>
      <c r="J21" s="4"/>
      <c r="K21" s="4"/>
    </row>
    <row r="22" spans="1:11" x14ac:dyDescent="0.25">
      <c r="A22" s="4"/>
      <c r="B22" s="6"/>
      <c r="C22" s="7"/>
      <c r="D22" s="7"/>
      <c r="E22" s="6"/>
      <c r="F22" s="4"/>
      <c r="G22" s="6"/>
      <c r="H22" s="6"/>
      <c r="I22" s="6"/>
      <c r="J22" s="4"/>
      <c r="K22" s="4"/>
    </row>
    <row r="23" spans="1:11" x14ac:dyDescent="0.25">
      <c r="A23" s="4"/>
      <c r="B23" s="6"/>
      <c r="C23" s="7"/>
      <c r="D23" s="7"/>
      <c r="E23" s="6"/>
      <c r="F23" s="4"/>
      <c r="G23" s="6"/>
      <c r="H23" s="6"/>
      <c r="I23" s="6"/>
      <c r="J23" s="4"/>
      <c r="K23" s="4"/>
    </row>
    <row r="24" spans="1:11" x14ac:dyDescent="0.25">
      <c r="A24" s="4"/>
      <c r="B24" s="6"/>
      <c r="C24" s="8"/>
      <c r="D24" s="8"/>
      <c r="E24" s="6"/>
      <c r="F24" s="4"/>
      <c r="G24" s="6"/>
      <c r="H24" s="6"/>
      <c r="I24" s="6"/>
      <c r="J24" s="4"/>
      <c r="K24" s="4"/>
    </row>
    <row r="25" spans="1:11" x14ac:dyDescent="0.25">
      <c r="A25" s="4"/>
      <c r="B25" s="6"/>
      <c r="C25" s="7"/>
      <c r="D25" s="7"/>
      <c r="E25" s="6"/>
      <c r="F25" s="4"/>
      <c r="G25" s="6"/>
      <c r="H25" s="6"/>
      <c r="I25" s="6"/>
      <c r="J25" s="4"/>
      <c r="K25" s="4"/>
    </row>
    <row r="26" spans="1:11" x14ac:dyDescent="0.25">
      <c r="A26" s="4"/>
      <c r="B26" s="6"/>
      <c r="C26" s="7"/>
      <c r="D26" s="7"/>
      <c r="E26" s="6"/>
      <c r="F26" s="4"/>
      <c r="G26" s="6"/>
      <c r="H26" s="6"/>
      <c r="I26" s="6"/>
      <c r="J26" s="4"/>
      <c r="K26" s="4"/>
    </row>
    <row r="27" spans="1:11" x14ac:dyDescent="0.25">
      <c r="A27" s="4"/>
      <c r="B27" s="6"/>
      <c r="C27" s="7"/>
      <c r="D27" s="7"/>
      <c r="E27" s="6"/>
      <c r="F27" s="4"/>
      <c r="G27" s="6"/>
      <c r="H27" s="6"/>
      <c r="I27" s="6"/>
      <c r="J27" s="4"/>
      <c r="K27" s="4"/>
    </row>
    <row r="28" spans="1:11" x14ac:dyDescent="0.25">
      <c r="A28" s="4"/>
      <c r="B28" s="6"/>
      <c r="C28" s="7"/>
      <c r="D28" s="7"/>
      <c r="E28" s="6"/>
      <c r="F28" s="4"/>
      <c r="G28" s="6"/>
      <c r="H28" s="6"/>
      <c r="I28" s="6"/>
      <c r="J28" s="4"/>
      <c r="K28" s="4"/>
    </row>
    <row r="29" spans="1:11" x14ac:dyDescent="0.25">
      <c r="A29" s="4"/>
      <c r="B29" s="6"/>
      <c r="C29" s="7"/>
      <c r="D29" s="7"/>
      <c r="E29" s="6"/>
      <c r="F29" s="4"/>
      <c r="G29" s="6"/>
      <c r="H29" s="6"/>
      <c r="I29" s="6"/>
      <c r="J29" s="4"/>
      <c r="K29" s="4"/>
    </row>
    <row r="30" spans="1:11" x14ac:dyDescent="0.25">
      <c r="A30" s="4"/>
      <c r="B30" s="6"/>
      <c r="C30" s="7"/>
      <c r="D30" s="7"/>
      <c r="E30" s="6"/>
      <c r="F30" s="4"/>
      <c r="G30" s="6"/>
      <c r="H30" s="6"/>
      <c r="I30" s="6"/>
      <c r="J30" s="4"/>
      <c r="K30" s="4"/>
    </row>
    <row r="31" spans="1:11" x14ac:dyDescent="0.25">
      <c r="A31" s="4"/>
      <c r="B31" s="6"/>
      <c r="C31" s="7"/>
      <c r="D31" s="7"/>
      <c r="E31" s="6"/>
      <c r="F31" s="4"/>
      <c r="G31" s="6"/>
      <c r="H31" s="6"/>
      <c r="I31" s="6"/>
      <c r="J31" s="4"/>
      <c r="K31" s="4"/>
    </row>
    <row r="32" spans="1:11" x14ac:dyDescent="0.25">
      <c r="A32" s="4"/>
      <c r="B32" s="6"/>
      <c r="C32" s="7"/>
      <c r="D32" s="7"/>
      <c r="E32" s="6"/>
      <c r="F32" s="4"/>
      <c r="G32" s="6"/>
      <c r="H32" s="6"/>
      <c r="I32" s="6"/>
      <c r="J32" s="4"/>
      <c r="K32" s="4"/>
    </row>
    <row r="33" spans="1:11" x14ac:dyDescent="0.25">
      <c r="A33" s="4"/>
      <c r="B33" s="6"/>
      <c r="C33" s="7"/>
      <c r="D33" s="7"/>
      <c r="E33" s="6"/>
      <c r="F33" s="4"/>
      <c r="G33" s="6"/>
      <c r="H33" s="6"/>
      <c r="I33" s="6"/>
      <c r="J33" s="4"/>
      <c r="K33" s="4"/>
    </row>
    <row r="34" spans="1:11" x14ac:dyDescent="0.25">
      <c r="A34" s="4"/>
      <c r="B34" s="6"/>
      <c r="C34" s="8"/>
      <c r="D34" s="8"/>
      <c r="E34" s="6"/>
      <c r="F34" s="4"/>
      <c r="G34" s="6"/>
      <c r="H34" s="6"/>
      <c r="I34" s="6"/>
      <c r="J34" s="4"/>
      <c r="K34" s="4"/>
    </row>
    <row r="35" spans="1:11" x14ac:dyDescent="0.25">
      <c r="A35" s="4"/>
      <c r="B35" s="6"/>
      <c r="C35" s="7"/>
      <c r="D35" s="7"/>
      <c r="E35" s="6"/>
      <c r="F35" s="4"/>
      <c r="G35" s="6"/>
      <c r="H35" s="6"/>
      <c r="I35" s="6"/>
      <c r="J35" s="4"/>
      <c r="K35" s="4"/>
    </row>
    <row r="36" spans="1:11" x14ac:dyDescent="0.25">
      <c r="A36" s="4"/>
      <c r="B36" s="6"/>
      <c r="C36" s="7"/>
      <c r="D36" s="7"/>
      <c r="E36" s="6"/>
      <c r="F36" s="4"/>
      <c r="G36" s="6"/>
      <c r="H36" s="6"/>
      <c r="I36" s="6"/>
      <c r="J36" s="4"/>
      <c r="K36" s="4"/>
    </row>
    <row r="37" spans="1:11" x14ac:dyDescent="0.25">
      <c r="A37" s="4"/>
      <c r="B37" s="6"/>
      <c r="C37" s="9"/>
      <c r="D37" s="7"/>
      <c r="E37" s="6"/>
      <c r="F37" s="4"/>
      <c r="G37" s="6"/>
      <c r="H37" s="4"/>
      <c r="I37" s="4"/>
      <c r="J37" s="4"/>
      <c r="K37" s="4"/>
    </row>
    <row r="38" spans="1:11" x14ac:dyDescent="0.25">
      <c r="A38" s="4"/>
      <c r="B38" s="6"/>
      <c r="C38" s="8"/>
      <c r="D38" s="8"/>
      <c r="E38" s="8"/>
      <c r="F38" s="4"/>
      <c r="G38" s="6"/>
      <c r="H38" s="6"/>
      <c r="I38" s="6"/>
      <c r="J38" s="4"/>
      <c r="K38" s="4"/>
    </row>
    <row r="39" spans="1:11" x14ac:dyDescent="0.25">
      <c r="A39" s="4"/>
      <c r="B39" s="6"/>
      <c r="C39" s="7"/>
      <c r="D39" s="7"/>
      <c r="E39" s="8"/>
      <c r="F39" s="4"/>
      <c r="G39" s="6"/>
      <c r="H39" s="6"/>
      <c r="I39" s="6"/>
      <c r="J39" s="4"/>
      <c r="K39" s="4"/>
    </row>
    <row r="40" spans="1:11" x14ac:dyDescent="0.25">
      <c r="A40" s="4"/>
      <c r="B40" s="6"/>
      <c r="C40" s="7"/>
      <c r="D40" s="7"/>
      <c r="E40" s="8"/>
      <c r="F40" s="4"/>
      <c r="G40" s="6"/>
      <c r="H40" s="6"/>
      <c r="I40" s="6"/>
      <c r="J40" s="4"/>
      <c r="K40" s="4"/>
    </row>
    <row r="41" spans="1:11" x14ac:dyDescent="0.25">
      <c r="A41" s="4"/>
      <c r="B41" s="6"/>
      <c r="C41" s="7"/>
      <c r="D41" s="7"/>
      <c r="E41" s="8"/>
      <c r="F41" s="4"/>
      <c r="G41" s="6"/>
      <c r="H41" s="6"/>
      <c r="I41" s="6"/>
      <c r="J41" s="4"/>
      <c r="K41" s="4"/>
    </row>
    <row r="42" spans="1:11" x14ac:dyDescent="0.25">
      <c r="A42" s="4"/>
      <c r="B42" s="6"/>
      <c r="C42" s="7"/>
      <c r="D42" s="7"/>
      <c r="E42" s="8"/>
      <c r="F42" s="5"/>
      <c r="G42" s="6"/>
      <c r="H42" s="6"/>
      <c r="I42" s="6"/>
      <c r="J42" s="4"/>
      <c r="K42" s="4"/>
    </row>
    <row r="43" spans="1:11" x14ac:dyDescent="0.25">
      <c r="A43" s="4"/>
      <c r="B43" s="6"/>
      <c r="C43" s="7"/>
      <c r="D43" s="7"/>
      <c r="E43" s="6"/>
      <c r="F43" s="5"/>
      <c r="G43" s="6"/>
      <c r="H43" s="6"/>
      <c r="I43" s="6"/>
      <c r="J43" s="4"/>
      <c r="K43" s="4"/>
    </row>
    <row r="44" spans="1:11" x14ac:dyDescent="0.25">
      <c r="A44" s="4"/>
      <c r="B44" s="6"/>
      <c r="C44" s="8"/>
      <c r="D44" s="8"/>
      <c r="E44" s="6"/>
      <c r="F44" s="5"/>
      <c r="G44" s="6"/>
      <c r="H44" s="6"/>
      <c r="I44" s="6"/>
      <c r="J44" s="4"/>
      <c r="K44" s="4"/>
    </row>
    <row r="45" spans="1:11" x14ac:dyDescent="0.25">
      <c r="A45" s="4"/>
      <c r="B45" s="6"/>
      <c r="C45" s="8"/>
      <c r="D45" s="8"/>
      <c r="E45" s="6"/>
      <c r="F45" s="5"/>
      <c r="G45" s="6"/>
      <c r="H45" s="6"/>
      <c r="I45" s="6"/>
      <c r="J45" s="4"/>
      <c r="K45" s="4"/>
    </row>
    <row r="46" spans="1:11" x14ac:dyDescent="0.25">
      <c r="A46" s="4"/>
      <c r="B46" s="6"/>
      <c r="C46" s="4"/>
      <c r="D46" s="4"/>
      <c r="E46" s="4"/>
      <c r="F46" s="4"/>
      <c r="G46" s="4"/>
      <c r="H46" s="4"/>
      <c r="I46" s="4"/>
      <c r="J46" s="4"/>
      <c r="K46" s="4"/>
    </row>
    <row r="47" spans="1:11" x14ac:dyDescent="0.25">
      <c r="A47" s="4"/>
      <c r="B47" s="6"/>
      <c r="C47" s="4"/>
      <c r="D47" s="4"/>
      <c r="E47" s="4"/>
      <c r="F47" s="4"/>
      <c r="G47" s="4"/>
      <c r="H47" s="4"/>
      <c r="I47" s="4"/>
      <c r="J47" s="4"/>
      <c r="K47" s="4"/>
    </row>
    <row r="48" spans="1:11" x14ac:dyDescent="0.25">
      <c r="A48" s="4"/>
      <c r="B48" s="6"/>
      <c r="C48" s="4"/>
      <c r="D48" s="4"/>
      <c r="E48" s="4"/>
      <c r="F48" s="4"/>
      <c r="G48" s="4"/>
      <c r="H48" s="4"/>
      <c r="I48" s="4"/>
      <c r="J48" s="4"/>
      <c r="K48" s="4"/>
    </row>
    <row r="49" spans="1:11" x14ac:dyDescent="0.25">
      <c r="A49" s="4"/>
      <c r="B49" s="6"/>
      <c r="C49" s="4"/>
      <c r="D49" s="4"/>
      <c r="E49" s="4"/>
      <c r="F49" s="4"/>
      <c r="G49" s="4"/>
      <c r="H49" s="4"/>
      <c r="I49" s="4"/>
      <c r="J49" s="4"/>
      <c r="K49" s="4"/>
    </row>
    <row r="50" spans="1:11" x14ac:dyDescent="0.25">
      <c r="A50" s="4"/>
      <c r="B50" s="6"/>
      <c r="C50" s="4"/>
      <c r="D50" s="4"/>
      <c r="E50" s="4"/>
      <c r="F50" s="4"/>
      <c r="G50" s="4"/>
      <c r="H50" s="4"/>
      <c r="I50" s="4"/>
      <c r="J50" s="4"/>
      <c r="K50" s="4"/>
    </row>
  </sheetData>
  <autoFilter ref="A1:K45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G15" sqref="G15"/>
    </sheetView>
  </sheetViews>
  <sheetFormatPr defaultRowHeight="15" x14ac:dyDescent="0.25"/>
  <cols>
    <col min="1" max="1" width="13.5703125" customWidth="1"/>
    <col min="2" max="2" width="17.42578125" customWidth="1"/>
    <col min="3" max="3" width="23.7109375" customWidth="1"/>
    <col min="4" max="4" width="14" customWidth="1"/>
    <col min="5" max="5" width="20.42578125" customWidth="1"/>
    <col min="6" max="6" width="21.42578125" customWidth="1"/>
    <col min="7" max="7" width="16.42578125" customWidth="1"/>
    <col min="8" max="8" width="21.42578125" customWidth="1"/>
    <col min="9" max="9" width="19.28515625" customWidth="1"/>
    <col min="10" max="10" width="17.5703125" customWidth="1"/>
    <col min="11" max="11" width="17.42578125" customWidth="1"/>
  </cols>
  <sheetData>
    <row r="1" spans="1:11" ht="19.5" x14ac:dyDescent="0.25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4"/>
      <c r="B2" s="6" t="s">
        <v>258</v>
      </c>
      <c r="C2" s="6" t="s">
        <v>209</v>
      </c>
      <c r="D2" s="6" t="s">
        <v>18</v>
      </c>
      <c r="E2" s="6">
        <v>7</v>
      </c>
      <c r="F2" s="4"/>
      <c r="G2" s="6" t="s">
        <v>319</v>
      </c>
      <c r="H2" s="6" t="s">
        <v>330</v>
      </c>
      <c r="I2" s="6"/>
      <c r="J2" s="4"/>
      <c r="K2" s="4"/>
    </row>
    <row r="3" spans="1:11" x14ac:dyDescent="0.25">
      <c r="A3" s="4"/>
      <c r="B3" s="6" t="s">
        <v>258</v>
      </c>
      <c r="C3" s="7" t="s">
        <v>243</v>
      </c>
      <c r="D3" s="7" t="s">
        <v>19</v>
      </c>
      <c r="E3" s="8">
        <v>8</v>
      </c>
      <c r="F3" s="4"/>
      <c r="G3" s="6" t="s">
        <v>320</v>
      </c>
      <c r="H3" s="6" t="s">
        <v>319</v>
      </c>
      <c r="I3" s="6"/>
      <c r="J3" s="4"/>
      <c r="K3" s="4"/>
    </row>
    <row r="4" spans="1:11" x14ac:dyDescent="0.25">
      <c r="A4" s="4"/>
      <c r="B4" s="6" t="s">
        <v>258</v>
      </c>
      <c r="C4" s="8" t="s">
        <v>244</v>
      </c>
      <c r="D4" s="8" t="s">
        <v>18</v>
      </c>
      <c r="E4" s="8">
        <v>7</v>
      </c>
      <c r="F4" s="4"/>
      <c r="G4" s="6" t="s">
        <v>321</v>
      </c>
      <c r="H4" s="6" t="s">
        <v>330</v>
      </c>
      <c r="I4" s="6"/>
      <c r="J4" s="4"/>
      <c r="K4" s="4"/>
    </row>
    <row r="5" spans="1:11" x14ac:dyDescent="0.25">
      <c r="A5" s="4"/>
      <c r="B5" s="6" t="s">
        <v>258</v>
      </c>
      <c r="C5" s="7" t="s">
        <v>245</v>
      </c>
      <c r="D5" s="7" t="s">
        <v>19</v>
      </c>
      <c r="E5" s="8">
        <v>8</v>
      </c>
      <c r="F5" s="4"/>
      <c r="G5" s="6" t="s">
        <v>322</v>
      </c>
      <c r="H5" s="6" t="s">
        <v>321</v>
      </c>
      <c r="I5" s="6"/>
      <c r="J5" s="4"/>
      <c r="K5" s="4"/>
    </row>
    <row r="6" spans="1:11" x14ac:dyDescent="0.25">
      <c r="A6" s="4"/>
      <c r="B6" s="6" t="s">
        <v>258</v>
      </c>
      <c r="C6" s="7" t="s">
        <v>246</v>
      </c>
      <c r="D6" s="7" t="s">
        <v>19</v>
      </c>
      <c r="E6" s="8">
        <v>8</v>
      </c>
      <c r="F6" s="4"/>
      <c r="G6" s="6" t="s">
        <v>323</v>
      </c>
      <c r="H6" s="6" t="s">
        <v>321</v>
      </c>
      <c r="I6" s="6"/>
      <c r="J6" s="4"/>
      <c r="K6" s="4"/>
    </row>
    <row r="7" spans="1:11" x14ac:dyDescent="0.25">
      <c r="A7" s="4"/>
      <c r="B7" s="6" t="s">
        <v>258</v>
      </c>
      <c r="C7" s="7" t="s">
        <v>247</v>
      </c>
      <c r="D7" s="7" t="s">
        <v>19</v>
      </c>
      <c r="E7" s="8">
        <v>8</v>
      </c>
      <c r="F7" s="5"/>
      <c r="G7" s="6" t="s">
        <v>324</v>
      </c>
      <c r="H7" s="6" t="s">
        <v>321</v>
      </c>
      <c r="I7" s="6"/>
      <c r="J7" s="4"/>
      <c r="K7" s="4"/>
    </row>
    <row r="8" spans="1:11" x14ac:dyDescent="0.25">
      <c r="A8" s="4"/>
      <c r="B8" s="6" t="s">
        <v>258</v>
      </c>
      <c r="C8" s="7" t="s">
        <v>248</v>
      </c>
      <c r="D8" s="7" t="s">
        <v>19</v>
      </c>
      <c r="E8" s="8">
        <v>8</v>
      </c>
      <c r="F8" s="5"/>
      <c r="G8" s="6" t="s">
        <v>325</v>
      </c>
      <c r="H8" s="6" t="s">
        <v>321</v>
      </c>
      <c r="I8" s="6"/>
      <c r="J8" s="4"/>
      <c r="K8" s="4"/>
    </row>
    <row r="9" spans="1:11" x14ac:dyDescent="0.25">
      <c r="A9" s="4"/>
      <c r="B9" s="6" t="s">
        <v>258</v>
      </c>
      <c r="C9" s="7" t="s">
        <v>249</v>
      </c>
      <c r="D9" s="7" t="s">
        <v>19</v>
      </c>
      <c r="E9" s="8">
        <v>8</v>
      </c>
      <c r="F9" s="5"/>
      <c r="G9" s="6" t="s">
        <v>326</v>
      </c>
      <c r="H9" s="6" t="s">
        <v>321</v>
      </c>
      <c r="I9" s="6"/>
      <c r="J9" s="4"/>
      <c r="K9" s="4"/>
    </row>
    <row r="10" spans="1:11" x14ac:dyDescent="0.25">
      <c r="A10" s="4"/>
      <c r="B10" s="6" t="s">
        <v>258</v>
      </c>
      <c r="C10" s="7" t="s">
        <v>250</v>
      </c>
      <c r="D10" s="7" t="s">
        <v>19</v>
      </c>
      <c r="E10" s="8">
        <v>8</v>
      </c>
      <c r="F10" s="4"/>
      <c r="G10" s="6" t="s">
        <v>327</v>
      </c>
      <c r="H10" s="6" t="s">
        <v>321</v>
      </c>
      <c r="I10" s="6"/>
      <c r="J10" s="4"/>
      <c r="K10" s="4"/>
    </row>
    <row r="11" spans="1:11" x14ac:dyDescent="0.25">
      <c r="A11" s="4"/>
      <c r="B11" s="6" t="s">
        <v>258</v>
      </c>
      <c r="C11" s="7" t="s">
        <v>251</v>
      </c>
      <c r="D11" s="7" t="s">
        <v>19</v>
      </c>
      <c r="E11" s="8">
        <v>8</v>
      </c>
      <c r="F11" s="4"/>
      <c r="G11" s="6" t="s">
        <v>328</v>
      </c>
      <c r="H11" s="6" t="s">
        <v>321</v>
      </c>
      <c r="I11" s="6"/>
      <c r="J11" s="4"/>
      <c r="K11" s="4"/>
    </row>
    <row r="12" spans="1:11" x14ac:dyDescent="0.25">
      <c r="A12" s="4"/>
      <c r="B12" s="6" t="s">
        <v>258</v>
      </c>
      <c r="C12" s="7" t="s">
        <v>252</v>
      </c>
      <c r="D12" s="7" t="s">
        <v>19</v>
      </c>
      <c r="E12" s="8">
        <v>8</v>
      </c>
      <c r="F12" s="4"/>
      <c r="G12" s="6" t="s">
        <v>329</v>
      </c>
      <c r="H12" s="6" t="s">
        <v>321</v>
      </c>
      <c r="I12" s="6"/>
      <c r="J12" s="4"/>
      <c r="K12" s="4"/>
    </row>
    <row r="13" spans="1:11" x14ac:dyDescent="0.25">
      <c r="A13" s="4"/>
      <c r="B13" s="6"/>
      <c r="C13" s="7"/>
      <c r="D13" s="7"/>
      <c r="E13" s="6"/>
      <c r="F13" s="4"/>
      <c r="G13" s="6"/>
      <c r="H13" s="6"/>
      <c r="I13" s="6"/>
      <c r="J13" s="4"/>
      <c r="K13" s="4"/>
    </row>
    <row r="14" spans="1:11" x14ac:dyDescent="0.25">
      <c r="A14" s="4"/>
      <c r="B14" s="6"/>
      <c r="C14" s="8"/>
      <c r="D14" s="8"/>
      <c r="E14" s="6"/>
      <c r="F14" s="4"/>
      <c r="G14" s="6"/>
      <c r="H14" s="6"/>
      <c r="I14" s="6"/>
      <c r="J14" s="4"/>
      <c r="K14" s="4"/>
    </row>
    <row r="15" spans="1:11" x14ac:dyDescent="0.25">
      <c r="A15" s="4"/>
      <c r="B15" s="6"/>
      <c r="C15" s="7"/>
      <c r="D15" s="7"/>
      <c r="E15" s="6"/>
      <c r="F15" s="4"/>
      <c r="G15" s="6"/>
      <c r="H15" s="6"/>
      <c r="I15" s="6"/>
      <c r="J15" s="4"/>
      <c r="K15" s="4"/>
    </row>
    <row r="16" spans="1:11" x14ac:dyDescent="0.25">
      <c r="A16" s="4"/>
      <c r="B16" s="6"/>
      <c r="C16" s="7"/>
      <c r="D16" s="7"/>
      <c r="E16" s="6"/>
      <c r="F16" s="4"/>
      <c r="G16" s="6"/>
      <c r="H16" s="6"/>
      <c r="I16" s="6"/>
      <c r="J16" s="4"/>
      <c r="K16" s="4"/>
    </row>
    <row r="17" spans="1:11" x14ac:dyDescent="0.25">
      <c r="A17" s="4"/>
      <c r="B17" s="6"/>
      <c r="C17" s="7"/>
      <c r="D17" s="7"/>
      <c r="E17" s="6"/>
      <c r="F17" s="4"/>
      <c r="G17" s="6"/>
      <c r="H17" s="6"/>
      <c r="I17" s="6"/>
      <c r="J17" s="4"/>
      <c r="K17" s="4"/>
    </row>
    <row r="18" spans="1:11" x14ac:dyDescent="0.25">
      <c r="A18" s="4"/>
      <c r="B18" s="6"/>
      <c r="C18" s="7"/>
      <c r="D18" s="7"/>
      <c r="E18" s="6"/>
      <c r="F18" s="4"/>
      <c r="G18" s="6"/>
      <c r="H18" s="6"/>
      <c r="I18" s="6"/>
      <c r="J18" s="4"/>
      <c r="K18" s="4"/>
    </row>
    <row r="19" spans="1:11" x14ac:dyDescent="0.25">
      <c r="A19" s="4"/>
      <c r="B19" s="6"/>
      <c r="C19" s="7"/>
      <c r="D19" s="7"/>
      <c r="E19" s="6"/>
      <c r="F19" s="4"/>
      <c r="G19" s="6"/>
      <c r="H19" s="6"/>
      <c r="I19" s="6"/>
      <c r="J19" s="4"/>
      <c r="K19" s="4"/>
    </row>
    <row r="20" spans="1:11" x14ac:dyDescent="0.25">
      <c r="A20" s="4"/>
      <c r="B20" s="6"/>
      <c r="C20" s="7"/>
      <c r="D20" s="7"/>
      <c r="E20" s="6"/>
      <c r="F20" s="4"/>
      <c r="G20" s="6"/>
      <c r="H20" s="6"/>
      <c r="I20" s="6"/>
      <c r="J20" s="4"/>
      <c r="K20" s="4"/>
    </row>
    <row r="21" spans="1:11" x14ac:dyDescent="0.25">
      <c r="A21" s="4"/>
      <c r="B21" s="6"/>
      <c r="C21" s="7"/>
      <c r="D21" s="7"/>
      <c r="E21" s="6"/>
      <c r="F21" s="4"/>
      <c r="G21" s="6"/>
      <c r="H21" s="6"/>
      <c r="I21" s="6"/>
      <c r="J21" s="4"/>
      <c r="K21" s="4"/>
    </row>
    <row r="22" spans="1:11" x14ac:dyDescent="0.25">
      <c r="A22" s="4"/>
      <c r="B22" s="6"/>
      <c r="C22" s="7"/>
      <c r="D22" s="7"/>
      <c r="E22" s="6"/>
      <c r="F22" s="4"/>
      <c r="G22" s="6"/>
      <c r="H22" s="6"/>
      <c r="I22" s="6"/>
      <c r="J22" s="4"/>
      <c r="K22" s="4"/>
    </row>
    <row r="23" spans="1:11" x14ac:dyDescent="0.25">
      <c r="A23" s="4"/>
      <c r="B23" s="6"/>
      <c r="C23" s="7"/>
      <c r="D23" s="7"/>
      <c r="E23" s="6"/>
      <c r="F23" s="4"/>
      <c r="G23" s="6"/>
      <c r="H23" s="6"/>
      <c r="I23" s="6"/>
      <c r="J23" s="4"/>
      <c r="K23" s="4"/>
    </row>
    <row r="24" spans="1:11" x14ac:dyDescent="0.25">
      <c r="A24" s="4"/>
      <c r="B24" s="6"/>
      <c r="C24" s="8"/>
      <c r="D24" s="8"/>
      <c r="E24" s="6"/>
      <c r="F24" s="4"/>
      <c r="G24" s="6"/>
      <c r="H24" s="6"/>
      <c r="I24" s="6"/>
      <c r="J24" s="4"/>
      <c r="K24" s="4"/>
    </row>
    <row r="25" spans="1:11" x14ac:dyDescent="0.25">
      <c r="A25" s="4"/>
      <c r="B25" s="6"/>
      <c r="C25" s="7"/>
      <c r="D25" s="7"/>
      <c r="E25" s="6"/>
      <c r="F25" s="4"/>
      <c r="G25" s="6"/>
      <c r="H25" s="6"/>
      <c r="I25" s="6"/>
      <c r="J25" s="4"/>
      <c r="K25" s="4"/>
    </row>
    <row r="26" spans="1:11" x14ac:dyDescent="0.25">
      <c r="A26" s="4"/>
      <c r="B26" s="6"/>
      <c r="C26" s="7"/>
      <c r="D26" s="7"/>
      <c r="E26" s="6"/>
      <c r="F26" s="4"/>
      <c r="G26" s="6"/>
      <c r="H26" s="6"/>
      <c r="I26" s="6"/>
      <c r="J26" s="4"/>
      <c r="K26" s="4"/>
    </row>
    <row r="27" spans="1:11" x14ac:dyDescent="0.25">
      <c r="A27" s="4"/>
      <c r="B27" s="6"/>
      <c r="C27" s="7"/>
      <c r="D27" s="7"/>
      <c r="E27" s="6"/>
      <c r="F27" s="4"/>
      <c r="G27" s="6"/>
      <c r="H27" s="6"/>
      <c r="I27" s="6"/>
      <c r="J27" s="4"/>
      <c r="K27" s="4"/>
    </row>
    <row r="28" spans="1:11" x14ac:dyDescent="0.25">
      <c r="A28" s="4"/>
      <c r="B28" s="6"/>
      <c r="C28" s="7"/>
      <c r="D28" s="7"/>
      <c r="E28" s="6"/>
      <c r="F28" s="4"/>
      <c r="G28" s="6"/>
      <c r="H28" s="6"/>
      <c r="I28" s="6"/>
      <c r="J28" s="4"/>
      <c r="K28" s="4"/>
    </row>
    <row r="29" spans="1:11" x14ac:dyDescent="0.25">
      <c r="A29" s="4"/>
      <c r="B29" s="6"/>
      <c r="C29" s="7"/>
      <c r="D29" s="7"/>
      <c r="E29" s="6"/>
      <c r="F29" s="4"/>
      <c r="G29" s="6"/>
      <c r="H29" s="6"/>
      <c r="I29" s="6"/>
      <c r="J29" s="4"/>
      <c r="K29" s="4"/>
    </row>
    <row r="30" spans="1:11" x14ac:dyDescent="0.25">
      <c r="A30" s="4"/>
      <c r="B30" s="6"/>
      <c r="C30" s="7"/>
      <c r="D30" s="7"/>
      <c r="E30" s="6"/>
      <c r="F30" s="4"/>
      <c r="G30" s="6"/>
      <c r="H30" s="6"/>
      <c r="I30" s="6"/>
      <c r="J30" s="4"/>
      <c r="K30" s="4"/>
    </row>
    <row r="31" spans="1:11" x14ac:dyDescent="0.25">
      <c r="A31" s="4"/>
      <c r="B31" s="6"/>
      <c r="C31" s="7"/>
      <c r="D31" s="7"/>
      <c r="E31" s="6"/>
      <c r="F31" s="4"/>
      <c r="G31" s="6"/>
      <c r="H31" s="6"/>
      <c r="I31" s="6"/>
      <c r="J31" s="4"/>
      <c r="K31" s="4"/>
    </row>
    <row r="32" spans="1:11" x14ac:dyDescent="0.25">
      <c r="A32" s="4"/>
      <c r="B32" s="6"/>
      <c r="C32" s="7"/>
      <c r="D32" s="7"/>
      <c r="E32" s="6"/>
      <c r="F32" s="4"/>
      <c r="G32" s="6"/>
      <c r="H32" s="6"/>
      <c r="I32" s="6"/>
      <c r="J32" s="4"/>
      <c r="K32" s="4"/>
    </row>
    <row r="33" spans="1:11" x14ac:dyDescent="0.25">
      <c r="A33" s="4"/>
      <c r="B33" s="6"/>
      <c r="C33" s="7"/>
      <c r="D33" s="7"/>
      <c r="E33" s="6"/>
      <c r="F33" s="4"/>
      <c r="G33" s="6"/>
      <c r="H33" s="6"/>
      <c r="I33" s="6"/>
      <c r="J33" s="4"/>
      <c r="K33" s="4"/>
    </row>
    <row r="34" spans="1:11" x14ac:dyDescent="0.25">
      <c r="A34" s="4"/>
      <c r="B34" s="6"/>
      <c r="C34" s="8"/>
      <c r="D34" s="8"/>
      <c r="E34" s="6"/>
      <c r="F34" s="4"/>
      <c r="G34" s="6"/>
      <c r="H34" s="6"/>
      <c r="I34" s="6"/>
      <c r="J34" s="4"/>
      <c r="K34" s="4"/>
    </row>
    <row r="35" spans="1:11" x14ac:dyDescent="0.25">
      <c r="A35" s="4"/>
      <c r="B35" s="6"/>
      <c r="C35" s="7"/>
      <c r="D35" s="7"/>
      <c r="E35" s="6"/>
      <c r="F35" s="4"/>
      <c r="G35" s="6"/>
      <c r="H35" s="6"/>
      <c r="I35" s="6"/>
      <c r="J35" s="4"/>
      <c r="K35" s="4"/>
    </row>
    <row r="36" spans="1:11" x14ac:dyDescent="0.25">
      <c r="A36" s="4"/>
      <c r="B36" s="6"/>
      <c r="C36" s="7"/>
      <c r="D36" s="7"/>
      <c r="E36" s="6"/>
      <c r="F36" s="4"/>
      <c r="G36" s="6"/>
      <c r="H36" s="6"/>
      <c r="I36" s="6"/>
      <c r="J36" s="4"/>
      <c r="K36" s="4"/>
    </row>
    <row r="37" spans="1:11" x14ac:dyDescent="0.25">
      <c r="A37" s="4"/>
      <c r="B37" s="6"/>
      <c r="C37" s="9"/>
      <c r="D37" s="7"/>
      <c r="E37" s="6"/>
      <c r="F37" s="4"/>
      <c r="G37" s="6"/>
      <c r="H37" s="4"/>
      <c r="I37" s="4"/>
      <c r="J37" s="4"/>
      <c r="K37" s="4"/>
    </row>
    <row r="38" spans="1:11" x14ac:dyDescent="0.25">
      <c r="A38" s="4"/>
      <c r="B38" s="6"/>
      <c r="C38" s="8"/>
      <c r="D38" s="8"/>
      <c r="E38" s="8"/>
      <c r="F38" s="4"/>
      <c r="G38" s="6"/>
      <c r="H38" s="6"/>
      <c r="I38" s="6"/>
      <c r="J38" s="4"/>
      <c r="K38" s="4"/>
    </row>
    <row r="39" spans="1:11" x14ac:dyDescent="0.25">
      <c r="A39" s="4"/>
      <c r="B39" s="6"/>
      <c r="C39" s="7"/>
      <c r="D39" s="7"/>
      <c r="E39" s="8"/>
      <c r="F39" s="4"/>
      <c r="G39" s="6"/>
      <c r="H39" s="6"/>
      <c r="I39" s="6"/>
      <c r="J39" s="4"/>
      <c r="K39" s="4"/>
    </row>
    <row r="40" spans="1:11" x14ac:dyDescent="0.25">
      <c r="A40" s="4"/>
      <c r="B40" s="6"/>
      <c r="C40" s="7"/>
      <c r="D40" s="7"/>
      <c r="E40" s="8"/>
      <c r="F40" s="4"/>
      <c r="G40" s="6"/>
      <c r="H40" s="6"/>
      <c r="I40" s="6"/>
      <c r="J40" s="4"/>
      <c r="K40" s="4"/>
    </row>
    <row r="41" spans="1:11" x14ac:dyDescent="0.25">
      <c r="A41" s="4"/>
      <c r="B41" s="6"/>
      <c r="C41" s="7"/>
      <c r="D41" s="7"/>
      <c r="E41" s="8"/>
      <c r="F41" s="4"/>
      <c r="G41" s="6"/>
      <c r="H41" s="6"/>
      <c r="I41" s="6"/>
      <c r="J41" s="4"/>
      <c r="K41" s="4"/>
    </row>
    <row r="42" spans="1:11" x14ac:dyDescent="0.25">
      <c r="A42" s="4"/>
      <c r="B42" s="6"/>
      <c r="C42" s="7"/>
      <c r="D42" s="7"/>
      <c r="E42" s="8"/>
      <c r="F42" s="5"/>
      <c r="G42" s="6"/>
      <c r="H42" s="6"/>
      <c r="I42" s="6"/>
      <c r="J42" s="4"/>
      <c r="K42" s="4"/>
    </row>
    <row r="43" spans="1:11" x14ac:dyDescent="0.25">
      <c r="A43" s="4"/>
      <c r="B43" s="6"/>
      <c r="C43" s="7"/>
      <c r="D43" s="7"/>
      <c r="E43" s="6"/>
      <c r="F43" s="5"/>
      <c r="G43" s="6"/>
      <c r="H43" s="6"/>
      <c r="I43" s="6"/>
      <c r="J43" s="4"/>
      <c r="K43" s="4"/>
    </row>
    <row r="44" spans="1:11" x14ac:dyDescent="0.25">
      <c r="A44" s="4"/>
      <c r="B44" s="6"/>
      <c r="C44" s="8"/>
      <c r="D44" s="8"/>
      <c r="E44" s="6"/>
      <c r="F44" s="5"/>
      <c r="G44" s="6"/>
      <c r="H44" s="6"/>
      <c r="I44" s="6"/>
      <c r="J44" s="4"/>
      <c r="K44" s="4"/>
    </row>
    <row r="45" spans="1:11" x14ac:dyDescent="0.25">
      <c r="A45" s="4"/>
      <c r="B45" s="6"/>
      <c r="C45" s="8"/>
      <c r="D45" s="8"/>
      <c r="E45" s="6"/>
      <c r="F45" s="5"/>
      <c r="G45" s="6"/>
      <c r="H45" s="6"/>
      <c r="I45" s="6"/>
      <c r="J45" s="4"/>
      <c r="K45" s="4"/>
    </row>
    <row r="46" spans="1:11" x14ac:dyDescent="0.25">
      <c r="A46" s="4"/>
      <c r="B46" s="6"/>
      <c r="C46" s="4"/>
      <c r="D46" s="4"/>
      <c r="E46" s="4"/>
      <c r="F46" s="4"/>
      <c r="G46" s="4"/>
      <c r="H46" s="4"/>
      <c r="I46" s="4"/>
      <c r="J46" s="4"/>
      <c r="K46" s="4"/>
    </row>
    <row r="47" spans="1:11" x14ac:dyDescent="0.25">
      <c r="A47" s="4"/>
      <c r="B47" s="6"/>
      <c r="C47" s="4"/>
      <c r="D47" s="4"/>
      <c r="E47" s="4"/>
      <c r="F47" s="4"/>
      <c r="G47" s="4"/>
      <c r="H47" s="4"/>
      <c r="I47" s="4"/>
      <c r="J47" s="4"/>
      <c r="K47" s="4"/>
    </row>
    <row r="48" spans="1:11" x14ac:dyDescent="0.25">
      <c r="A48" s="4"/>
      <c r="B48" s="6"/>
      <c r="C48" s="4"/>
      <c r="D48" s="4"/>
      <c r="E48" s="4"/>
      <c r="F48" s="4"/>
      <c r="G48" s="4"/>
      <c r="H48" s="4"/>
      <c r="I48" s="4"/>
      <c r="J48" s="4"/>
      <c r="K48" s="4"/>
    </row>
    <row r="49" spans="1:11" x14ac:dyDescent="0.25">
      <c r="A49" s="4"/>
      <c r="B49" s="6"/>
      <c r="C49" s="4"/>
      <c r="D49" s="4"/>
      <c r="E49" s="4"/>
      <c r="F49" s="4"/>
      <c r="G49" s="4"/>
      <c r="H49" s="4"/>
      <c r="I49" s="4"/>
      <c r="J49" s="4"/>
      <c r="K49" s="4"/>
    </row>
    <row r="50" spans="1:11" x14ac:dyDescent="0.25">
      <c r="A50" s="4"/>
      <c r="B50" s="6"/>
      <c r="C50" s="4"/>
      <c r="D50" s="4"/>
      <c r="E50" s="4"/>
      <c r="F50" s="4"/>
      <c r="G50" s="4"/>
      <c r="H50" s="4"/>
      <c r="I50" s="4"/>
      <c r="J50" s="4"/>
      <c r="K50" s="4"/>
    </row>
  </sheetData>
  <autoFilter ref="A1:K45"/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D4" sqref="D4"/>
    </sheetView>
  </sheetViews>
  <sheetFormatPr defaultRowHeight="15" x14ac:dyDescent="0.25"/>
  <cols>
    <col min="1" max="1" width="13.5703125" customWidth="1"/>
    <col min="2" max="2" width="17.42578125" customWidth="1"/>
    <col min="3" max="3" width="23.7109375" customWidth="1"/>
    <col min="4" max="4" width="14" customWidth="1"/>
    <col min="5" max="5" width="20.42578125" customWidth="1"/>
    <col min="6" max="6" width="21.42578125" customWidth="1"/>
    <col min="7" max="7" width="16.42578125" customWidth="1"/>
    <col min="8" max="8" width="21.42578125" customWidth="1"/>
    <col min="9" max="9" width="19.28515625" customWidth="1"/>
    <col min="10" max="10" width="17.5703125" customWidth="1"/>
    <col min="11" max="11" width="17.42578125" customWidth="1"/>
  </cols>
  <sheetData>
    <row r="1" spans="1:11" ht="19.5" x14ac:dyDescent="0.25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4"/>
      <c r="B2" s="6" t="s">
        <v>257</v>
      </c>
      <c r="C2" s="6" t="s">
        <v>209</v>
      </c>
      <c r="D2" s="6" t="s">
        <v>18</v>
      </c>
      <c r="E2" s="6">
        <v>7</v>
      </c>
      <c r="F2" s="4"/>
      <c r="G2" s="6" t="s">
        <v>307</v>
      </c>
      <c r="H2" s="6" t="s">
        <v>318</v>
      </c>
      <c r="I2" s="6"/>
      <c r="J2" s="4"/>
      <c r="K2" s="4"/>
    </row>
    <row r="3" spans="1:11" x14ac:dyDescent="0.25">
      <c r="A3" s="4"/>
      <c r="B3" s="6" t="s">
        <v>257</v>
      </c>
      <c r="C3" s="7" t="s">
        <v>243</v>
      </c>
      <c r="D3" s="7" t="s">
        <v>19</v>
      </c>
      <c r="E3" s="8">
        <v>8</v>
      </c>
      <c r="F3" s="4"/>
      <c r="G3" s="6" t="s">
        <v>308</v>
      </c>
      <c r="H3" s="6" t="s">
        <v>307</v>
      </c>
      <c r="I3" s="6"/>
      <c r="J3" s="4"/>
      <c r="K3" s="4"/>
    </row>
    <row r="4" spans="1:11" x14ac:dyDescent="0.25">
      <c r="A4" s="4"/>
      <c r="B4" s="6" t="s">
        <v>257</v>
      </c>
      <c r="C4" s="8" t="s">
        <v>244</v>
      </c>
      <c r="D4" s="8" t="s">
        <v>18</v>
      </c>
      <c r="E4" s="8">
        <v>7</v>
      </c>
      <c r="F4" s="4"/>
      <c r="G4" s="6" t="s">
        <v>309</v>
      </c>
      <c r="H4" s="6" t="s">
        <v>318</v>
      </c>
      <c r="I4" s="6"/>
      <c r="J4" s="4"/>
      <c r="K4" s="4"/>
    </row>
    <row r="5" spans="1:11" x14ac:dyDescent="0.25">
      <c r="A5" s="4"/>
      <c r="B5" s="6" t="s">
        <v>257</v>
      </c>
      <c r="C5" s="7" t="s">
        <v>245</v>
      </c>
      <c r="D5" s="7" t="s">
        <v>19</v>
      </c>
      <c r="E5" s="8">
        <v>8</v>
      </c>
      <c r="F5" s="4"/>
      <c r="G5" s="6" t="s">
        <v>310</v>
      </c>
      <c r="H5" s="6" t="s">
        <v>309</v>
      </c>
      <c r="I5" s="6"/>
      <c r="J5" s="4"/>
      <c r="K5" s="4"/>
    </row>
    <row r="6" spans="1:11" x14ac:dyDescent="0.25">
      <c r="A6" s="4"/>
      <c r="B6" s="6" t="s">
        <v>257</v>
      </c>
      <c r="C6" s="7" t="s">
        <v>246</v>
      </c>
      <c r="D6" s="7" t="s">
        <v>19</v>
      </c>
      <c r="E6" s="8">
        <v>8</v>
      </c>
      <c r="F6" s="4"/>
      <c r="G6" s="6" t="s">
        <v>311</v>
      </c>
      <c r="H6" s="6" t="s">
        <v>309</v>
      </c>
      <c r="I6" s="6"/>
      <c r="J6" s="4"/>
      <c r="K6" s="4"/>
    </row>
    <row r="7" spans="1:11" x14ac:dyDescent="0.25">
      <c r="A7" s="4"/>
      <c r="B7" s="6" t="s">
        <v>257</v>
      </c>
      <c r="C7" s="7" t="s">
        <v>247</v>
      </c>
      <c r="D7" s="7" t="s">
        <v>19</v>
      </c>
      <c r="E7" s="8">
        <v>8</v>
      </c>
      <c r="F7" s="5"/>
      <c r="G7" s="6" t="s">
        <v>312</v>
      </c>
      <c r="H7" s="6" t="s">
        <v>309</v>
      </c>
      <c r="I7" s="6"/>
      <c r="J7" s="4"/>
      <c r="K7" s="4"/>
    </row>
    <row r="8" spans="1:11" x14ac:dyDescent="0.25">
      <c r="A8" s="4"/>
      <c r="B8" s="6" t="s">
        <v>257</v>
      </c>
      <c r="C8" s="7" t="s">
        <v>248</v>
      </c>
      <c r="D8" s="7" t="s">
        <v>19</v>
      </c>
      <c r="E8" s="8">
        <v>8</v>
      </c>
      <c r="F8" s="5"/>
      <c r="G8" s="6" t="s">
        <v>313</v>
      </c>
      <c r="H8" s="6" t="s">
        <v>309</v>
      </c>
      <c r="I8" s="6"/>
      <c r="J8" s="4"/>
      <c r="K8" s="4"/>
    </row>
    <row r="9" spans="1:11" x14ac:dyDescent="0.25">
      <c r="A9" s="4"/>
      <c r="B9" s="6" t="s">
        <v>257</v>
      </c>
      <c r="C9" s="7" t="s">
        <v>249</v>
      </c>
      <c r="D9" s="7" t="s">
        <v>19</v>
      </c>
      <c r="E9" s="8">
        <v>8</v>
      </c>
      <c r="F9" s="5"/>
      <c r="G9" s="6" t="s">
        <v>314</v>
      </c>
      <c r="H9" s="6" t="s">
        <v>309</v>
      </c>
      <c r="I9" s="6"/>
      <c r="J9" s="4"/>
      <c r="K9" s="4"/>
    </row>
    <row r="10" spans="1:11" x14ac:dyDescent="0.25">
      <c r="A10" s="4"/>
      <c r="B10" s="6" t="s">
        <v>257</v>
      </c>
      <c r="C10" s="7" t="s">
        <v>250</v>
      </c>
      <c r="D10" s="7" t="s">
        <v>19</v>
      </c>
      <c r="E10" s="8">
        <v>8</v>
      </c>
      <c r="F10" s="4"/>
      <c r="G10" s="6" t="s">
        <v>315</v>
      </c>
      <c r="H10" s="6" t="s">
        <v>309</v>
      </c>
      <c r="I10" s="6"/>
      <c r="J10" s="4"/>
      <c r="K10" s="4"/>
    </row>
    <row r="11" spans="1:11" x14ac:dyDescent="0.25">
      <c r="A11" s="4"/>
      <c r="B11" s="6" t="s">
        <v>257</v>
      </c>
      <c r="C11" s="7" t="s">
        <v>251</v>
      </c>
      <c r="D11" s="7" t="s">
        <v>19</v>
      </c>
      <c r="E11" s="8">
        <v>8</v>
      </c>
      <c r="F11" s="4"/>
      <c r="G11" s="6" t="s">
        <v>316</v>
      </c>
      <c r="H11" s="6" t="s">
        <v>309</v>
      </c>
      <c r="I11" s="6"/>
      <c r="J11" s="4"/>
      <c r="K11" s="4"/>
    </row>
    <row r="12" spans="1:11" x14ac:dyDescent="0.25">
      <c r="A12" s="4"/>
      <c r="B12" s="6" t="s">
        <v>257</v>
      </c>
      <c r="C12" s="7" t="s">
        <v>252</v>
      </c>
      <c r="D12" s="7" t="s">
        <v>19</v>
      </c>
      <c r="E12" s="8">
        <v>8</v>
      </c>
      <c r="F12" s="4"/>
      <c r="G12" s="6" t="s">
        <v>317</v>
      </c>
      <c r="H12" s="6" t="s">
        <v>309</v>
      </c>
      <c r="I12" s="6"/>
      <c r="J12" s="4"/>
      <c r="K12" s="4"/>
    </row>
    <row r="13" spans="1:11" x14ac:dyDescent="0.25">
      <c r="A13" s="4"/>
      <c r="B13" s="6"/>
      <c r="C13" s="7"/>
      <c r="D13" s="7"/>
      <c r="E13" s="6"/>
      <c r="F13" s="4"/>
      <c r="G13" s="6"/>
      <c r="H13" s="6"/>
      <c r="I13" s="6"/>
      <c r="J13" s="4"/>
      <c r="K13" s="4"/>
    </row>
    <row r="14" spans="1:11" x14ac:dyDescent="0.25">
      <c r="A14" s="4"/>
      <c r="B14" s="6"/>
      <c r="C14" s="8"/>
      <c r="D14" s="8"/>
      <c r="E14" s="6"/>
      <c r="F14" s="4"/>
      <c r="G14" s="6"/>
      <c r="H14" s="6"/>
      <c r="I14" s="6"/>
      <c r="J14" s="4"/>
      <c r="K14" s="4"/>
    </row>
    <row r="15" spans="1:11" x14ac:dyDescent="0.25">
      <c r="A15" s="4"/>
      <c r="B15" s="6"/>
      <c r="C15" s="7"/>
      <c r="D15" s="7"/>
      <c r="E15" s="6"/>
      <c r="F15" s="4"/>
      <c r="G15" s="6"/>
      <c r="H15" s="6"/>
      <c r="I15" s="6"/>
      <c r="J15" s="4"/>
      <c r="K15" s="4"/>
    </row>
    <row r="16" spans="1:11" x14ac:dyDescent="0.25">
      <c r="A16" s="4"/>
      <c r="B16" s="6"/>
      <c r="C16" s="7"/>
      <c r="D16" s="7"/>
      <c r="E16" s="6"/>
      <c r="F16" s="4"/>
      <c r="G16" s="6"/>
      <c r="H16" s="6"/>
      <c r="I16" s="6"/>
      <c r="J16" s="4"/>
      <c r="K16" s="4"/>
    </row>
    <row r="17" spans="1:11" x14ac:dyDescent="0.25">
      <c r="A17" s="4"/>
      <c r="B17" s="6"/>
      <c r="C17" s="7"/>
      <c r="D17" s="7"/>
      <c r="E17" s="6"/>
      <c r="F17" s="4"/>
      <c r="G17" s="6"/>
      <c r="H17" s="6"/>
      <c r="I17" s="6"/>
      <c r="J17" s="4"/>
      <c r="K17" s="4"/>
    </row>
    <row r="18" spans="1:11" x14ac:dyDescent="0.25">
      <c r="A18" s="4"/>
      <c r="B18" s="6"/>
      <c r="C18" s="7"/>
      <c r="D18" s="7"/>
      <c r="E18" s="6"/>
      <c r="F18" s="4"/>
      <c r="G18" s="6"/>
      <c r="H18" s="6"/>
      <c r="I18" s="6"/>
      <c r="J18" s="4"/>
      <c r="K18" s="4"/>
    </row>
    <row r="19" spans="1:11" x14ac:dyDescent="0.25">
      <c r="A19" s="4"/>
      <c r="B19" s="6"/>
      <c r="C19" s="7"/>
      <c r="D19" s="7"/>
      <c r="E19" s="6"/>
      <c r="F19" s="4"/>
      <c r="G19" s="6"/>
      <c r="H19" s="6"/>
      <c r="I19" s="6"/>
      <c r="J19" s="4"/>
      <c r="K19" s="4"/>
    </row>
    <row r="20" spans="1:11" x14ac:dyDescent="0.25">
      <c r="A20" s="4"/>
      <c r="B20" s="6"/>
      <c r="C20" s="7"/>
      <c r="D20" s="7"/>
      <c r="E20" s="6"/>
      <c r="F20" s="4"/>
      <c r="G20" s="6"/>
      <c r="H20" s="6"/>
      <c r="I20" s="6"/>
      <c r="J20" s="4"/>
      <c r="K20" s="4"/>
    </row>
    <row r="21" spans="1:11" x14ac:dyDescent="0.25">
      <c r="A21" s="4"/>
      <c r="B21" s="6"/>
      <c r="C21" s="7"/>
      <c r="D21" s="7"/>
      <c r="E21" s="6"/>
      <c r="F21" s="4"/>
      <c r="G21" s="6"/>
      <c r="H21" s="6"/>
      <c r="I21" s="6"/>
      <c r="J21" s="4"/>
      <c r="K21" s="4"/>
    </row>
    <row r="22" spans="1:11" x14ac:dyDescent="0.25">
      <c r="A22" s="4"/>
      <c r="B22" s="6"/>
      <c r="C22" s="7"/>
      <c r="D22" s="7"/>
      <c r="E22" s="6"/>
      <c r="F22" s="4"/>
      <c r="G22" s="6"/>
      <c r="H22" s="6"/>
      <c r="I22" s="6"/>
      <c r="J22" s="4"/>
      <c r="K22" s="4"/>
    </row>
    <row r="23" spans="1:11" x14ac:dyDescent="0.25">
      <c r="A23" s="4"/>
      <c r="B23" s="6"/>
      <c r="C23" s="7"/>
      <c r="D23" s="7"/>
      <c r="E23" s="6"/>
      <c r="F23" s="4"/>
      <c r="G23" s="6"/>
      <c r="H23" s="6"/>
      <c r="I23" s="6"/>
      <c r="J23" s="4"/>
      <c r="K23" s="4"/>
    </row>
    <row r="24" spans="1:11" x14ac:dyDescent="0.25">
      <c r="A24" s="4"/>
      <c r="B24" s="6"/>
      <c r="C24" s="8"/>
      <c r="D24" s="8"/>
      <c r="E24" s="6"/>
      <c r="F24" s="4"/>
      <c r="G24" s="6"/>
      <c r="H24" s="6"/>
      <c r="I24" s="6"/>
      <c r="J24" s="4"/>
      <c r="K24" s="4"/>
    </row>
    <row r="25" spans="1:11" x14ac:dyDescent="0.25">
      <c r="A25" s="4"/>
      <c r="B25" s="6"/>
      <c r="C25" s="7"/>
      <c r="D25" s="7"/>
      <c r="E25" s="6"/>
      <c r="F25" s="4"/>
      <c r="G25" s="6"/>
      <c r="H25" s="6"/>
      <c r="I25" s="6"/>
      <c r="J25" s="4"/>
      <c r="K25" s="4"/>
    </row>
    <row r="26" spans="1:11" x14ac:dyDescent="0.25">
      <c r="A26" s="4"/>
      <c r="B26" s="6"/>
      <c r="C26" s="7"/>
      <c r="D26" s="7"/>
      <c r="E26" s="6"/>
      <c r="F26" s="4"/>
      <c r="G26" s="6"/>
      <c r="H26" s="6"/>
      <c r="I26" s="6"/>
      <c r="J26" s="4"/>
      <c r="K26" s="4"/>
    </row>
    <row r="27" spans="1:11" x14ac:dyDescent="0.25">
      <c r="A27" s="4"/>
      <c r="B27" s="6"/>
      <c r="C27" s="7"/>
      <c r="D27" s="7"/>
      <c r="E27" s="6"/>
      <c r="F27" s="4"/>
      <c r="G27" s="6"/>
      <c r="H27" s="6"/>
      <c r="I27" s="6"/>
      <c r="J27" s="4"/>
      <c r="K27" s="4"/>
    </row>
    <row r="28" spans="1:11" x14ac:dyDescent="0.25">
      <c r="A28" s="4"/>
      <c r="B28" s="6"/>
      <c r="C28" s="7"/>
      <c r="D28" s="7"/>
      <c r="E28" s="6"/>
      <c r="F28" s="4"/>
      <c r="G28" s="6"/>
      <c r="H28" s="6"/>
      <c r="I28" s="6"/>
      <c r="J28" s="4"/>
      <c r="K28" s="4"/>
    </row>
    <row r="29" spans="1:11" x14ac:dyDescent="0.25">
      <c r="A29" s="4"/>
      <c r="B29" s="6"/>
      <c r="C29" s="7"/>
      <c r="D29" s="7"/>
      <c r="E29" s="6"/>
      <c r="F29" s="4"/>
      <c r="G29" s="6"/>
      <c r="H29" s="6"/>
      <c r="I29" s="6"/>
      <c r="J29" s="4"/>
      <c r="K29" s="4"/>
    </row>
    <row r="30" spans="1:11" x14ac:dyDescent="0.25">
      <c r="A30" s="4"/>
      <c r="B30" s="6"/>
      <c r="C30" s="7"/>
      <c r="D30" s="7"/>
      <c r="E30" s="6"/>
      <c r="F30" s="4"/>
      <c r="G30" s="6"/>
      <c r="H30" s="6"/>
      <c r="I30" s="6"/>
      <c r="J30" s="4"/>
      <c r="K30" s="4"/>
    </row>
    <row r="31" spans="1:11" x14ac:dyDescent="0.25">
      <c r="A31" s="4"/>
      <c r="B31" s="6"/>
      <c r="C31" s="7"/>
      <c r="D31" s="7"/>
      <c r="E31" s="6"/>
      <c r="F31" s="4"/>
      <c r="G31" s="6"/>
      <c r="H31" s="6"/>
      <c r="I31" s="6"/>
      <c r="J31" s="4"/>
      <c r="K31" s="4"/>
    </row>
    <row r="32" spans="1:11" x14ac:dyDescent="0.25">
      <c r="A32" s="4"/>
      <c r="B32" s="6"/>
      <c r="C32" s="7"/>
      <c r="D32" s="7"/>
      <c r="E32" s="6"/>
      <c r="F32" s="4"/>
      <c r="G32" s="6"/>
      <c r="H32" s="6"/>
      <c r="I32" s="6"/>
      <c r="J32" s="4"/>
      <c r="K32" s="4"/>
    </row>
    <row r="33" spans="1:11" x14ac:dyDescent="0.25">
      <c r="A33" s="4"/>
      <c r="B33" s="6"/>
      <c r="C33" s="7"/>
      <c r="D33" s="7"/>
      <c r="E33" s="6"/>
      <c r="F33" s="4"/>
      <c r="G33" s="6"/>
      <c r="H33" s="6"/>
      <c r="I33" s="6"/>
      <c r="J33" s="4"/>
      <c r="K33" s="4"/>
    </row>
    <row r="34" spans="1:11" x14ac:dyDescent="0.25">
      <c r="A34" s="4"/>
      <c r="B34" s="6"/>
      <c r="C34" s="8"/>
      <c r="D34" s="8"/>
      <c r="E34" s="6"/>
      <c r="F34" s="4"/>
      <c r="G34" s="6"/>
      <c r="H34" s="6"/>
      <c r="I34" s="6"/>
      <c r="J34" s="4"/>
      <c r="K34" s="4"/>
    </row>
    <row r="35" spans="1:11" x14ac:dyDescent="0.25">
      <c r="A35" s="4"/>
      <c r="B35" s="6"/>
      <c r="C35" s="7"/>
      <c r="D35" s="7"/>
      <c r="E35" s="6"/>
      <c r="F35" s="4"/>
      <c r="G35" s="6"/>
      <c r="H35" s="6"/>
      <c r="I35" s="6"/>
      <c r="J35" s="4"/>
      <c r="K35" s="4"/>
    </row>
    <row r="36" spans="1:11" x14ac:dyDescent="0.25">
      <c r="A36" s="4"/>
      <c r="B36" s="6"/>
      <c r="C36" s="7"/>
      <c r="D36" s="7"/>
      <c r="E36" s="6"/>
      <c r="F36" s="4"/>
      <c r="G36" s="6"/>
      <c r="H36" s="6"/>
      <c r="I36" s="6"/>
      <c r="J36" s="4"/>
      <c r="K36" s="4"/>
    </row>
    <row r="37" spans="1:11" x14ac:dyDescent="0.25">
      <c r="A37" s="4"/>
      <c r="B37" s="6"/>
      <c r="C37" s="9"/>
      <c r="D37" s="7"/>
      <c r="E37" s="6"/>
      <c r="F37" s="4"/>
      <c r="G37" s="6"/>
      <c r="H37" s="4"/>
      <c r="I37" s="4"/>
      <c r="J37" s="4"/>
      <c r="K37" s="4"/>
    </row>
    <row r="38" spans="1:11" x14ac:dyDescent="0.25">
      <c r="A38" s="4"/>
      <c r="B38" s="6"/>
      <c r="C38" s="8"/>
      <c r="D38" s="8"/>
      <c r="E38" s="8"/>
      <c r="F38" s="4"/>
      <c r="G38" s="6"/>
      <c r="H38" s="6"/>
      <c r="I38" s="6"/>
      <c r="J38" s="4"/>
      <c r="K38" s="4"/>
    </row>
    <row r="39" spans="1:11" x14ac:dyDescent="0.25">
      <c r="A39" s="4"/>
      <c r="B39" s="6"/>
      <c r="C39" s="7"/>
      <c r="D39" s="7"/>
      <c r="E39" s="8"/>
      <c r="F39" s="4"/>
      <c r="G39" s="6"/>
      <c r="H39" s="6"/>
      <c r="I39" s="6"/>
      <c r="J39" s="4"/>
      <c r="K39" s="4"/>
    </row>
    <row r="40" spans="1:11" x14ac:dyDescent="0.25">
      <c r="A40" s="4"/>
      <c r="B40" s="6"/>
      <c r="C40" s="7"/>
      <c r="D40" s="7"/>
      <c r="E40" s="8"/>
      <c r="F40" s="4"/>
      <c r="G40" s="6"/>
      <c r="H40" s="6"/>
      <c r="I40" s="6"/>
      <c r="J40" s="4"/>
      <c r="K40" s="4"/>
    </row>
    <row r="41" spans="1:11" x14ac:dyDescent="0.25">
      <c r="A41" s="4"/>
      <c r="B41" s="6"/>
      <c r="C41" s="7"/>
      <c r="D41" s="7"/>
      <c r="E41" s="8"/>
      <c r="F41" s="4"/>
      <c r="G41" s="6"/>
      <c r="H41" s="6"/>
      <c r="I41" s="6"/>
      <c r="J41" s="4"/>
      <c r="K41" s="4"/>
    </row>
    <row r="42" spans="1:11" x14ac:dyDescent="0.25">
      <c r="A42" s="4"/>
      <c r="B42" s="6"/>
      <c r="C42" s="7"/>
      <c r="D42" s="7"/>
      <c r="E42" s="8"/>
      <c r="F42" s="5"/>
      <c r="G42" s="6"/>
      <c r="H42" s="6"/>
      <c r="I42" s="6"/>
      <c r="J42" s="4"/>
      <c r="K42" s="4"/>
    </row>
    <row r="43" spans="1:11" x14ac:dyDescent="0.25">
      <c r="A43" s="4"/>
      <c r="B43" s="6"/>
      <c r="C43" s="7"/>
      <c r="D43" s="7"/>
      <c r="E43" s="6"/>
      <c r="F43" s="5"/>
      <c r="G43" s="6"/>
      <c r="H43" s="6"/>
      <c r="I43" s="6"/>
      <c r="J43" s="4"/>
      <c r="K43" s="4"/>
    </row>
    <row r="44" spans="1:11" x14ac:dyDescent="0.25">
      <c r="A44" s="4"/>
      <c r="B44" s="6"/>
      <c r="C44" s="8"/>
      <c r="D44" s="8"/>
      <c r="E44" s="6"/>
      <c r="F44" s="5"/>
      <c r="G44" s="6"/>
      <c r="H44" s="6"/>
      <c r="I44" s="6"/>
      <c r="J44" s="4"/>
      <c r="K44" s="4"/>
    </row>
    <row r="45" spans="1:11" x14ac:dyDescent="0.25">
      <c r="A45" s="4"/>
      <c r="B45" s="6"/>
      <c r="C45" s="8"/>
      <c r="D45" s="8"/>
      <c r="E45" s="6"/>
      <c r="F45" s="5"/>
      <c r="G45" s="6"/>
      <c r="H45" s="6"/>
      <c r="I45" s="6"/>
      <c r="J45" s="4"/>
      <c r="K45" s="4"/>
    </row>
    <row r="46" spans="1:11" x14ac:dyDescent="0.25">
      <c r="A46" s="4"/>
      <c r="B46" s="6"/>
      <c r="C46" s="4"/>
      <c r="D46" s="4"/>
      <c r="E46" s="4"/>
      <c r="F46" s="4"/>
      <c r="G46" s="4"/>
      <c r="H46" s="4"/>
      <c r="I46" s="4"/>
      <c r="J46" s="4"/>
      <c r="K46" s="4"/>
    </row>
    <row r="47" spans="1:11" x14ac:dyDescent="0.25">
      <c r="A47" s="4"/>
      <c r="B47" s="6"/>
      <c r="C47" s="4"/>
      <c r="D47" s="4"/>
      <c r="E47" s="4"/>
      <c r="F47" s="4"/>
      <c r="G47" s="4"/>
      <c r="H47" s="4"/>
      <c r="I47" s="4"/>
      <c r="J47" s="4"/>
      <c r="K47" s="4"/>
    </row>
    <row r="48" spans="1:11" x14ac:dyDescent="0.25">
      <c r="A48" s="4"/>
      <c r="B48" s="6"/>
      <c r="C48" s="4"/>
      <c r="D48" s="4"/>
      <c r="E48" s="4"/>
      <c r="F48" s="4"/>
      <c r="G48" s="4"/>
      <c r="H48" s="4"/>
      <c r="I48" s="4"/>
      <c r="J48" s="4"/>
      <c r="K48" s="4"/>
    </row>
    <row r="49" spans="1:11" x14ac:dyDescent="0.25">
      <c r="A49" s="4"/>
      <c r="B49" s="6"/>
      <c r="C49" s="4"/>
      <c r="D49" s="4"/>
      <c r="E49" s="4"/>
      <c r="F49" s="4"/>
      <c r="G49" s="4"/>
      <c r="H49" s="4"/>
      <c r="I49" s="4"/>
      <c r="J49" s="4"/>
      <c r="K49" s="4"/>
    </row>
    <row r="50" spans="1:11" x14ac:dyDescent="0.25">
      <c r="A50" s="4"/>
      <c r="B50" s="6"/>
      <c r="C50" s="4"/>
      <c r="D50" s="4"/>
      <c r="E50" s="4"/>
      <c r="F50" s="4"/>
      <c r="G50" s="4"/>
      <c r="H50" s="4"/>
      <c r="I50" s="4"/>
      <c r="J50" s="4"/>
      <c r="K50" s="4"/>
    </row>
  </sheetData>
  <autoFilter ref="A1:K45"/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H12" sqref="H12"/>
    </sheetView>
  </sheetViews>
  <sheetFormatPr defaultRowHeight="15" x14ac:dyDescent="0.25"/>
  <cols>
    <col min="1" max="1" width="13.5703125" customWidth="1"/>
    <col min="2" max="2" width="17.42578125" customWidth="1"/>
    <col min="3" max="3" width="23.7109375" customWidth="1"/>
    <col min="4" max="4" width="14" customWidth="1"/>
    <col min="5" max="5" width="20.42578125" customWidth="1"/>
    <col min="6" max="6" width="21.42578125" customWidth="1"/>
    <col min="7" max="7" width="16.42578125" customWidth="1"/>
    <col min="8" max="8" width="21.42578125" customWidth="1"/>
    <col min="9" max="9" width="19.28515625" customWidth="1"/>
    <col min="10" max="10" width="17.5703125" customWidth="1"/>
    <col min="11" max="11" width="17.42578125" customWidth="1"/>
  </cols>
  <sheetData>
    <row r="1" spans="1:11" ht="19.5" x14ac:dyDescent="0.25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4"/>
      <c r="B2" s="6" t="s">
        <v>256</v>
      </c>
      <c r="C2" s="6" t="s">
        <v>209</v>
      </c>
      <c r="D2" s="6" t="s">
        <v>18</v>
      </c>
      <c r="E2" s="6">
        <v>7</v>
      </c>
      <c r="F2" s="4"/>
      <c r="G2" s="6" t="s">
        <v>295</v>
      </c>
      <c r="H2" s="6" t="s">
        <v>306</v>
      </c>
      <c r="I2" s="6"/>
      <c r="J2" s="4"/>
      <c r="K2" s="4"/>
    </row>
    <row r="3" spans="1:11" x14ac:dyDescent="0.25">
      <c r="A3" s="4"/>
      <c r="B3" s="6" t="s">
        <v>256</v>
      </c>
      <c r="C3" s="7" t="s">
        <v>243</v>
      </c>
      <c r="D3" s="7" t="s">
        <v>19</v>
      </c>
      <c r="E3" s="8">
        <v>8</v>
      </c>
      <c r="F3" s="4"/>
      <c r="G3" s="6" t="s">
        <v>296</v>
      </c>
      <c r="H3" s="6" t="s">
        <v>295</v>
      </c>
      <c r="I3" s="6"/>
      <c r="J3" s="4"/>
      <c r="K3" s="4"/>
    </row>
    <row r="4" spans="1:11" x14ac:dyDescent="0.25">
      <c r="A4" s="4"/>
      <c r="B4" s="6" t="s">
        <v>256</v>
      </c>
      <c r="C4" s="8" t="s">
        <v>244</v>
      </c>
      <c r="D4" s="8" t="s">
        <v>18</v>
      </c>
      <c r="E4" s="8">
        <v>7</v>
      </c>
      <c r="F4" s="4"/>
      <c r="G4" s="6" t="s">
        <v>297</v>
      </c>
      <c r="H4" s="6" t="s">
        <v>306</v>
      </c>
      <c r="I4" s="6"/>
      <c r="J4" s="4"/>
      <c r="K4" s="4"/>
    </row>
    <row r="5" spans="1:11" x14ac:dyDescent="0.25">
      <c r="A5" s="4"/>
      <c r="B5" s="6" t="s">
        <v>256</v>
      </c>
      <c r="C5" s="7" t="s">
        <v>245</v>
      </c>
      <c r="D5" s="7" t="s">
        <v>19</v>
      </c>
      <c r="E5" s="8">
        <v>8</v>
      </c>
      <c r="F5" s="4"/>
      <c r="G5" s="6" t="s">
        <v>298</v>
      </c>
      <c r="H5" s="6" t="s">
        <v>297</v>
      </c>
      <c r="I5" s="6"/>
      <c r="J5" s="4"/>
      <c r="K5" s="4"/>
    </row>
    <row r="6" spans="1:11" x14ac:dyDescent="0.25">
      <c r="A6" s="4"/>
      <c r="B6" s="6" t="s">
        <v>256</v>
      </c>
      <c r="C6" s="7" t="s">
        <v>246</v>
      </c>
      <c r="D6" s="7" t="s">
        <v>19</v>
      </c>
      <c r="E6" s="8">
        <v>8</v>
      </c>
      <c r="F6" s="4"/>
      <c r="G6" s="6" t="s">
        <v>299</v>
      </c>
      <c r="H6" s="6" t="s">
        <v>297</v>
      </c>
      <c r="I6" s="6"/>
      <c r="J6" s="4"/>
      <c r="K6" s="4"/>
    </row>
    <row r="7" spans="1:11" x14ac:dyDescent="0.25">
      <c r="A7" s="4"/>
      <c r="B7" s="6" t="s">
        <v>256</v>
      </c>
      <c r="C7" s="7" t="s">
        <v>247</v>
      </c>
      <c r="D7" s="7" t="s">
        <v>19</v>
      </c>
      <c r="E7" s="8">
        <v>8</v>
      </c>
      <c r="F7" s="5"/>
      <c r="G7" s="6" t="s">
        <v>300</v>
      </c>
      <c r="H7" s="6" t="s">
        <v>297</v>
      </c>
      <c r="I7" s="6"/>
      <c r="J7" s="4"/>
      <c r="K7" s="4"/>
    </row>
    <row r="8" spans="1:11" x14ac:dyDescent="0.25">
      <c r="A8" s="4"/>
      <c r="B8" s="6" t="s">
        <v>256</v>
      </c>
      <c r="C8" s="7" t="s">
        <v>248</v>
      </c>
      <c r="D8" s="7" t="s">
        <v>19</v>
      </c>
      <c r="E8" s="8">
        <v>8</v>
      </c>
      <c r="F8" s="5"/>
      <c r="G8" s="6" t="s">
        <v>301</v>
      </c>
      <c r="H8" s="6" t="s">
        <v>297</v>
      </c>
      <c r="I8" s="6"/>
      <c r="J8" s="4"/>
      <c r="K8" s="4"/>
    </row>
    <row r="9" spans="1:11" x14ac:dyDescent="0.25">
      <c r="A9" s="4"/>
      <c r="B9" s="6" t="s">
        <v>256</v>
      </c>
      <c r="C9" s="7" t="s">
        <v>249</v>
      </c>
      <c r="D9" s="7" t="s">
        <v>19</v>
      </c>
      <c r="E9" s="8">
        <v>8</v>
      </c>
      <c r="F9" s="5"/>
      <c r="G9" s="6" t="s">
        <v>302</v>
      </c>
      <c r="H9" s="6" t="s">
        <v>297</v>
      </c>
      <c r="I9" s="6"/>
      <c r="J9" s="4"/>
      <c r="K9" s="4"/>
    </row>
    <row r="10" spans="1:11" x14ac:dyDescent="0.25">
      <c r="A10" s="4"/>
      <c r="B10" s="6" t="s">
        <v>256</v>
      </c>
      <c r="C10" s="7" t="s">
        <v>250</v>
      </c>
      <c r="D10" s="7" t="s">
        <v>19</v>
      </c>
      <c r="E10" s="8">
        <v>8</v>
      </c>
      <c r="F10" s="4"/>
      <c r="G10" s="6" t="s">
        <v>303</v>
      </c>
      <c r="H10" s="6" t="s">
        <v>297</v>
      </c>
      <c r="I10" s="6"/>
      <c r="J10" s="4"/>
      <c r="K10" s="4"/>
    </row>
    <row r="11" spans="1:11" x14ac:dyDescent="0.25">
      <c r="A11" s="4"/>
      <c r="B11" s="6" t="s">
        <v>256</v>
      </c>
      <c r="C11" s="7" t="s">
        <v>251</v>
      </c>
      <c r="D11" s="7" t="s">
        <v>19</v>
      </c>
      <c r="E11" s="8">
        <v>8</v>
      </c>
      <c r="F11" s="4"/>
      <c r="G11" s="6" t="s">
        <v>304</v>
      </c>
      <c r="H11" s="6" t="s">
        <v>297</v>
      </c>
      <c r="I11" s="6"/>
      <c r="J11" s="4"/>
      <c r="K11" s="4"/>
    </row>
    <row r="12" spans="1:11" x14ac:dyDescent="0.25">
      <c r="A12" s="4"/>
      <c r="B12" s="6" t="s">
        <v>256</v>
      </c>
      <c r="C12" s="7" t="s">
        <v>252</v>
      </c>
      <c r="D12" s="7" t="s">
        <v>19</v>
      </c>
      <c r="E12" s="8">
        <v>8</v>
      </c>
      <c r="F12" s="4"/>
      <c r="G12" s="6" t="s">
        <v>305</v>
      </c>
      <c r="H12" s="6" t="s">
        <v>297</v>
      </c>
      <c r="I12" s="6"/>
      <c r="J12" s="4"/>
      <c r="K12" s="4"/>
    </row>
    <row r="13" spans="1:11" x14ac:dyDescent="0.25">
      <c r="A13" s="4"/>
      <c r="B13" s="6"/>
      <c r="C13" s="7"/>
      <c r="D13" s="7"/>
      <c r="E13" s="6"/>
      <c r="F13" s="4"/>
      <c r="G13" s="6"/>
      <c r="H13" s="6"/>
      <c r="I13" s="6"/>
      <c r="J13" s="4"/>
      <c r="K13" s="4"/>
    </row>
    <row r="14" spans="1:11" x14ac:dyDescent="0.25">
      <c r="A14" s="4"/>
      <c r="B14" s="6"/>
      <c r="C14" s="8"/>
      <c r="D14" s="8"/>
      <c r="E14" s="6"/>
      <c r="F14" s="4"/>
      <c r="G14" s="6"/>
      <c r="H14" s="6"/>
      <c r="I14" s="6"/>
      <c r="J14" s="4"/>
      <c r="K14" s="4"/>
    </row>
    <row r="15" spans="1:11" x14ac:dyDescent="0.25">
      <c r="A15" s="4"/>
      <c r="B15" s="6"/>
      <c r="C15" s="7"/>
      <c r="D15" s="7"/>
      <c r="E15" s="6"/>
      <c r="F15" s="4"/>
      <c r="G15" s="6"/>
      <c r="H15" s="6"/>
      <c r="I15" s="6"/>
      <c r="J15" s="4"/>
      <c r="K15" s="4"/>
    </row>
    <row r="16" spans="1:11" x14ac:dyDescent="0.25">
      <c r="A16" s="4"/>
      <c r="B16" s="6"/>
      <c r="C16" s="7"/>
      <c r="D16" s="7"/>
      <c r="E16" s="6"/>
      <c r="F16" s="4"/>
      <c r="G16" s="6"/>
      <c r="H16" s="6"/>
      <c r="I16" s="6"/>
      <c r="J16" s="4"/>
      <c r="K16" s="4"/>
    </row>
    <row r="17" spans="1:11" x14ac:dyDescent="0.25">
      <c r="A17" s="4"/>
      <c r="B17" s="6"/>
      <c r="C17" s="7"/>
      <c r="D17" s="7"/>
      <c r="E17" s="6"/>
      <c r="F17" s="4"/>
      <c r="G17" s="6"/>
      <c r="H17" s="6"/>
      <c r="I17" s="6"/>
      <c r="J17" s="4"/>
      <c r="K17" s="4"/>
    </row>
    <row r="18" spans="1:11" x14ac:dyDescent="0.25">
      <c r="A18" s="4"/>
      <c r="B18" s="6"/>
      <c r="C18" s="7"/>
      <c r="D18" s="7"/>
      <c r="E18" s="6"/>
      <c r="F18" s="4"/>
      <c r="G18" s="6"/>
      <c r="H18" s="6"/>
      <c r="I18" s="6"/>
      <c r="J18" s="4"/>
      <c r="K18" s="4"/>
    </row>
    <row r="19" spans="1:11" x14ac:dyDescent="0.25">
      <c r="A19" s="4"/>
      <c r="B19" s="6"/>
      <c r="C19" s="7"/>
      <c r="D19" s="7"/>
      <c r="E19" s="6"/>
      <c r="F19" s="4"/>
      <c r="G19" s="6"/>
      <c r="H19" s="6"/>
      <c r="I19" s="6"/>
      <c r="J19" s="4"/>
      <c r="K19" s="4"/>
    </row>
    <row r="20" spans="1:11" x14ac:dyDescent="0.25">
      <c r="A20" s="4"/>
      <c r="B20" s="6"/>
      <c r="C20" s="7"/>
      <c r="D20" s="7"/>
      <c r="E20" s="6"/>
      <c r="F20" s="4"/>
      <c r="G20" s="6"/>
      <c r="H20" s="6"/>
      <c r="I20" s="6"/>
      <c r="J20" s="4"/>
      <c r="K20" s="4"/>
    </row>
    <row r="21" spans="1:11" x14ac:dyDescent="0.25">
      <c r="A21" s="4"/>
      <c r="B21" s="6"/>
      <c r="C21" s="7"/>
      <c r="D21" s="7"/>
      <c r="E21" s="6"/>
      <c r="F21" s="4"/>
      <c r="G21" s="6"/>
      <c r="H21" s="6"/>
      <c r="I21" s="6"/>
      <c r="J21" s="4"/>
      <c r="K21" s="4"/>
    </row>
    <row r="22" spans="1:11" x14ac:dyDescent="0.25">
      <c r="A22" s="4"/>
      <c r="B22" s="6"/>
      <c r="C22" s="7"/>
      <c r="D22" s="7"/>
      <c r="E22" s="6"/>
      <c r="F22" s="4"/>
      <c r="G22" s="6"/>
      <c r="H22" s="6"/>
      <c r="I22" s="6"/>
      <c r="J22" s="4"/>
      <c r="K22" s="4"/>
    </row>
    <row r="23" spans="1:11" x14ac:dyDescent="0.25">
      <c r="A23" s="4"/>
      <c r="B23" s="6"/>
      <c r="C23" s="7"/>
      <c r="D23" s="7"/>
      <c r="E23" s="6"/>
      <c r="F23" s="4"/>
      <c r="G23" s="6"/>
      <c r="H23" s="6"/>
      <c r="I23" s="6"/>
      <c r="J23" s="4"/>
      <c r="K23" s="4"/>
    </row>
    <row r="24" spans="1:11" x14ac:dyDescent="0.25">
      <c r="A24" s="4"/>
      <c r="B24" s="6"/>
      <c r="C24" s="8"/>
      <c r="D24" s="8"/>
      <c r="E24" s="6"/>
      <c r="F24" s="4"/>
      <c r="G24" s="6"/>
      <c r="H24" s="6"/>
      <c r="I24" s="6"/>
      <c r="J24" s="4"/>
      <c r="K24" s="4"/>
    </row>
    <row r="25" spans="1:11" x14ac:dyDescent="0.25">
      <c r="A25" s="4"/>
      <c r="B25" s="6"/>
      <c r="C25" s="7"/>
      <c r="D25" s="7"/>
      <c r="E25" s="6"/>
      <c r="F25" s="4"/>
      <c r="G25" s="6"/>
      <c r="H25" s="6"/>
      <c r="I25" s="6"/>
      <c r="J25" s="4"/>
      <c r="K25" s="4"/>
    </row>
    <row r="26" spans="1:11" x14ac:dyDescent="0.25">
      <c r="A26" s="4"/>
      <c r="B26" s="6"/>
      <c r="C26" s="7"/>
      <c r="D26" s="7"/>
      <c r="E26" s="6"/>
      <c r="F26" s="4"/>
      <c r="G26" s="6"/>
      <c r="H26" s="6"/>
      <c r="I26" s="6"/>
      <c r="J26" s="4"/>
      <c r="K26" s="4"/>
    </row>
    <row r="27" spans="1:11" x14ac:dyDescent="0.25">
      <c r="A27" s="4"/>
      <c r="B27" s="6"/>
      <c r="C27" s="7"/>
      <c r="D27" s="7"/>
      <c r="E27" s="6"/>
      <c r="F27" s="4"/>
      <c r="G27" s="6"/>
      <c r="H27" s="6"/>
      <c r="I27" s="6"/>
      <c r="J27" s="4"/>
      <c r="K27" s="4"/>
    </row>
    <row r="28" spans="1:11" x14ac:dyDescent="0.25">
      <c r="A28" s="4"/>
      <c r="B28" s="6"/>
      <c r="C28" s="7"/>
      <c r="D28" s="7"/>
      <c r="E28" s="6"/>
      <c r="F28" s="4"/>
      <c r="G28" s="6"/>
      <c r="H28" s="6"/>
      <c r="I28" s="6"/>
      <c r="J28" s="4"/>
      <c r="K28" s="4"/>
    </row>
    <row r="29" spans="1:11" x14ac:dyDescent="0.25">
      <c r="A29" s="4"/>
      <c r="B29" s="6"/>
      <c r="C29" s="7"/>
      <c r="D29" s="7"/>
      <c r="E29" s="6"/>
      <c r="F29" s="4"/>
      <c r="G29" s="6"/>
      <c r="H29" s="6"/>
      <c r="I29" s="6"/>
      <c r="J29" s="4"/>
      <c r="K29" s="4"/>
    </row>
    <row r="30" spans="1:11" x14ac:dyDescent="0.25">
      <c r="A30" s="4"/>
      <c r="B30" s="6"/>
      <c r="C30" s="7"/>
      <c r="D30" s="7"/>
      <c r="E30" s="6"/>
      <c r="F30" s="4"/>
      <c r="G30" s="6"/>
      <c r="H30" s="6"/>
      <c r="I30" s="6"/>
      <c r="J30" s="4"/>
      <c r="K30" s="4"/>
    </row>
    <row r="31" spans="1:11" x14ac:dyDescent="0.25">
      <c r="A31" s="4"/>
      <c r="B31" s="6"/>
      <c r="C31" s="7"/>
      <c r="D31" s="7"/>
      <c r="E31" s="6"/>
      <c r="F31" s="4"/>
      <c r="G31" s="6"/>
      <c r="H31" s="6"/>
      <c r="I31" s="6"/>
      <c r="J31" s="4"/>
      <c r="K31" s="4"/>
    </row>
    <row r="32" spans="1:11" x14ac:dyDescent="0.25">
      <c r="A32" s="4"/>
      <c r="B32" s="6"/>
      <c r="C32" s="7"/>
      <c r="D32" s="7"/>
      <c r="E32" s="6"/>
      <c r="F32" s="4"/>
      <c r="G32" s="6"/>
      <c r="H32" s="6"/>
      <c r="I32" s="6"/>
      <c r="J32" s="4"/>
      <c r="K32" s="4"/>
    </row>
    <row r="33" spans="1:11" x14ac:dyDescent="0.25">
      <c r="A33" s="4"/>
      <c r="B33" s="6"/>
      <c r="C33" s="7"/>
      <c r="D33" s="7"/>
      <c r="E33" s="6"/>
      <c r="F33" s="4"/>
      <c r="G33" s="6"/>
      <c r="H33" s="6"/>
      <c r="I33" s="6"/>
      <c r="J33" s="4"/>
      <c r="K33" s="4"/>
    </row>
    <row r="34" spans="1:11" x14ac:dyDescent="0.25">
      <c r="A34" s="4"/>
      <c r="B34" s="6"/>
      <c r="C34" s="8"/>
      <c r="D34" s="8"/>
      <c r="E34" s="6"/>
      <c r="F34" s="4"/>
      <c r="G34" s="6"/>
      <c r="H34" s="6"/>
      <c r="I34" s="6"/>
      <c r="J34" s="4"/>
      <c r="K34" s="4"/>
    </row>
    <row r="35" spans="1:11" x14ac:dyDescent="0.25">
      <c r="A35" s="4"/>
      <c r="B35" s="6"/>
      <c r="C35" s="7"/>
      <c r="D35" s="7"/>
      <c r="E35" s="6"/>
      <c r="F35" s="4"/>
      <c r="G35" s="6"/>
      <c r="H35" s="6"/>
      <c r="I35" s="6"/>
      <c r="J35" s="4"/>
      <c r="K35" s="4"/>
    </row>
    <row r="36" spans="1:11" x14ac:dyDescent="0.25">
      <c r="A36" s="4"/>
      <c r="B36" s="6"/>
      <c r="C36" s="7"/>
      <c r="D36" s="7"/>
      <c r="E36" s="6"/>
      <c r="F36" s="4"/>
      <c r="G36" s="6"/>
      <c r="H36" s="6"/>
      <c r="I36" s="6"/>
      <c r="J36" s="4"/>
      <c r="K36" s="4"/>
    </row>
    <row r="37" spans="1:11" x14ac:dyDescent="0.25">
      <c r="A37" s="4"/>
      <c r="B37" s="6"/>
      <c r="C37" s="9"/>
      <c r="D37" s="7"/>
      <c r="E37" s="6"/>
      <c r="F37" s="4"/>
      <c r="G37" s="6"/>
      <c r="H37" s="4"/>
      <c r="I37" s="4"/>
      <c r="J37" s="4"/>
      <c r="K37" s="4"/>
    </row>
    <row r="38" spans="1:11" x14ac:dyDescent="0.25">
      <c r="A38" s="4"/>
      <c r="B38" s="6"/>
      <c r="C38" s="8"/>
      <c r="D38" s="8"/>
      <c r="E38" s="8"/>
      <c r="F38" s="4"/>
      <c r="G38" s="6"/>
      <c r="H38" s="6"/>
      <c r="I38" s="6"/>
      <c r="J38" s="4"/>
      <c r="K38" s="4"/>
    </row>
    <row r="39" spans="1:11" x14ac:dyDescent="0.25">
      <c r="A39" s="4"/>
      <c r="B39" s="6"/>
      <c r="C39" s="7"/>
      <c r="D39" s="7"/>
      <c r="E39" s="8"/>
      <c r="F39" s="4"/>
      <c r="G39" s="6"/>
      <c r="H39" s="6"/>
      <c r="I39" s="6"/>
      <c r="J39" s="4"/>
      <c r="K39" s="4"/>
    </row>
    <row r="40" spans="1:11" x14ac:dyDescent="0.25">
      <c r="A40" s="4"/>
      <c r="B40" s="6"/>
      <c r="C40" s="7"/>
      <c r="D40" s="7"/>
      <c r="E40" s="8"/>
      <c r="F40" s="4"/>
      <c r="G40" s="6"/>
      <c r="H40" s="6"/>
      <c r="I40" s="6"/>
      <c r="J40" s="4"/>
      <c r="K40" s="4"/>
    </row>
    <row r="41" spans="1:11" x14ac:dyDescent="0.25">
      <c r="A41" s="4"/>
      <c r="B41" s="6"/>
      <c r="C41" s="7"/>
      <c r="D41" s="7"/>
      <c r="E41" s="8"/>
      <c r="F41" s="4"/>
      <c r="G41" s="6"/>
      <c r="H41" s="6"/>
      <c r="I41" s="6"/>
      <c r="J41" s="4"/>
      <c r="K41" s="4"/>
    </row>
    <row r="42" spans="1:11" x14ac:dyDescent="0.25">
      <c r="A42" s="4"/>
      <c r="B42" s="6"/>
      <c r="C42" s="7"/>
      <c r="D42" s="7"/>
      <c r="E42" s="8"/>
      <c r="F42" s="5"/>
      <c r="G42" s="6"/>
      <c r="H42" s="6"/>
      <c r="I42" s="6"/>
      <c r="J42" s="4"/>
      <c r="K42" s="4"/>
    </row>
    <row r="43" spans="1:11" x14ac:dyDescent="0.25">
      <c r="A43" s="4"/>
      <c r="B43" s="6"/>
      <c r="C43" s="7"/>
      <c r="D43" s="7"/>
      <c r="E43" s="6"/>
      <c r="F43" s="5"/>
      <c r="G43" s="6"/>
      <c r="H43" s="6"/>
      <c r="I43" s="6"/>
      <c r="J43" s="4"/>
      <c r="K43" s="4"/>
    </row>
    <row r="44" spans="1:11" x14ac:dyDescent="0.25">
      <c r="A44" s="4"/>
      <c r="B44" s="6"/>
      <c r="C44" s="8"/>
      <c r="D44" s="8"/>
      <c r="E44" s="6"/>
      <c r="F44" s="5"/>
      <c r="G44" s="6"/>
      <c r="H44" s="6"/>
      <c r="I44" s="6"/>
      <c r="J44" s="4"/>
      <c r="K44" s="4"/>
    </row>
    <row r="45" spans="1:11" x14ac:dyDescent="0.25">
      <c r="A45" s="4"/>
      <c r="B45" s="6"/>
      <c r="C45" s="8"/>
      <c r="D45" s="8"/>
      <c r="E45" s="6"/>
      <c r="F45" s="5"/>
      <c r="G45" s="6"/>
      <c r="H45" s="6"/>
      <c r="I45" s="6"/>
      <c r="J45" s="4"/>
      <c r="K45" s="4"/>
    </row>
    <row r="46" spans="1:11" x14ac:dyDescent="0.25">
      <c r="A46" s="4"/>
      <c r="B46" s="6"/>
      <c r="C46" s="4"/>
      <c r="D46" s="4"/>
      <c r="E46" s="4"/>
      <c r="F46" s="4"/>
      <c r="G46" s="4"/>
      <c r="H46" s="4"/>
      <c r="I46" s="4"/>
      <c r="J46" s="4"/>
      <c r="K46" s="4"/>
    </row>
    <row r="47" spans="1:11" x14ac:dyDescent="0.25">
      <c r="A47" s="4"/>
      <c r="B47" s="6"/>
      <c r="C47" s="4"/>
      <c r="D47" s="4"/>
      <c r="E47" s="4"/>
      <c r="F47" s="4"/>
      <c r="G47" s="4"/>
      <c r="H47" s="4"/>
      <c r="I47" s="4"/>
      <c r="J47" s="4"/>
      <c r="K47" s="4"/>
    </row>
    <row r="48" spans="1:11" x14ac:dyDescent="0.25">
      <c r="A48" s="4"/>
      <c r="B48" s="6"/>
      <c r="C48" s="4"/>
      <c r="D48" s="4"/>
      <c r="E48" s="4"/>
      <c r="F48" s="4"/>
      <c r="G48" s="4"/>
      <c r="H48" s="4"/>
      <c r="I48" s="4"/>
      <c r="J48" s="4"/>
      <c r="K48" s="4"/>
    </row>
    <row r="49" spans="1:11" x14ac:dyDescent="0.25">
      <c r="A49" s="4"/>
      <c r="B49" s="6"/>
      <c r="C49" s="4"/>
      <c r="D49" s="4"/>
      <c r="E49" s="4"/>
      <c r="F49" s="4"/>
      <c r="G49" s="4"/>
      <c r="H49" s="4"/>
      <c r="I49" s="4"/>
      <c r="J49" s="4"/>
      <c r="K49" s="4"/>
    </row>
    <row r="50" spans="1:11" x14ac:dyDescent="0.25">
      <c r="A50" s="4"/>
      <c r="B50" s="6"/>
      <c r="C50" s="4"/>
      <c r="D50" s="4"/>
      <c r="E50" s="4"/>
      <c r="F50" s="4"/>
      <c r="G50" s="4"/>
      <c r="H50" s="4"/>
      <c r="I50" s="4"/>
      <c r="J50" s="4"/>
      <c r="K50" s="4"/>
    </row>
  </sheetData>
  <autoFilter ref="A1:K45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G2" sqref="G2"/>
    </sheetView>
  </sheetViews>
  <sheetFormatPr defaultRowHeight="15" x14ac:dyDescent="0.25"/>
  <cols>
    <col min="1" max="1" width="13.5703125" customWidth="1"/>
    <col min="2" max="2" width="17.42578125" customWidth="1"/>
    <col min="3" max="3" width="23.7109375" customWidth="1"/>
    <col min="4" max="4" width="14" customWidth="1"/>
    <col min="5" max="5" width="20.42578125" customWidth="1"/>
    <col min="6" max="6" width="21.42578125" customWidth="1"/>
    <col min="7" max="7" width="16.42578125" customWidth="1"/>
    <col min="8" max="8" width="21.42578125" customWidth="1"/>
    <col min="9" max="9" width="19.28515625" customWidth="1"/>
    <col min="10" max="10" width="17.5703125" customWidth="1"/>
    <col min="11" max="11" width="17.42578125" customWidth="1"/>
  </cols>
  <sheetData>
    <row r="1" spans="1:11" ht="19.5" x14ac:dyDescent="0.25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4"/>
      <c r="B2" s="6" t="s">
        <v>255</v>
      </c>
      <c r="C2" s="6" t="s">
        <v>209</v>
      </c>
      <c r="D2" s="6" t="s">
        <v>18</v>
      </c>
      <c r="E2" s="6">
        <v>7</v>
      </c>
      <c r="F2" s="4"/>
      <c r="G2" s="6" t="s">
        <v>283</v>
      </c>
      <c r="H2" s="6" t="s">
        <v>294</v>
      </c>
      <c r="I2" s="6"/>
      <c r="J2" s="4"/>
      <c r="K2" s="4"/>
    </row>
    <row r="3" spans="1:11" x14ac:dyDescent="0.25">
      <c r="A3" s="4"/>
      <c r="B3" s="6" t="s">
        <v>255</v>
      </c>
      <c r="C3" s="7" t="s">
        <v>243</v>
      </c>
      <c r="D3" s="7" t="s">
        <v>19</v>
      </c>
      <c r="E3" s="8">
        <v>8</v>
      </c>
      <c r="F3" s="4"/>
      <c r="G3" s="6" t="s">
        <v>284</v>
      </c>
      <c r="H3" s="6" t="s">
        <v>283</v>
      </c>
      <c r="I3" s="6"/>
      <c r="J3" s="4"/>
      <c r="K3" s="4"/>
    </row>
    <row r="4" spans="1:11" x14ac:dyDescent="0.25">
      <c r="A4" s="4"/>
      <c r="B4" s="6" t="s">
        <v>255</v>
      </c>
      <c r="C4" s="8" t="s">
        <v>244</v>
      </c>
      <c r="D4" s="8" t="s">
        <v>18</v>
      </c>
      <c r="E4" s="8">
        <v>7</v>
      </c>
      <c r="F4" s="4"/>
      <c r="G4" s="6" t="s">
        <v>285</v>
      </c>
      <c r="H4" s="6" t="s">
        <v>294</v>
      </c>
      <c r="I4" s="6"/>
      <c r="J4" s="4"/>
      <c r="K4" s="4"/>
    </row>
    <row r="5" spans="1:11" x14ac:dyDescent="0.25">
      <c r="A5" s="4"/>
      <c r="B5" s="6" t="s">
        <v>255</v>
      </c>
      <c r="C5" s="7" t="s">
        <v>245</v>
      </c>
      <c r="D5" s="7" t="s">
        <v>19</v>
      </c>
      <c r="E5" s="8">
        <v>8</v>
      </c>
      <c r="F5" s="4"/>
      <c r="G5" s="6" t="s">
        <v>286</v>
      </c>
      <c r="H5" s="6" t="s">
        <v>285</v>
      </c>
      <c r="I5" s="6"/>
      <c r="J5" s="4"/>
      <c r="K5" s="4"/>
    </row>
    <row r="6" spans="1:11" x14ac:dyDescent="0.25">
      <c r="A6" s="4"/>
      <c r="B6" s="6" t="s">
        <v>255</v>
      </c>
      <c r="C6" s="7" t="s">
        <v>246</v>
      </c>
      <c r="D6" s="7" t="s">
        <v>19</v>
      </c>
      <c r="E6" s="8">
        <v>8</v>
      </c>
      <c r="F6" s="4"/>
      <c r="G6" s="6" t="s">
        <v>287</v>
      </c>
      <c r="H6" s="6" t="s">
        <v>285</v>
      </c>
      <c r="I6" s="6"/>
      <c r="J6" s="4"/>
      <c r="K6" s="4"/>
    </row>
    <row r="7" spans="1:11" x14ac:dyDescent="0.25">
      <c r="A7" s="4"/>
      <c r="B7" s="6" t="s">
        <v>255</v>
      </c>
      <c r="C7" s="7" t="s">
        <v>247</v>
      </c>
      <c r="D7" s="7" t="s">
        <v>19</v>
      </c>
      <c r="E7" s="8">
        <v>8</v>
      </c>
      <c r="F7" s="5"/>
      <c r="G7" s="6" t="s">
        <v>288</v>
      </c>
      <c r="H7" s="6" t="s">
        <v>285</v>
      </c>
      <c r="I7" s="6"/>
      <c r="J7" s="4"/>
      <c r="K7" s="4"/>
    </row>
    <row r="8" spans="1:11" x14ac:dyDescent="0.25">
      <c r="A8" s="4"/>
      <c r="B8" s="6" t="s">
        <v>255</v>
      </c>
      <c r="C8" s="7" t="s">
        <v>248</v>
      </c>
      <c r="D8" s="7" t="s">
        <v>19</v>
      </c>
      <c r="E8" s="8">
        <v>8</v>
      </c>
      <c r="F8" s="5"/>
      <c r="G8" s="6" t="s">
        <v>289</v>
      </c>
      <c r="H8" s="6" t="s">
        <v>285</v>
      </c>
      <c r="I8" s="6"/>
      <c r="J8" s="4"/>
      <c r="K8" s="4"/>
    </row>
    <row r="9" spans="1:11" x14ac:dyDescent="0.25">
      <c r="A9" s="4"/>
      <c r="B9" s="6" t="s">
        <v>255</v>
      </c>
      <c r="C9" s="7" t="s">
        <v>249</v>
      </c>
      <c r="D9" s="7" t="s">
        <v>19</v>
      </c>
      <c r="E9" s="8">
        <v>8</v>
      </c>
      <c r="F9" s="5"/>
      <c r="G9" s="6" t="s">
        <v>290</v>
      </c>
      <c r="H9" s="6" t="s">
        <v>285</v>
      </c>
      <c r="I9" s="6"/>
      <c r="J9" s="4"/>
      <c r="K9" s="4"/>
    </row>
    <row r="10" spans="1:11" x14ac:dyDescent="0.25">
      <c r="A10" s="4"/>
      <c r="B10" s="6" t="s">
        <v>255</v>
      </c>
      <c r="C10" s="7" t="s">
        <v>250</v>
      </c>
      <c r="D10" s="7" t="s">
        <v>19</v>
      </c>
      <c r="E10" s="8">
        <v>8</v>
      </c>
      <c r="F10" s="4"/>
      <c r="G10" s="6" t="s">
        <v>291</v>
      </c>
      <c r="H10" s="6" t="s">
        <v>285</v>
      </c>
      <c r="I10" s="6"/>
      <c r="J10" s="4"/>
      <c r="K10" s="4"/>
    </row>
    <row r="11" spans="1:11" x14ac:dyDescent="0.25">
      <c r="A11" s="4"/>
      <c r="B11" s="6" t="s">
        <v>255</v>
      </c>
      <c r="C11" s="7" t="s">
        <v>251</v>
      </c>
      <c r="D11" s="7" t="s">
        <v>19</v>
      </c>
      <c r="E11" s="8">
        <v>8</v>
      </c>
      <c r="F11" s="4"/>
      <c r="G11" s="6" t="s">
        <v>292</v>
      </c>
      <c r="H11" s="6" t="s">
        <v>285</v>
      </c>
      <c r="I11" s="6"/>
      <c r="J11" s="4"/>
      <c r="K11" s="4"/>
    </row>
    <row r="12" spans="1:11" x14ac:dyDescent="0.25">
      <c r="A12" s="4"/>
      <c r="B12" s="6" t="s">
        <v>255</v>
      </c>
      <c r="C12" s="7" t="s">
        <v>252</v>
      </c>
      <c r="D12" s="7" t="s">
        <v>19</v>
      </c>
      <c r="E12" s="8">
        <v>8</v>
      </c>
      <c r="F12" s="4"/>
      <c r="G12" s="6" t="s">
        <v>293</v>
      </c>
      <c r="H12" s="6" t="s">
        <v>285</v>
      </c>
      <c r="I12" s="6"/>
      <c r="J12" s="4"/>
      <c r="K12" s="4"/>
    </row>
    <row r="13" spans="1:11" x14ac:dyDescent="0.25">
      <c r="A13" s="4"/>
      <c r="B13" s="6"/>
      <c r="C13" s="7"/>
      <c r="D13" s="7"/>
      <c r="E13" s="6"/>
      <c r="F13" s="4"/>
      <c r="G13" s="6"/>
      <c r="H13" s="6"/>
      <c r="I13" s="6"/>
      <c r="J13" s="4"/>
      <c r="K13" s="4"/>
    </row>
    <row r="14" spans="1:11" x14ac:dyDescent="0.25">
      <c r="A14" s="4"/>
      <c r="B14" s="6"/>
      <c r="C14" s="8"/>
      <c r="D14" s="8"/>
      <c r="E14" s="6"/>
      <c r="F14" s="4"/>
      <c r="G14" s="6"/>
      <c r="H14" s="6"/>
      <c r="I14" s="6"/>
      <c r="J14" s="4"/>
      <c r="K14" s="4"/>
    </row>
    <row r="15" spans="1:11" x14ac:dyDescent="0.25">
      <c r="A15" s="4"/>
      <c r="B15" s="6"/>
      <c r="C15" s="7"/>
      <c r="D15" s="7"/>
      <c r="E15" s="6"/>
      <c r="F15" s="4"/>
      <c r="G15" s="6"/>
      <c r="H15" s="6"/>
      <c r="I15" s="6"/>
      <c r="J15" s="4"/>
      <c r="K15" s="4"/>
    </row>
    <row r="16" spans="1:11" x14ac:dyDescent="0.25">
      <c r="A16" s="4"/>
      <c r="B16" s="6"/>
      <c r="C16" s="7"/>
      <c r="D16" s="7"/>
      <c r="E16" s="6"/>
      <c r="F16" s="4"/>
      <c r="G16" s="6"/>
      <c r="H16" s="6"/>
      <c r="I16" s="6"/>
      <c r="J16" s="4"/>
      <c r="K16" s="4"/>
    </row>
    <row r="17" spans="1:11" x14ac:dyDescent="0.25">
      <c r="A17" s="4"/>
      <c r="B17" s="6"/>
      <c r="C17" s="7"/>
      <c r="D17" s="7"/>
      <c r="E17" s="6"/>
      <c r="F17" s="4"/>
      <c r="G17" s="6"/>
      <c r="H17" s="6"/>
      <c r="I17" s="6"/>
      <c r="J17" s="4"/>
      <c r="K17" s="4"/>
    </row>
    <row r="18" spans="1:11" x14ac:dyDescent="0.25">
      <c r="A18" s="4"/>
      <c r="B18" s="6"/>
      <c r="C18" s="7"/>
      <c r="D18" s="7"/>
      <c r="E18" s="6"/>
      <c r="F18" s="4"/>
      <c r="G18" s="6"/>
      <c r="H18" s="6"/>
      <c r="I18" s="6"/>
      <c r="J18" s="4"/>
      <c r="K18" s="4"/>
    </row>
    <row r="19" spans="1:11" x14ac:dyDescent="0.25">
      <c r="A19" s="4"/>
      <c r="B19" s="6"/>
      <c r="C19" s="7"/>
      <c r="D19" s="7"/>
      <c r="E19" s="6"/>
      <c r="F19" s="4"/>
      <c r="G19" s="6"/>
      <c r="H19" s="6"/>
      <c r="I19" s="6"/>
      <c r="J19" s="4"/>
      <c r="K19" s="4"/>
    </row>
    <row r="20" spans="1:11" x14ac:dyDescent="0.25">
      <c r="A20" s="4"/>
      <c r="B20" s="6"/>
      <c r="C20" s="7"/>
      <c r="D20" s="7"/>
      <c r="E20" s="6"/>
      <c r="F20" s="4"/>
      <c r="G20" s="6"/>
      <c r="H20" s="6"/>
      <c r="I20" s="6"/>
      <c r="J20" s="4"/>
      <c r="K20" s="4"/>
    </row>
    <row r="21" spans="1:11" x14ac:dyDescent="0.25">
      <c r="A21" s="4"/>
      <c r="B21" s="6"/>
      <c r="C21" s="7"/>
      <c r="D21" s="7"/>
      <c r="E21" s="6"/>
      <c r="F21" s="4"/>
      <c r="G21" s="6"/>
      <c r="H21" s="6"/>
      <c r="I21" s="6"/>
      <c r="J21" s="4"/>
      <c r="K21" s="4"/>
    </row>
    <row r="22" spans="1:11" x14ac:dyDescent="0.25">
      <c r="A22" s="4"/>
      <c r="B22" s="6"/>
      <c r="C22" s="7"/>
      <c r="D22" s="7"/>
      <c r="E22" s="6"/>
      <c r="F22" s="4"/>
      <c r="G22" s="6"/>
      <c r="H22" s="6"/>
      <c r="I22" s="6"/>
      <c r="J22" s="4"/>
      <c r="K22" s="4"/>
    </row>
    <row r="23" spans="1:11" x14ac:dyDescent="0.25">
      <c r="A23" s="4"/>
      <c r="B23" s="6"/>
      <c r="C23" s="7"/>
      <c r="D23" s="7"/>
      <c r="E23" s="6"/>
      <c r="F23" s="4"/>
      <c r="G23" s="6"/>
      <c r="H23" s="6"/>
      <c r="I23" s="6"/>
      <c r="J23" s="4"/>
      <c r="K23" s="4"/>
    </row>
    <row r="24" spans="1:11" x14ac:dyDescent="0.25">
      <c r="A24" s="4"/>
      <c r="B24" s="6"/>
      <c r="C24" s="8"/>
      <c r="D24" s="8"/>
      <c r="E24" s="6"/>
      <c r="F24" s="4"/>
      <c r="G24" s="6"/>
      <c r="H24" s="6"/>
      <c r="I24" s="6"/>
      <c r="J24" s="4"/>
      <c r="K24" s="4"/>
    </row>
    <row r="25" spans="1:11" x14ac:dyDescent="0.25">
      <c r="A25" s="4"/>
      <c r="B25" s="6"/>
      <c r="C25" s="7"/>
      <c r="D25" s="7"/>
      <c r="E25" s="6"/>
      <c r="F25" s="4"/>
      <c r="G25" s="6"/>
      <c r="H25" s="6"/>
      <c r="I25" s="6"/>
      <c r="J25" s="4"/>
      <c r="K25" s="4"/>
    </row>
    <row r="26" spans="1:11" x14ac:dyDescent="0.25">
      <c r="A26" s="4"/>
      <c r="B26" s="6"/>
      <c r="C26" s="7"/>
      <c r="D26" s="7"/>
      <c r="E26" s="6"/>
      <c r="F26" s="4"/>
      <c r="G26" s="6"/>
      <c r="H26" s="6"/>
      <c r="I26" s="6"/>
      <c r="J26" s="4"/>
      <c r="K26" s="4"/>
    </row>
    <row r="27" spans="1:11" x14ac:dyDescent="0.25">
      <c r="A27" s="4"/>
      <c r="B27" s="6"/>
      <c r="C27" s="7"/>
      <c r="D27" s="7"/>
      <c r="E27" s="6"/>
      <c r="F27" s="4"/>
      <c r="G27" s="6"/>
      <c r="H27" s="6"/>
      <c r="I27" s="6"/>
      <c r="J27" s="4"/>
      <c r="K27" s="4"/>
    </row>
    <row r="28" spans="1:11" x14ac:dyDescent="0.25">
      <c r="A28" s="4"/>
      <c r="B28" s="6"/>
      <c r="C28" s="7"/>
      <c r="D28" s="7"/>
      <c r="E28" s="6"/>
      <c r="F28" s="4"/>
      <c r="G28" s="6"/>
      <c r="H28" s="6"/>
      <c r="I28" s="6"/>
      <c r="J28" s="4"/>
      <c r="K28" s="4"/>
    </row>
    <row r="29" spans="1:11" x14ac:dyDescent="0.25">
      <c r="A29" s="4"/>
      <c r="B29" s="6"/>
      <c r="C29" s="7"/>
      <c r="D29" s="7"/>
      <c r="E29" s="6"/>
      <c r="F29" s="4"/>
      <c r="G29" s="6"/>
      <c r="H29" s="6"/>
      <c r="I29" s="6"/>
      <c r="J29" s="4"/>
      <c r="K29" s="4"/>
    </row>
    <row r="30" spans="1:11" x14ac:dyDescent="0.25">
      <c r="A30" s="4"/>
      <c r="B30" s="6"/>
      <c r="C30" s="7"/>
      <c r="D30" s="7"/>
      <c r="E30" s="6"/>
      <c r="F30" s="4"/>
      <c r="G30" s="6"/>
      <c r="H30" s="6"/>
      <c r="I30" s="6"/>
      <c r="J30" s="4"/>
      <c r="K30" s="4"/>
    </row>
    <row r="31" spans="1:11" x14ac:dyDescent="0.25">
      <c r="A31" s="4"/>
      <c r="B31" s="6"/>
      <c r="C31" s="7"/>
      <c r="D31" s="7"/>
      <c r="E31" s="6"/>
      <c r="F31" s="4"/>
      <c r="G31" s="6"/>
      <c r="H31" s="6"/>
      <c r="I31" s="6"/>
      <c r="J31" s="4"/>
      <c r="K31" s="4"/>
    </row>
    <row r="32" spans="1:11" x14ac:dyDescent="0.25">
      <c r="A32" s="4"/>
      <c r="B32" s="6"/>
      <c r="C32" s="7"/>
      <c r="D32" s="7"/>
      <c r="E32" s="6"/>
      <c r="F32" s="4"/>
      <c r="G32" s="6"/>
      <c r="H32" s="6"/>
      <c r="I32" s="6"/>
      <c r="J32" s="4"/>
      <c r="K32" s="4"/>
    </row>
    <row r="33" spans="1:11" x14ac:dyDescent="0.25">
      <c r="A33" s="4"/>
      <c r="B33" s="6"/>
      <c r="C33" s="7"/>
      <c r="D33" s="7"/>
      <c r="E33" s="6"/>
      <c r="F33" s="4"/>
      <c r="G33" s="6"/>
      <c r="H33" s="6"/>
      <c r="I33" s="6"/>
      <c r="J33" s="4"/>
      <c r="K33" s="4"/>
    </row>
    <row r="34" spans="1:11" x14ac:dyDescent="0.25">
      <c r="A34" s="4"/>
      <c r="B34" s="6"/>
      <c r="C34" s="8"/>
      <c r="D34" s="8"/>
      <c r="E34" s="6"/>
      <c r="F34" s="4"/>
      <c r="G34" s="6"/>
      <c r="H34" s="6"/>
      <c r="I34" s="6"/>
      <c r="J34" s="4"/>
      <c r="K34" s="4"/>
    </row>
    <row r="35" spans="1:11" x14ac:dyDescent="0.25">
      <c r="A35" s="4"/>
      <c r="B35" s="6"/>
      <c r="C35" s="7"/>
      <c r="D35" s="7"/>
      <c r="E35" s="6"/>
      <c r="F35" s="4"/>
      <c r="G35" s="6"/>
      <c r="H35" s="6"/>
      <c r="I35" s="6"/>
      <c r="J35" s="4"/>
      <c r="K35" s="4"/>
    </row>
    <row r="36" spans="1:11" x14ac:dyDescent="0.25">
      <c r="A36" s="4"/>
      <c r="B36" s="6"/>
      <c r="C36" s="7"/>
      <c r="D36" s="7"/>
      <c r="E36" s="6"/>
      <c r="F36" s="4"/>
      <c r="G36" s="6"/>
      <c r="H36" s="6"/>
      <c r="I36" s="6"/>
      <c r="J36" s="4"/>
      <c r="K36" s="4"/>
    </row>
    <row r="37" spans="1:11" x14ac:dyDescent="0.25">
      <c r="A37" s="4"/>
      <c r="B37" s="6"/>
      <c r="C37" s="9"/>
      <c r="D37" s="7"/>
      <c r="E37" s="6"/>
      <c r="F37" s="4"/>
      <c r="G37" s="6"/>
      <c r="H37" s="4"/>
      <c r="I37" s="4"/>
      <c r="J37" s="4"/>
      <c r="K37" s="4"/>
    </row>
    <row r="38" spans="1:11" x14ac:dyDescent="0.25">
      <c r="A38" s="4"/>
      <c r="B38" s="6"/>
      <c r="C38" s="8"/>
      <c r="D38" s="8"/>
      <c r="E38" s="8"/>
      <c r="F38" s="4"/>
      <c r="G38" s="6"/>
      <c r="H38" s="6"/>
      <c r="I38" s="6"/>
      <c r="J38" s="4"/>
      <c r="K38" s="4"/>
    </row>
    <row r="39" spans="1:11" x14ac:dyDescent="0.25">
      <c r="A39" s="4"/>
      <c r="B39" s="6"/>
      <c r="C39" s="7"/>
      <c r="D39" s="7"/>
      <c r="E39" s="8"/>
      <c r="F39" s="4"/>
      <c r="G39" s="6"/>
      <c r="H39" s="6"/>
      <c r="I39" s="6"/>
      <c r="J39" s="4"/>
      <c r="K39" s="4"/>
    </row>
    <row r="40" spans="1:11" x14ac:dyDescent="0.25">
      <c r="A40" s="4"/>
      <c r="B40" s="6"/>
      <c r="C40" s="7"/>
      <c r="D40" s="7"/>
      <c r="E40" s="8"/>
      <c r="F40" s="4"/>
      <c r="G40" s="6"/>
      <c r="H40" s="6"/>
      <c r="I40" s="6"/>
      <c r="J40" s="4"/>
      <c r="K40" s="4"/>
    </row>
    <row r="41" spans="1:11" x14ac:dyDescent="0.25">
      <c r="A41" s="4"/>
      <c r="B41" s="6"/>
      <c r="C41" s="7"/>
      <c r="D41" s="7"/>
      <c r="E41" s="8"/>
      <c r="F41" s="4"/>
      <c r="G41" s="6"/>
      <c r="H41" s="6"/>
      <c r="I41" s="6"/>
      <c r="J41" s="4"/>
      <c r="K41" s="4"/>
    </row>
    <row r="42" spans="1:11" x14ac:dyDescent="0.25">
      <c r="A42" s="4"/>
      <c r="B42" s="6"/>
      <c r="C42" s="7"/>
      <c r="D42" s="7"/>
      <c r="E42" s="8"/>
      <c r="F42" s="5"/>
      <c r="G42" s="6"/>
      <c r="H42" s="6"/>
      <c r="I42" s="6"/>
      <c r="J42" s="4"/>
      <c r="K42" s="4"/>
    </row>
    <row r="43" spans="1:11" x14ac:dyDescent="0.25">
      <c r="A43" s="4"/>
      <c r="B43" s="6"/>
      <c r="C43" s="7"/>
      <c r="D43" s="7"/>
      <c r="E43" s="6"/>
      <c r="F43" s="5"/>
      <c r="G43" s="6"/>
      <c r="H43" s="6"/>
      <c r="I43" s="6"/>
      <c r="J43" s="4"/>
      <c r="K43" s="4"/>
    </row>
    <row r="44" spans="1:11" x14ac:dyDescent="0.25">
      <c r="A44" s="4"/>
      <c r="B44" s="6"/>
      <c r="C44" s="8"/>
      <c r="D44" s="8"/>
      <c r="E44" s="6"/>
      <c r="F44" s="5"/>
      <c r="G44" s="6"/>
      <c r="H44" s="6"/>
      <c r="I44" s="6"/>
      <c r="J44" s="4"/>
      <c r="K44" s="4"/>
    </row>
    <row r="45" spans="1:11" x14ac:dyDescent="0.25">
      <c r="A45" s="4"/>
      <c r="B45" s="6"/>
      <c r="C45" s="8"/>
      <c r="D45" s="8"/>
      <c r="E45" s="6"/>
      <c r="F45" s="5"/>
      <c r="G45" s="6"/>
      <c r="H45" s="6"/>
      <c r="I45" s="6"/>
      <c r="J45" s="4"/>
      <c r="K45" s="4"/>
    </row>
    <row r="46" spans="1:11" x14ac:dyDescent="0.25">
      <c r="A46" s="4"/>
      <c r="B46" s="6"/>
      <c r="C46" s="4"/>
      <c r="D46" s="4"/>
      <c r="E46" s="4"/>
      <c r="F46" s="4"/>
      <c r="G46" s="4"/>
      <c r="H46" s="4"/>
      <c r="I46" s="4"/>
      <c r="J46" s="4"/>
      <c r="K46" s="4"/>
    </row>
    <row r="47" spans="1:11" x14ac:dyDescent="0.25">
      <c r="A47" s="4"/>
      <c r="B47" s="6"/>
      <c r="C47" s="4"/>
      <c r="D47" s="4"/>
      <c r="E47" s="4"/>
      <c r="F47" s="4"/>
      <c r="G47" s="4"/>
      <c r="H47" s="4"/>
      <c r="I47" s="4"/>
      <c r="J47" s="4"/>
      <c r="K47" s="4"/>
    </row>
    <row r="48" spans="1:11" x14ac:dyDescent="0.25">
      <c r="A48" s="4"/>
      <c r="B48" s="6"/>
      <c r="C48" s="4"/>
      <c r="D48" s="4"/>
      <c r="E48" s="4"/>
      <c r="F48" s="4"/>
      <c r="G48" s="4"/>
      <c r="H48" s="4"/>
      <c r="I48" s="4"/>
      <c r="J48" s="4"/>
      <c r="K48" s="4"/>
    </row>
    <row r="49" spans="1:11" x14ac:dyDescent="0.25">
      <c r="A49" s="4"/>
      <c r="B49" s="6"/>
      <c r="C49" s="4"/>
      <c r="D49" s="4"/>
      <c r="E49" s="4"/>
      <c r="F49" s="4"/>
      <c r="G49" s="4"/>
      <c r="H49" s="4"/>
      <c r="I49" s="4"/>
      <c r="J49" s="4"/>
      <c r="K49" s="4"/>
    </row>
    <row r="50" spans="1:11" x14ac:dyDescent="0.25">
      <c r="A50" s="4"/>
      <c r="B50" s="6"/>
      <c r="C50" s="4"/>
      <c r="D50" s="4"/>
      <c r="E50" s="4"/>
      <c r="F50" s="4"/>
      <c r="G50" s="4"/>
      <c r="H50" s="4"/>
      <c r="I50" s="4"/>
      <c r="J50" s="4"/>
      <c r="K50" s="4"/>
    </row>
  </sheetData>
  <autoFilter ref="A1:K45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H12" sqref="H12"/>
    </sheetView>
  </sheetViews>
  <sheetFormatPr defaultRowHeight="15" x14ac:dyDescent="0.25"/>
  <cols>
    <col min="1" max="1" width="13.5703125" customWidth="1"/>
    <col min="2" max="2" width="17.42578125" customWidth="1"/>
    <col min="3" max="3" width="23.7109375" customWidth="1"/>
    <col min="4" max="4" width="14" customWidth="1"/>
    <col min="5" max="5" width="20.42578125" customWidth="1"/>
    <col min="6" max="6" width="21.42578125" customWidth="1"/>
    <col min="7" max="7" width="16.42578125" customWidth="1"/>
    <col min="8" max="8" width="21.42578125" customWidth="1"/>
    <col min="9" max="9" width="19.28515625" customWidth="1"/>
    <col min="10" max="10" width="17.5703125" customWidth="1"/>
    <col min="11" max="11" width="17.42578125" customWidth="1"/>
  </cols>
  <sheetData>
    <row r="1" spans="1:11" ht="19.5" x14ac:dyDescent="0.25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4"/>
      <c r="B2" s="6" t="s">
        <v>254</v>
      </c>
      <c r="C2" s="6" t="s">
        <v>209</v>
      </c>
      <c r="D2" s="6" t="s">
        <v>18</v>
      </c>
      <c r="E2" s="6">
        <v>7</v>
      </c>
      <c r="F2" s="4"/>
      <c r="G2" s="6" t="s">
        <v>271</v>
      </c>
      <c r="H2" s="6" t="s">
        <v>282</v>
      </c>
      <c r="I2" s="6"/>
      <c r="J2" s="4"/>
      <c r="K2" s="4"/>
    </row>
    <row r="3" spans="1:11" x14ac:dyDescent="0.25">
      <c r="A3" s="4"/>
      <c r="B3" s="6" t="s">
        <v>254</v>
      </c>
      <c r="C3" s="7" t="s">
        <v>243</v>
      </c>
      <c r="D3" s="7" t="s">
        <v>19</v>
      </c>
      <c r="E3" s="8">
        <v>8</v>
      </c>
      <c r="F3" s="4"/>
      <c r="G3" s="6" t="s">
        <v>272</v>
      </c>
      <c r="H3" s="6" t="s">
        <v>271</v>
      </c>
      <c r="I3" s="6"/>
      <c r="J3" s="4"/>
      <c r="K3" s="4"/>
    </row>
    <row r="4" spans="1:11" x14ac:dyDescent="0.25">
      <c r="A4" s="4"/>
      <c r="B4" s="6" t="s">
        <v>254</v>
      </c>
      <c r="C4" s="8" t="s">
        <v>244</v>
      </c>
      <c r="D4" s="8" t="s">
        <v>18</v>
      </c>
      <c r="E4" s="8">
        <v>7</v>
      </c>
      <c r="F4" s="4"/>
      <c r="G4" s="6" t="s">
        <v>273</v>
      </c>
      <c r="H4" s="6" t="s">
        <v>282</v>
      </c>
      <c r="I4" s="6"/>
      <c r="J4" s="4"/>
      <c r="K4" s="4"/>
    </row>
    <row r="5" spans="1:11" x14ac:dyDescent="0.25">
      <c r="A5" s="4"/>
      <c r="B5" s="6" t="s">
        <v>254</v>
      </c>
      <c r="C5" s="7" t="s">
        <v>245</v>
      </c>
      <c r="D5" s="7" t="s">
        <v>19</v>
      </c>
      <c r="E5" s="8">
        <v>8</v>
      </c>
      <c r="F5" s="4"/>
      <c r="G5" s="6" t="s">
        <v>274</v>
      </c>
      <c r="H5" s="6" t="s">
        <v>273</v>
      </c>
      <c r="I5" s="6"/>
      <c r="J5" s="4"/>
      <c r="K5" s="4"/>
    </row>
    <row r="6" spans="1:11" x14ac:dyDescent="0.25">
      <c r="A6" s="4"/>
      <c r="B6" s="6" t="s">
        <v>254</v>
      </c>
      <c r="C6" s="7" t="s">
        <v>246</v>
      </c>
      <c r="D6" s="7" t="s">
        <v>19</v>
      </c>
      <c r="E6" s="8">
        <v>8</v>
      </c>
      <c r="F6" s="4"/>
      <c r="G6" s="6" t="s">
        <v>275</v>
      </c>
      <c r="H6" s="6" t="s">
        <v>273</v>
      </c>
      <c r="I6" s="6"/>
      <c r="J6" s="4"/>
      <c r="K6" s="4"/>
    </row>
    <row r="7" spans="1:11" x14ac:dyDescent="0.25">
      <c r="A7" s="4"/>
      <c r="B7" s="6" t="s">
        <v>254</v>
      </c>
      <c r="C7" s="7" t="s">
        <v>247</v>
      </c>
      <c r="D7" s="7" t="s">
        <v>19</v>
      </c>
      <c r="E7" s="8">
        <v>8</v>
      </c>
      <c r="F7" s="5"/>
      <c r="G7" s="6" t="s">
        <v>277</v>
      </c>
      <c r="H7" s="6" t="s">
        <v>273</v>
      </c>
      <c r="I7" s="6"/>
      <c r="J7" s="4"/>
      <c r="K7" s="4"/>
    </row>
    <row r="8" spans="1:11" x14ac:dyDescent="0.25">
      <c r="A8" s="4"/>
      <c r="B8" s="6" t="s">
        <v>254</v>
      </c>
      <c r="C8" s="7" t="s">
        <v>248</v>
      </c>
      <c r="D8" s="7" t="s">
        <v>19</v>
      </c>
      <c r="E8" s="8">
        <v>8</v>
      </c>
      <c r="F8" s="5"/>
      <c r="G8" s="6" t="s">
        <v>276</v>
      </c>
      <c r="H8" s="6" t="s">
        <v>273</v>
      </c>
      <c r="I8" s="6"/>
      <c r="J8" s="4"/>
      <c r="K8" s="4"/>
    </row>
    <row r="9" spans="1:11" x14ac:dyDescent="0.25">
      <c r="A9" s="4"/>
      <c r="B9" s="6" t="s">
        <v>254</v>
      </c>
      <c r="C9" s="7" t="s">
        <v>249</v>
      </c>
      <c r="D9" s="7" t="s">
        <v>19</v>
      </c>
      <c r="E9" s="8">
        <v>8</v>
      </c>
      <c r="F9" s="5"/>
      <c r="G9" s="6" t="s">
        <v>278</v>
      </c>
      <c r="H9" s="6" t="s">
        <v>273</v>
      </c>
      <c r="I9" s="6"/>
      <c r="J9" s="4"/>
      <c r="K9" s="4"/>
    </row>
    <row r="10" spans="1:11" x14ac:dyDescent="0.25">
      <c r="A10" s="4"/>
      <c r="B10" s="6" t="s">
        <v>254</v>
      </c>
      <c r="C10" s="7" t="s">
        <v>250</v>
      </c>
      <c r="D10" s="7" t="s">
        <v>19</v>
      </c>
      <c r="E10" s="8">
        <v>8</v>
      </c>
      <c r="F10" s="4"/>
      <c r="G10" s="6" t="s">
        <v>279</v>
      </c>
      <c r="H10" s="6" t="s">
        <v>273</v>
      </c>
      <c r="I10" s="6"/>
      <c r="J10" s="4"/>
      <c r="K10" s="4"/>
    </row>
    <row r="11" spans="1:11" x14ac:dyDescent="0.25">
      <c r="A11" s="4"/>
      <c r="B11" s="6" t="s">
        <v>254</v>
      </c>
      <c r="C11" s="7" t="s">
        <v>251</v>
      </c>
      <c r="D11" s="7" t="s">
        <v>19</v>
      </c>
      <c r="E11" s="8">
        <v>8</v>
      </c>
      <c r="F11" s="4"/>
      <c r="G11" s="6" t="s">
        <v>280</v>
      </c>
      <c r="H11" s="6" t="s">
        <v>273</v>
      </c>
      <c r="I11" s="6"/>
      <c r="J11" s="4"/>
      <c r="K11" s="4"/>
    </row>
    <row r="12" spans="1:11" x14ac:dyDescent="0.25">
      <c r="A12" s="4"/>
      <c r="B12" s="6" t="s">
        <v>254</v>
      </c>
      <c r="C12" s="7" t="s">
        <v>252</v>
      </c>
      <c r="D12" s="7" t="s">
        <v>19</v>
      </c>
      <c r="E12" s="8">
        <v>8</v>
      </c>
      <c r="F12" s="4"/>
      <c r="G12" s="6" t="s">
        <v>281</v>
      </c>
      <c r="H12" s="6" t="s">
        <v>273</v>
      </c>
      <c r="I12" s="6"/>
      <c r="J12" s="4"/>
      <c r="K12" s="4"/>
    </row>
    <row r="13" spans="1:11" x14ac:dyDescent="0.25">
      <c r="A13" s="4"/>
      <c r="B13" s="6"/>
      <c r="C13" s="7"/>
      <c r="D13" s="7"/>
      <c r="E13" s="6"/>
      <c r="F13" s="4"/>
      <c r="G13" s="6"/>
      <c r="H13" s="6"/>
      <c r="I13" s="6"/>
      <c r="J13" s="4"/>
      <c r="K13" s="4"/>
    </row>
    <row r="14" spans="1:11" x14ac:dyDescent="0.25">
      <c r="A14" s="4"/>
      <c r="B14" s="6"/>
      <c r="C14" s="8"/>
      <c r="D14" s="8"/>
      <c r="E14" s="6"/>
      <c r="F14" s="4"/>
      <c r="G14" s="6"/>
      <c r="H14" s="6"/>
      <c r="I14" s="6"/>
      <c r="J14" s="4"/>
      <c r="K14" s="4"/>
    </row>
    <row r="15" spans="1:11" x14ac:dyDescent="0.25">
      <c r="A15" s="4"/>
      <c r="B15" s="6"/>
      <c r="C15" s="7"/>
      <c r="D15" s="7"/>
      <c r="E15" s="6"/>
      <c r="F15" s="4"/>
      <c r="G15" s="6"/>
      <c r="H15" s="6"/>
      <c r="I15" s="6"/>
      <c r="J15" s="4"/>
      <c r="K15" s="4"/>
    </row>
    <row r="16" spans="1:11" x14ac:dyDescent="0.25">
      <c r="A16" s="4"/>
      <c r="B16" s="6"/>
      <c r="C16" s="7"/>
      <c r="D16" s="7"/>
      <c r="E16" s="6"/>
      <c r="F16" s="4"/>
      <c r="G16" s="6"/>
      <c r="H16" s="6"/>
      <c r="I16" s="6"/>
      <c r="J16" s="4"/>
      <c r="K16" s="4"/>
    </row>
    <row r="17" spans="1:11" x14ac:dyDescent="0.25">
      <c r="A17" s="4"/>
      <c r="B17" s="6"/>
      <c r="C17" s="7"/>
      <c r="D17" s="7"/>
      <c r="E17" s="6"/>
      <c r="F17" s="4"/>
      <c r="G17" s="6"/>
      <c r="H17" s="6"/>
      <c r="I17" s="6"/>
      <c r="J17" s="4"/>
      <c r="K17" s="4"/>
    </row>
    <row r="18" spans="1:11" x14ac:dyDescent="0.25">
      <c r="A18" s="4"/>
      <c r="B18" s="6"/>
      <c r="C18" s="7"/>
      <c r="D18" s="7"/>
      <c r="E18" s="6"/>
      <c r="F18" s="4"/>
      <c r="G18" s="6"/>
      <c r="H18" s="6"/>
      <c r="I18" s="6"/>
      <c r="J18" s="4"/>
      <c r="K18" s="4"/>
    </row>
    <row r="19" spans="1:11" x14ac:dyDescent="0.25">
      <c r="A19" s="4"/>
      <c r="B19" s="6"/>
      <c r="C19" s="7"/>
      <c r="D19" s="7"/>
      <c r="E19" s="6"/>
      <c r="F19" s="4"/>
      <c r="G19" s="6"/>
      <c r="H19" s="6"/>
      <c r="I19" s="6"/>
      <c r="J19" s="4"/>
      <c r="K19" s="4"/>
    </row>
    <row r="20" spans="1:11" x14ac:dyDescent="0.25">
      <c r="A20" s="4"/>
      <c r="B20" s="6"/>
      <c r="C20" s="7"/>
      <c r="D20" s="7"/>
      <c r="E20" s="6"/>
      <c r="F20" s="4"/>
      <c r="G20" s="6"/>
      <c r="H20" s="6"/>
      <c r="I20" s="6"/>
      <c r="J20" s="4"/>
      <c r="K20" s="4"/>
    </row>
    <row r="21" spans="1:11" x14ac:dyDescent="0.25">
      <c r="A21" s="4"/>
      <c r="B21" s="6"/>
      <c r="C21" s="7"/>
      <c r="D21" s="7"/>
      <c r="E21" s="6"/>
      <c r="F21" s="4"/>
      <c r="G21" s="6"/>
      <c r="H21" s="6"/>
      <c r="I21" s="6"/>
      <c r="J21" s="4"/>
      <c r="K21" s="4"/>
    </row>
    <row r="22" spans="1:11" x14ac:dyDescent="0.25">
      <c r="A22" s="4"/>
      <c r="B22" s="6"/>
      <c r="C22" s="7"/>
      <c r="D22" s="7"/>
      <c r="E22" s="6"/>
      <c r="F22" s="4"/>
      <c r="G22" s="6"/>
      <c r="H22" s="6"/>
      <c r="I22" s="6"/>
      <c r="J22" s="4"/>
      <c r="K22" s="4"/>
    </row>
    <row r="23" spans="1:11" x14ac:dyDescent="0.25">
      <c r="A23" s="4"/>
      <c r="B23" s="6"/>
      <c r="C23" s="7"/>
      <c r="D23" s="7"/>
      <c r="E23" s="6"/>
      <c r="F23" s="4"/>
      <c r="G23" s="6"/>
      <c r="H23" s="6"/>
      <c r="I23" s="6"/>
      <c r="J23" s="4"/>
      <c r="K23" s="4"/>
    </row>
    <row r="24" spans="1:11" x14ac:dyDescent="0.25">
      <c r="A24" s="4"/>
      <c r="B24" s="6"/>
      <c r="C24" s="8"/>
      <c r="D24" s="8"/>
      <c r="E24" s="6"/>
      <c r="F24" s="4"/>
      <c r="G24" s="6"/>
      <c r="H24" s="6"/>
      <c r="I24" s="6"/>
      <c r="J24" s="4"/>
      <c r="K24" s="4"/>
    </row>
    <row r="25" spans="1:11" x14ac:dyDescent="0.25">
      <c r="A25" s="4"/>
      <c r="B25" s="6"/>
      <c r="C25" s="7"/>
      <c r="D25" s="7"/>
      <c r="E25" s="6"/>
      <c r="F25" s="4"/>
      <c r="G25" s="6"/>
      <c r="H25" s="6"/>
      <c r="I25" s="6"/>
      <c r="J25" s="4"/>
      <c r="K25" s="4"/>
    </row>
    <row r="26" spans="1:11" x14ac:dyDescent="0.25">
      <c r="A26" s="4"/>
      <c r="B26" s="6"/>
      <c r="C26" s="7"/>
      <c r="D26" s="7"/>
      <c r="E26" s="6"/>
      <c r="F26" s="4"/>
      <c r="G26" s="6"/>
      <c r="H26" s="6"/>
      <c r="I26" s="6"/>
      <c r="J26" s="4"/>
      <c r="K26" s="4"/>
    </row>
    <row r="27" spans="1:11" x14ac:dyDescent="0.25">
      <c r="A27" s="4"/>
      <c r="B27" s="6"/>
      <c r="C27" s="7"/>
      <c r="D27" s="7"/>
      <c r="E27" s="6"/>
      <c r="F27" s="4"/>
      <c r="G27" s="6"/>
      <c r="H27" s="6"/>
      <c r="I27" s="6"/>
      <c r="J27" s="4"/>
      <c r="K27" s="4"/>
    </row>
    <row r="28" spans="1:11" x14ac:dyDescent="0.25">
      <c r="A28" s="4"/>
      <c r="B28" s="6"/>
      <c r="C28" s="7"/>
      <c r="D28" s="7"/>
      <c r="E28" s="6"/>
      <c r="F28" s="4"/>
      <c r="G28" s="6"/>
      <c r="H28" s="6"/>
      <c r="I28" s="6"/>
      <c r="J28" s="4"/>
      <c r="K28" s="4"/>
    </row>
    <row r="29" spans="1:11" x14ac:dyDescent="0.25">
      <c r="A29" s="4"/>
      <c r="B29" s="6"/>
      <c r="C29" s="7"/>
      <c r="D29" s="7"/>
      <c r="E29" s="6"/>
      <c r="F29" s="4"/>
      <c r="G29" s="6"/>
      <c r="H29" s="6"/>
      <c r="I29" s="6"/>
      <c r="J29" s="4"/>
      <c r="K29" s="4"/>
    </row>
    <row r="30" spans="1:11" x14ac:dyDescent="0.25">
      <c r="A30" s="4"/>
      <c r="B30" s="6"/>
      <c r="C30" s="7"/>
      <c r="D30" s="7"/>
      <c r="E30" s="6"/>
      <c r="F30" s="4"/>
      <c r="G30" s="6"/>
      <c r="H30" s="6"/>
      <c r="I30" s="6"/>
      <c r="J30" s="4"/>
      <c r="K30" s="4"/>
    </row>
    <row r="31" spans="1:11" x14ac:dyDescent="0.25">
      <c r="A31" s="4"/>
      <c r="B31" s="6"/>
      <c r="C31" s="7"/>
      <c r="D31" s="7"/>
      <c r="E31" s="6"/>
      <c r="F31" s="4"/>
      <c r="G31" s="6"/>
      <c r="H31" s="6"/>
      <c r="I31" s="6"/>
      <c r="J31" s="4"/>
      <c r="K31" s="4"/>
    </row>
    <row r="32" spans="1:11" x14ac:dyDescent="0.25">
      <c r="A32" s="4"/>
      <c r="B32" s="6"/>
      <c r="C32" s="7"/>
      <c r="D32" s="7"/>
      <c r="E32" s="6"/>
      <c r="F32" s="4"/>
      <c r="G32" s="6"/>
      <c r="H32" s="6"/>
      <c r="I32" s="6"/>
      <c r="J32" s="4"/>
      <c r="K32" s="4"/>
    </row>
    <row r="33" spans="1:11" x14ac:dyDescent="0.25">
      <c r="A33" s="4"/>
      <c r="B33" s="6"/>
      <c r="C33" s="7"/>
      <c r="D33" s="7"/>
      <c r="E33" s="6"/>
      <c r="F33" s="4"/>
      <c r="G33" s="6"/>
      <c r="H33" s="6"/>
      <c r="I33" s="6"/>
      <c r="J33" s="4"/>
      <c r="K33" s="4"/>
    </row>
    <row r="34" spans="1:11" x14ac:dyDescent="0.25">
      <c r="A34" s="4"/>
      <c r="B34" s="6"/>
      <c r="C34" s="8"/>
      <c r="D34" s="8"/>
      <c r="E34" s="6"/>
      <c r="F34" s="4"/>
      <c r="G34" s="6"/>
      <c r="H34" s="6"/>
      <c r="I34" s="6"/>
      <c r="J34" s="4"/>
      <c r="K34" s="4"/>
    </row>
    <row r="35" spans="1:11" x14ac:dyDescent="0.25">
      <c r="A35" s="4"/>
      <c r="B35" s="6"/>
      <c r="C35" s="7"/>
      <c r="D35" s="7"/>
      <c r="E35" s="6"/>
      <c r="F35" s="4"/>
      <c r="G35" s="6"/>
      <c r="H35" s="6"/>
      <c r="I35" s="6"/>
      <c r="J35" s="4"/>
      <c r="K35" s="4"/>
    </row>
    <row r="36" spans="1:11" x14ac:dyDescent="0.25">
      <c r="A36" s="4"/>
      <c r="B36" s="6"/>
      <c r="C36" s="7"/>
      <c r="D36" s="7"/>
      <c r="E36" s="6"/>
      <c r="F36" s="4"/>
      <c r="G36" s="6"/>
      <c r="H36" s="6"/>
      <c r="I36" s="6"/>
      <c r="J36" s="4"/>
      <c r="K36" s="4"/>
    </row>
    <row r="37" spans="1:11" x14ac:dyDescent="0.25">
      <c r="A37" s="4"/>
      <c r="B37" s="6"/>
      <c r="C37" s="9"/>
      <c r="D37" s="7"/>
      <c r="E37" s="6"/>
      <c r="F37" s="4"/>
      <c r="G37" s="6"/>
      <c r="H37" s="4"/>
      <c r="I37" s="4"/>
      <c r="J37" s="4"/>
      <c r="K37" s="4"/>
    </row>
    <row r="38" spans="1:11" x14ac:dyDescent="0.25">
      <c r="A38" s="4"/>
      <c r="B38" s="6"/>
      <c r="C38" s="8"/>
      <c r="D38" s="8"/>
      <c r="E38" s="8"/>
      <c r="F38" s="4"/>
      <c r="G38" s="6"/>
      <c r="H38" s="6"/>
      <c r="I38" s="6"/>
      <c r="J38" s="4"/>
      <c r="K38" s="4"/>
    </row>
    <row r="39" spans="1:11" x14ac:dyDescent="0.25">
      <c r="A39" s="4"/>
      <c r="B39" s="6"/>
      <c r="C39" s="7"/>
      <c r="D39" s="7"/>
      <c r="E39" s="8"/>
      <c r="F39" s="4"/>
      <c r="G39" s="6"/>
      <c r="H39" s="6"/>
      <c r="I39" s="6"/>
      <c r="J39" s="4"/>
      <c r="K39" s="4"/>
    </row>
    <row r="40" spans="1:11" x14ac:dyDescent="0.25">
      <c r="A40" s="4"/>
      <c r="B40" s="6"/>
      <c r="C40" s="7"/>
      <c r="D40" s="7"/>
      <c r="E40" s="8"/>
      <c r="F40" s="4"/>
      <c r="G40" s="6"/>
      <c r="H40" s="6"/>
      <c r="I40" s="6"/>
      <c r="J40" s="4"/>
      <c r="K40" s="4"/>
    </row>
    <row r="41" spans="1:11" x14ac:dyDescent="0.25">
      <c r="A41" s="4"/>
      <c r="B41" s="6"/>
      <c r="C41" s="7"/>
      <c r="D41" s="7"/>
      <c r="E41" s="8"/>
      <c r="F41" s="4"/>
      <c r="G41" s="6"/>
      <c r="H41" s="6"/>
      <c r="I41" s="6"/>
      <c r="J41" s="4"/>
      <c r="K41" s="4"/>
    </row>
    <row r="42" spans="1:11" x14ac:dyDescent="0.25">
      <c r="A42" s="4"/>
      <c r="B42" s="6"/>
      <c r="C42" s="7"/>
      <c r="D42" s="7"/>
      <c r="E42" s="8"/>
      <c r="F42" s="5"/>
      <c r="G42" s="6"/>
      <c r="H42" s="6"/>
      <c r="I42" s="6"/>
      <c r="J42" s="4"/>
      <c r="K42" s="4"/>
    </row>
    <row r="43" spans="1:11" x14ac:dyDescent="0.25">
      <c r="A43" s="4"/>
      <c r="B43" s="6"/>
      <c r="C43" s="7"/>
      <c r="D43" s="7"/>
      <c r="E43" s="6"/>
      <c r="F43" s="5"/>
      <c r="G43" s="6"/>
      <c r="H43" s="6"/>
      <c r="I43" s="6"/>
      <c r="J43" s="4"/>
      <c r="K43" s="4"/>
    </row>
    <row r="44" spans="1:11" x14ac:dyDescent="0.25">
      <c r="A44" s="4"/>
      <c r="B44" s="6"/>
      <c r="C44" s="8"/>
      <c r="D44" s="8"/>
      <c r="E44" s="6"/>
      <c r="F44" s="5"/>
      <c r="G44" s="6"/>
      <c r="H44" s="6"/>
      <c r="I44" s="6"/>
      <c r="J44" s="4"/>
      <c r="K44" s="4"/>
    </row>
    <row r="45" spans="1:11" x14ac:dyDescent="0.25">
      <c r="A45" s="4"/>
      <c r="B45" s="6"/>
      <c r="C45" s="8"/>
      <c r="D45" s="8"/>
      <c r="E45" s="6"/>
      <c r="F45" s="5"/>
      <c r="G45" s="6"/>
      <c r="H45" s="6"/>
      <c r="I45" s="6"/>
      <c r="J45" s="4"/>
      <c r="K45" s="4"/>
    </row>
    <row r="46" spans="1:11" x14ac:dyDescent="0.25">
      <c r="A46" s="4"/>
      <c r="B46" s="6"/>
      <c r="C46" s="4"/>
      <c r="D46" s="4"/>
      <c r="E46" s="4"/>
      <c r="F46" s="4"/>
      <c r="G46" s="4"/>
      <c r="H46" s="4"/>
      <c r="I46" s="4"/>
      <c r="J46" s="4"/>
      <c r="K46" s="4"/>
    </row>
    <row r="47" spans="1:11" x14ac:dyDescent="0.25">
      <c r="A47" s="4"/>
      <c r="B47" s="6"/>
      <c r="C47" s="4"/>
      <c r="D47" s="4"/>
      <c r="E47" s="4"/>
      <c r="F47" s="4"/>
      <c r="G47" s="4"/>
      <c r="H47" s="4"/>
      <c r="I47" s="4"/>
      <c r="J47" s="4"/>
      <c r="K47" s="4"/>
    </row>
    <row r="48" spans="1:11" x14ac:dyDescent="0.25">
      <c r="A48" s="4"/>
      <c r="B48" s="6"/>
      <c r="C48" s="4"/>
      <c r="D48" s="4"/>
      <c r="E48" s="4"/>
      <c r="F48" s="4"/>
      <c r="G48" s="4"/>
      <c r="H48" s="4"/>
      <c r="I48" s="4"/>
      <c r="J48" s="4"/>
      <c r="K48" s="4"/>
    </row>
    <row r="49" spans="1:11" x14ac:dyDescent="0.25">
      <c r="A49" s="4"/>
      <c r="B49" s="6"/>
      <c r="C49" s="4"/>
      <c r="D49" s="4"/>
      <c r="E49" s="4"/>
      <c r="F49" s="4"/>
      <c r="G49" s="4"/>
      <c r="H49" s="4"/>
      <c r="I49" s="4"/>
      <c r="J49" s="4"/>
      <c r="K49" s="4"/>
    </row>
    <row r="50" spans="1:11" x14ac:dyDescent="0.25">
      <c r="A50" s="4"/>
      <c r="B50" s="6"/>
      <c r="C50" s="4"/>
      <c r="D50" s="4"/>
      <c r="E50" s="4"/>
      <c r="F50" s="4"/>
      <c r="G50" s="4"/>
      <c r="H50" s="4"/>
      <c r="I50" s="4"/>
      <c r="J50" s="4"/>
      <c r="K50" s="4"/>
    </row>
  </sheetData>
  <autoFilter ref="A1:K45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opLeftCell="A28" workbookViewId="0">
      <selection activeCell="C47" sqref="C47"/>
    </sheetView>
  </sheetViews>
  <sheetFormatPr defaultRowHeight="15" x14ac:dyDescent="0.25"/>
  <cols>
    <col min="1" max="1" width="13.5703125" customWidth="1"/>
    <col min="2" max="2" width="17.42578125" customWidth="1"/>
    <col min="3" max="3" width="23.7109375" customWidth="1"/>
    <col min="4" max="4" width="14" customWidth="1"/>
    <col min="5" max="5" width="20.42578125" customWidth="1"/>
    <col min="6" max="6" width="21.42578125" customWidth="1"/>
    <col min="7" max="7" width="16.42578125" customWidth="1"/>
    <col min="8" max="8" width="21.42578125" customWidth="1"/>
    <col min="9" max="9" width="19.28515625" customWidth="1"/>
    <col min="10" max="10" width="17.5703125" customWidth="1"/>
    <col min="11" max="11" width="17.42578125" customWidth="1"/>
  </cols>
  <sheetData>
    <row r="1" spans="1:11" ht="19.5" x14ac:dyDescent="0.25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4"/>
      <c r="B2" s="6" t="s">
        <v>174</v>
      </c>
      <c r="C2" s="6" t="s">
        <v>209</v>
      </c>
      <c r="D2" s="6" t="s">
        <v>18</v>
      </c>
      <c r="E2" s="6">
        <v>7</v>
      </c>
      <c r="F2" s="4"/>
      <c r="G2" s="6" t="s">
        <v>359</v>
      </c>
      <c r="H2" s="6" t="s">
        <v>368</v>
      </c>
      <c r="I2" s="6"/>
      <c r="J2" s="4"/>
      <c r="K2" s="4"/>
    </row>
    <row r="3" spans="1:11" x14ac:dyDescent="0.25">
      <c r="A3" s="4"/>
      <c r="B3" s="6" t="s">
        <v>174</v>
      </c>
      <c r="C3" s="7" t="s">
        <v>210</v>
      </c>
      <c r="D3" s="7" t="s">
        <v>19</v>
      </c>
      <c r="E3" s="7">
        <v>8</v>
      </c>
      <c r="F3" s="4"/>
      <c r="G3" s="6"/>
      <c r="H3" s="6"/>
      <c r="I3" s="6"/>
      <c r="J3" s="4"/>
      <c r="K3" s="4"/>
    </row>
    <row r="4" spans="1:11" x14ac:dyDescent="0.25">
      <c r="A4" s="4"/>
      <c r="B4" s="6" t="s">
        <v>174</v>
      </c>
      <c r="C4" s="7" t="s">
        <v>211</v>
      </c>
      <c r="D4" s="7" t="s">
        <v>19</v>
      </c>
      <c r="E4" s="7">
        <v>8</v>
      </c>
      <c r="F4" s="4"/>
      <c r="G4" s="6"/>
      <c r="H4" s="6"/>
      <c r="I4" s="6"/>
      <c r="J4" s="4"/>
      <c r="K4" s="4"/>
    </row>
    <row r="5" spans="1:11" x14ac:dyDescent="0.25">
      <c r="A5" s="4"/>
      <c r="B5" s="6" t="s">
        <v>174</v>
      </c>
      <c r="C5" s="7" t="s">
        <v>212</v>
      </c>
      <c r="D5" s="7" t="s">
        <v>19</v>
      </c>
      <c r="E5" s="7">
        <v>8</v>
      </c>
      <c r="F5" s="4"/>
      <c r="G5" s="6"/>
      <c r="H5" s="6"/>
      <c r="I5" s="6"/>
      <c r="J5" s="4"/>
      <c r="K5" s="4"/>
    </row>
    <row r="6" spans="1:11" x14ac:dyDescent="0.25">
      <c r="A6" s="4"/>
      <c r="B6" s="6" t="s">
        <v>174</v>
      </c>
      <c r="C6" s="7" t="s">
        <v>213</v>
      </c>
      <c r="D6" s="7" t="s">
        <v>19</v>
      </c>
      <c r="E6" s="7">
        <v>8</v>
      </c>
      <c r="F6" s="4"/>
      <c r="G6" s="6"/>
      <c r="H6" s="6"/>
      <c r="I6" s="6"/>
      <c r="J6" s="4"/>
      <c r="K6" s="4"/>
    </row>
    <row r="7" spans="1:11" x14ac:dyDescent="0.25">
      <c r="A7" s="4"/>
      <c r="B7" s="6" t="s">
        <v>174</v>
      </c>
      <c r="C7" s="7" t="s">
        <v>214</v>
      </c>
      <c r="D7" s="7" t="s">
        <v>19</v>
      </c>
      <c r="E7" s="7">
        <v>8</v>
      </c>
      <c r="F7" s="5"/>
      <c r="G7" s="6"/>
      <c r="H7" s="6"/>
      <c r="I7" s="6"/>
      <c r="J7" s="4"/>
      <c r="K7" s="4"/>
    </row>
    <row r="8" spans="1:11" x14ac:dyDescent="0.25">
      <c r="A8" s="4"/>
      <c r="B8" s="6" t="s">
        <v>174</v>
      </c>
      <c r="C8" s="7" t="s">
        <v>215</v>
      </c>
      <c r="D8" s="7" t="s">
        <v>19</v>
      </c>
      <c r="E8" s="7">
        <v>8</v>
      </c>
      <c r="F8" s="5"/>
      <c r="G8" s="6"/>
      <c r="H8" s="6"/>
      <c r="I8" s="6"/>
      <c r="J8" s="4"/>
      <c r="K8" s="4"/>
    </row>
    <row r="9" spans="1:11" x14ac:dyDescent="0.25">
      <c r="A9" s="4"/>
      <c r="B9" s="6" t="s">
        <v>174</v>
      </c>
      <c r="C9" s="7" t="s">
        <v>241</v>
      </c>
      <c r="D9" s="7" t="s">
        <v>19</v>
      </c>
      <c r="E9" s="7">
        <v>8</v>
      </c>
      <c r="F9" s="5"/>
      <c r="G9" s="6"/>
      <c r="H9" s="6"/>
      <c r="I9" s="6"/>
      <c r="J9" s="4"/>
      <c r="K9" s="4"/>
    </row>
    <row r="10" spans="1:11" x14ac:dyDescent="0.25">
      <c r="A10" s="4"/>
      <c r="B10" s="6" t="s">
        <v>174</v>
      </c>
      <c r="C10" s="6" t="s">
        <v>110</v>
      </c>
      <c r="D10" s="6" t="s">
        <v>18</v>
      </c>
      <c r="E10" s="6">
        <v>7</v>
      </c>
      <c r="F10" s="4"/>
      <c r="G10" s="6" t="s">
        <v>360</v>
      </c>
      <c r="H10" s="6" t="s">
        <v>368</v>
      </c>
      <c r="I10" s="6"/>
      <c r="J10" s="4"/>
      <c r="K10" s="4"/>
    </row>
    <row r="11" spans="1:11" x14ac:dyDescent="0.25">
      <c r="A11" s="4"/>
      <c r="B11" s="6" t="s">
        <v>174</v>
      </c>
      <c r="C11" s="7" t="s">
        <v>216</v>
      </c>
      <c r="D11" s="7" t="s">
        <v>19</v>
      </c>
      <c r="E11" s="6">
        <v>8</v>
      </c>
      <c r="F11" s="4"/>
      <c r="G11" s="6"/>
      <c r="H11" s="6"/>
      <c r="I11" s="6"/>
      <c r="J11" s="4"/>
      <c r="K11" s="4"/>
    </row>
    <row r="12" spans="1:11" x14ac:dyDescent="0.25">
      <c r="A12" s="4"/>
      <c r="B12" s="6" t="s">
        <v>174</v>
      </c>
      <c r="C12" s="7" t="s">
        <v>217</v>
      </c>
      <c r="D12" s="7" t="s">
        <v>19</v>
      </c>
      <c r="E12" s="6">
        <v>8</v>
      </c>
      <c r="F12" s="4"/>
      <c r="G12" s="6"/>
      <c r="H12" s="6"/>
      <c r="I12" s="6"/>
      <c r="J12" s="4"/>
      <c r="K12" s="4"/>
    </row>
    <row r="13" spans="1:11" x14ac:dyDescent="0.25">
      <c r="A13" s="4"/>
      <c r="B13" s="6" t="s">
        <v>174</v>
      </c>
      <c r="C13" s="7" t="s">
        <v>218</v>
      </c>
      <c r="D13" s="7" t="s">
        <v>19</v>
      </c>
      <c r="E13" s="6">
        <v>8</v>
      </c>
      <c r="F13" s="4"/>
      <c r="G13" s="6"/>
      <c r="H13" s="6"/>
      <c r="I13" s="6"/>
      <c r="J13" s="4"/>
      <c r="K13" s="4"/>
    </row>
    <row r="14" spans="1:11" x14ac:dyDescent="0.25">
      <c r="A14" s="4"/>
      <c r="B14" s="6" t="s">
        <v>174</v>
      </c>
      <c r="C14" s="8" t="s">
        <v>219</v>
      </c>
      <c r="D14" s="8" t="s">
        <v>18</v>
      </c>
      <c r="E14" s="6">
        <v>7</v>
      </c>
      <c r="F14" s="4"/>
      <c r="G14" s="6" t="s">
        <v>361</v>
      </c>
      <c r="H14" s="6" t="s">
        <v>368</v>
      </c>
      <c r="I14" s="6"/>
      <c r="J14" s="4"/>
      <c r="K14" s="4"/>
    </row>
    <row r="15" spans="1:11" x14ac:dyDescent="0.25">
      <c r="A15" s="4"/>
      <c r="B15" s="6" t="s">
        <v>174</v>
      </c>
      <c r="C15" s="7" t="s">
        <v>221</v>
      </c>
      <c r="D15" s="7" t="s">
        <v>19</v>
      </c>
      <c r="E15" s="6">
        <v>8</v>
      </c>
      <c r="F15" s="4"/>
      <c r="G15" s="6"/>
      <c r="H15" s="6"/>
      <c r="I15" s="6"/>
      <c r="J15" s="4"/>
      <c r="K15" s="4"/>
    </row>
    <row r="16" spans="1:11" x14ac:dyDescent="0.25">
      <c r="A16" s="4"/>
      <c r="B16" s="6" t="s">
        <v>174</v>
      </c>
      <c r="C16" s="7" t="s">
        <v>222</v>
      </c>
      <c r="D16" s="7" t="s">
        <v>19</v>
      </c>
      <c r="E16" s="6">
        <v>8</v>
      </c>
      <c r="F16" s="4"/>
      <c r="G16" s="6"/>
      <c r="H16" s="6"/>
      <c r="I16" s="6"/>
      <c r="J16" s="4"/>
      <c r="K16" s="4"/>
    </row>
    <row r="17" spans="1:11" x14ac:dyDescent="0.25">
      <c r="A17" s="4"/>
      <c r="B17" s="6" t="s">
        <v>174</v>
      </c>
      <c r="C17" s="7" t="s">
        <v>223</v>
      </c>
      <c r="D17" s="7" t="s">
        <v>19</v>
      </c>
      <c r="E17" s="6">
        <v>8</v>
      </c>
      <c r="F17" s="4"/>
      <c r="G17" s="6"/>
      <c r="H17" s="6"/>
      <c r="I17" s="6"/>
      <c r="J17" s="4"/>
      <c r="K17" s="4"/>
    </row>
    <row r="18" spans="1:11" x14ac:dyDescent="0.25">
      <c r="A18" s="4"/>
      <c r="B18" s="6" t="s">
        <v>174</v>
      </c>
      <c r="C18" s="7" t="s">
        <v>224</v>
      </c>
      <c r="D18" s="7" t="s">
        <v>19</v>
      </c>
      <c r="E18" s="6">
        <v>8</v>
      </c>
      <c r="F18" s="4"/>
      <c r="G18" s="6"/>
      <c r="H18" s="6"/>
      <c r="I18" s="6"/>
      <c r="J18" s="4"/>
      <c r="K18" s="4"/>
    </row>
    <row r="19" spans="1:11" x14ac:dyDescent="0.25">
      <c r="A19" s="4"/>
      <c r="B19" s="6" t="s">
        <v>174</v>
      </c>
      <c r="C19" s="7" t="s">
        <v>225</v>
      </c>
      <c r="D19" s="7" t="s">
        <v>19</v>
      </c>
      <c r="E19" s="6">
        <v>8</v>
      </c>
      <c r="F19" s="4"/>
      <c r="G19" s="6"/>
      <c r="H19" s="6"/>
      <c r="I19" s="6"/>
      <c r="J19" s="4"/>
      <c r="K19" s="4"/>
    </row>
    <row r="20" spans="1:11" x14ac:dyDescent="0.25">
      <c r="A20" s="4"/>
      <c r="B20" s="6" t="s">
        <v>174</v>
      </c>
      <c r="C20" s="7" t="s">
        <v>226</v>
      </c>
      <c r="D20" s="7" t="s">
        <v>19</v>
      </c>
      <c r="E20" s="6">
        <v>8</v>
      </c>
      <c r="F20" s="4"/>
      <c r="G20" s="6"/>
      <c r="H20" s="6"/>
      <c r="I20" s="6"/>
      <c r="J20" s="4"/>
      <c r="K20" s="4"/>
    </row>
    <row r="21" spans="1:11" x14ac:dyDescent="0.25">
      <c r="A21" s="4"/>
      <c r="B21" s="6" t="s">
        <v>174</v>
      </c>
      <c r="C21" s="7" t="s">
        <v>227</v>
      </c>
      <c r="D21" s="7" t="s">
        <v>19</v>
      </c>
      <c r="E21" s="6">
        <v>8</v>
      </c>
      <c r="F21" s="4"/>
      <c r="G21" s="6"/>
      <c r="H21" s="6"/>
      <c r="I21" s="6"/>
      <c r="J21" s="4"/>
      <c r="K21" s="4"/>
    </row>
    <row r="22" spans="1:11" x14ac:dyDescent="0.25">
      <c r="A22" s="4"/>
      <c r="B22" s="6" t="s">
        <v>174</v>
      </c>
      <c r="C22" s="7" t="s">
        <v>228</v>
      </c>
      <c r="D22" s="7" t="s">
        <v>19</v>
      </c>
      <c r="E22" s="6">
        <v>8</v>
      </c>
      <c r="F22" s="4"/>
      <c r="G22" s="6"/>
      <c r="H22" s="6"/>
      <c r="I22" s="6"/>
      <c r="J22" s="4"/>
      <c r="K22" s="4"/>
    </row>
    <row r="23" spans="1:11" x14ac:dyDescent="0.25">
      <c r="A23" s="4"/>
      <c r="B23" s="6" t="s">
        <v>174</v>
      </c>
      <c r="C23" s="7" t="s">
        <v>228</v>
      </c>
      <c r="D23" s="7" t="s">
        <v>19</v>
      </c>
      <c r="E23" s="6">
        <v>8</v>
      </c>
      <c r="F23" s="4"/>
      <c r="G23" s="6"/>
      <c r="H23" s="6"/>
      <c r="I23" s="6"/>
      <c r="J23" s="4"/>
      <c r="K23" s="4"/>
    </row>
    <row r="24" spans="1:11" x14ac:dyDescent="0.25">
      <c r="A24" s="4"/>
      <c r="B24" s="6" t="s">
        <v>174</v>
      </c>
      <c r="C24" s="8" t="s">
        <v>220</v>
      </c>
      <c r="D24" s="8" t="s">
        <v>18</v>
      </c>
      <c r="E24" s="6">
        <v>7</v>
      </c>
      <c r="F24" s="4"/>
      <c r="G24" s="6" t="s">
        <v>362</v>
      </c>
      <c r="H24" s="6" t="s">
        <v>368</v>
      </c>
      <c r="I24" s="6"/>
      <c r="J24" s="4"/>
      <c r="K24" s="4"/>
    </row>
    <row r="25" spans="1:11" x14ac:dyDescent="0.25">
      <c r="A25" s="4"/>
      <c r="B25" s="6" t="s">
        <v>174</v>
      </c>
      <c r="C25" s="7" t="s">
        <v>221</v>
      </c>
      <c r="D25" s="7" t="s">
        <v>19</v>
      </c>
      <c r="E25" s="6">
        <v>8</v>
      </c>
      <c r="F25" s="4"/>
      <c r="G25" s="6"/>
      <c r="H25" s="6"/>
      <c r="I25" s="6"/>
      <c r="J25" s="4"/>
      <c r="K25" s="4"/>
    </row>
    <row r="26" spans="1:11" x14ac:dyDescent="0.25">
      <c r="A26" s="4"/>
      <c r="B26" s="6" t="s">
        <v>174</v>
      </c>
      <c r="C26" s="7" t="s">
        <v>222</v>
      </c>
      <c r="D26" s="7" t="s">
        <v>19</v>
      </c>
      <c r="E26" s="6">
        <v>8</v>
      </c>
      <c r="F26" s="4"/>
      <c r="G26" s="6"/>
      <c r="H26" s="6"/>
      <c r="I26" s="6"/>
      <c r="J26" s="4"/>
      <c r="K26" s="4"/>
    </row>
    <row r="27" spans="1:11" x14ac:dyDescent="0.25">
      <c r="A27" s="4"/>
      <c r="B27" s="6" t="s">
        <v>174</v>
      </c>
      <c r="C27" s="7" t="s">
        <v>223</v>
      </c>
      <c r="D27" s="7" t="s">
        <v>19</v>
      </c>
      <c r="E27" s="6">
        <v>8</v>
      </c>
      <c r="F27" s="4"/>
      <c r="G27" s="6"/>
      <c r="H27" s="6"/>
      <c r="I27" s="6"/>
      <c r="J27" s="4"/>
      <c r="K27" s="4"/>
    </row>
    <row r="28" spans="1:11" x14ac:dyDescent="0.25">
      <c r="A28" s="4"/>
      <c r="B28" s="6" t="s">
        <v>174</v>
      </c>
      <c r="C28" s="7" t="s">
        <v>224</v>
      </c>
      <c r="D28" s="7" t="s">
        <v>19</v>
      </c>
      <c r="E28" s="6">
        <v>8</v>
      </c>
      <c r="F28" s="4"/>
      <c r="G28" s="6"/>
      <c r="H28" s="6"/>
      <c r="I28" s="6"/>
      <c r="J28" s="4"/>
      <c r="K28" s="4"/>
    </row>
    <row r="29" spans="1:11" x14ac:dyDescent="0.25">
      <c r="A29" s="4"/>
      <c r="B29" s="6" t="s">
        <v>174</v>
      </c>
      <c r="C29" s="7" t="s">
        <v>225</v>
      </c>
      <c r="D29" s="7" t="s">
        <v>19</v>
      </c>
      <c r="E29" s="6">
        <v>8</v>
      </c>
      <c r="F29" s="4"/>
      <c r="G29" s="6"/>
      <c r="H29" s="6"/>
      <c r="I29" s="6"/>
      <c r="J29" s="4"/>
      <c r="K29" s="4"/>
    </row>
    <row r="30" spans="1:11" x14ac:dyDescent="0.25">
      <c r="A30" s="4"/>
      <c r="B30" s="6" t="s">
        <v>174</v>
      </c>
      <c r="C30" s="7" t="s">
        <v>226</v>
      </c>
      <c r="D30" s="7" t="s">
        <v>19</v>
      </c>
      <c r="E30" s="6">
        <v>8</v>
      </c>
      <c r="F30" s="4"/>
      <c r="G30" s="6"/>
      <c r="H30" s="6"/>
      <c r="I30" s="6"/>
      <c r="J30" s="4"/>
      <c r="K30" s="4"/>
    </row>
    <row r="31" spans="1:11" x14ac:dyDescent="0.25">
      <c r="A31" s="4"/>
      <c r="B31" s="6" t="s">
        <v>174</v>
      </c>
      <c r="C31" s="7" t="s">
        <v>227</v>
      </c>
      <c r="D31" s="7" t="s">
        <v>19</v>
      </c>
      <c r="E31" s="6">
        <v>8</v>
      </c>
      <c r="F31" s="4"/>
      <c r="G31" s="6"/>
      <c r="H31" s="6"/>
      <c r="I31" s="6"/>
      <c r="J31" s="4"/>
      <c r="K31" s="4"/>
    </row>
    <row r="32" spans="1:11" x14ac:dyDescent="0.25">
      <c r="A32" s="4"/>
      <c r="B32" s="6" t="s">
        <v>174</v>
      </c>
      <c r="C32" s="7" t="s">
        <v>228</v>
      </c>
      <c r="D32" s="7" t="s">
        <v>19</v>
      </c>
      <c r="E32" s="6">
        <v>8</v>
      </c>
      <c r="F32" s="4"/>
      <c r="G32" s="6"/>
      <c r="H32" s="6"/>
      <c r="I32" s="6"/>
      <c r="J32" s="4"/>
      <c r="K32" s="4"/>
    </row>
    <row r="33" spans="1:11" x14ac:dyDescent="0.25">
      <c r="A33" s="4"/>
      <c r="B33" s="6" t="s">
        <v>174</v>
      </c>
      <c r="C33" s="7" t="s">
        <v>228</v>
      </c>
      <c r="D33" s="7" t="s">
        <v>19</v>
      </c>
      <c r="E33" s="6">
        <v>8</v>
      </c>
      <c r="F33" s="4"/>
      <c r="G33" s="6"/>
      <c r="H33" s="6"/>
      <c r="I33" s="6"/>
      <c r="J33" s="4"/>
      <c r="K33" s="4"/>
    </row>
    <row r="34" spans="1:11" x14ac:dyDescent="0.25">
      <c r="A34" s="4"/>
      <c r="B34" s="6" t="s">
        <v>174</v>
      </c>
      <c r="C34" s="8" t="s">
        <v>229</v>
      </c>
      <c r="D34" s="8" t="s">
        <v>18</v>
      </c>
      <c r="E34" s="6">
        <v>7</v>
      </c>
      <c r="F34" s="4"/>
      <c r="G34" s="6" t="s">
        <v>363</v>
      </c>
      <c r="H34" s="6" t="s">
        <v>368</v>
      </c>
      <c r="I34" s="6"/>
      <c r="J34" s="4"/>
      <c r="K34" s="4"/>
    </row>
    <row r="35" spans="1:11" x14ac:dyDescent="0.25">
      <c r="A35" s="4"/>
      <c r="B35" s="6" t="s">
        <v>174</v>
      </c>
      <c r="C35" s="7" t="s">
        <v>230</v>
      </c>
      <c r="D35" s="7" t="s">
        <v>19</v>
      </c>
      <c r="E35" s="6">
        <v>8</v>
      </c>
      <c r="F35" s="4"/>
      <c r="G35" s="6"/>
      <c r="H35" s="6"/>
      <c r="I35" s="6"/>
      <c r="J35" s="4"/>
      <c r="K35" s="4"/>
    </row>
    <row r="36" spans="1:11" x14ac:dyDescent="0.25">
      <c r="A36" s="4"/>
      <c r="B36" s="6" t="s">
        <v>174</v>
      </c>
      <c r="C36" s="7" t="s">
        <v>231</v>
      </c>
      <c r="D36" s="7" t="s">
        <v>19</v>
      </c>
      <c r="E36" s="6">
        <v>8</v>
      </c>
      <c r="F36" s="4"/>
      <c r="G36" s="6"/>
      <c r="H36" s="6"/>
      <c r="I36" s="6"/>
      <c r="J36" s="4"/>
      <c r="K36" s="4"/>
    </row>
    <row r="37" spans="1:11" x14ac:dyDescent="0.25">
      <c r="A37" s="4"/>
      <c r="B37" s="6" t="s">
        <v>174</v>
      </c>
      <c r="C37" s="9" t="s">
        <v>232</v>
      </c>
      <c r="D37" s="7" t="s">
        <v>19</v>
      </c>
      <c r="E37" s="6">
        <v>8</v>
      </c>
      <c r="F37" s="4"/>
      <c r="G37" s="6"/>
      <c r="H37" s="4"/>
      <c r="I37" s="4"/>
      <c r="J37" s="4"/>
      <c r="K37" s="4"/>
    </row>
    <row r="38" spans="1:11" x14ac:dyDescent="0.25">
      <c r="A38" s="4"/>
      <c r="B38" s="6" t="s">
        <v>174</v>
      </c>
      <c r="C38" s="8" t="s">
        <v>233</v>
      </c>
      <c r="D38" s="8" t="s">
        <v>18</v>
      </c>
      <c r="E38" s="8">
        <v>7</v>
      </c>
      <c r="F38" s="4"/>
      <c r="G38" s="6" t="s">
        <v>364</v>
      </c>
      <c r="H38" s="6" t="s">
        <v>368</v>
      </c>
      <c r="I38" s="6"/>
      <c r="J38" s="4"/>
      <c r="K38" s="4"/>
    </row>
    <row r="39" spans="1:11" x14ac:dyDescent="0.25">
      <c r="A39" s="4"/>
      <c r="B39" s="6" t="s">
        <v>174</v>
      </c>
      <c r="C39" s="7" t="s">
        <v>234</v>
      </c>
      <c r="D39" s="7" t="s">
        <v>19</v>
      </c>
      <c r="E39" s="8">
        <v>8</v>
      </c>
      <c r="F39" s="4"/>
      <c r="G39" s="6"/>
      <c r="H39" s="6"/>
      <c r="I39" s="6"/>
      <c r="J39" s="4"/>
      <c r="K39" s="4"/>
    </row>
    <row r="40" spans="1:11" x14ac:dyDescent="0.25">
      <c r="A40" s="4"/>
      <c r="B40" s="6" t="s">
        <v>174</v>
      </c>
      <c r="C40" s="7" t="s">
        <v>235</v>
      </c>
      <c r="D40" s="7" t="s">
        <v>19</v>
      </c>
      <c r="E40" s="8">
        <v>8</v>
      </c>
      <c r="F40" s="4"/>
      <c r="G40" s="6"/>
      <c r="H40" s="6"/>
      <c r="I40" s="6"/>
      <c r="J40" s="4"/>
      <c r="K40" s="4"/>
    </row>
    <row r="41" spans="1:11" x14ac:dyDescent="0.25">
      <c r="A41" s="4"/>
      <c r="B41" s="6" t="s">
        <v>174</v>
      </c>
      <c r="C41" s="7" t="s">
        <v>236</v>
      </c>
      <c r="D41" s="7" t="s">
        <v>19</v>
      </c>
      <c r="E41" s="8">
        <v>8</v>
      </c>
      <c r="F41" s="4"/>
      <c r="G41" s="6"/>
      <c r="H41" s="6"/>
      <c r="I41" s="6"/>
      <c r="J41" s="4"/>
      <c r="K41" s="4"/>
    </row>
    <row r="42" spans="1:11" x14ac:dyDescent="0.25">
      <c r="A42" s="4"/>
      <c r="B42" s="6" t="s">
        <v>174</v>
      </c>
      <c r="C42" s="7" t="s">
        <v>237</v>
      </c>
      <c r="D42" s="7" t="s">
        <v>19</v>
      </c>
      <c r="E42" s="8">
        <v>8</v>
      </c>
      <c r="F42" s="5"/>
      <c r="G42" s="6"/>
      <c r="H42" s="6"/>
      <c r="I42" s="6"/>
      <c r="J42" s="4"/>
      <c r="K42" s="4"/>
    </row>
    <row r="43" spans="1:11" x14ac:dyDescent="0.25">
      <c r="A43" s="4"/>
      <c r="B43" s="6" t="s">
        <v>174</v>
      </c>
      <c r="C43" s="7" t="s">
        <v>238</v>
      </c>
      <c r="D43" s="7" t="s">
        <v>19</v>
      </c>
      <c r="E43" s="6">
        <v>8</v>
      </c>
      <c r="F43" s="5"/>
      <c r="G43" s="6"/>
      <c r="H43" s="6"/>
      <c r="I43" s="6"/>
      <c r="J43" s="4"/>
      <c r="K43" s="4"/>
    </row>
    <row r="44" spans="1:11" x14ac:dyDescent="0.25">
      <c r="A44" s="4"/>
      <c r="B44" s="6" t="s">
        <v>174</v>
      </c>
      <c r="C44" s="8" t="s">
        <v>239</v>
      </c>
      <c r="D44" s="8" t="s">
        <v>18</v>
      </c>
      <c r="E44" s="6">
        <v>7</v>
      </c>
      <c r="F44" s="5"/>
      <c r="G44" s="6" t="s">
        <v>365</v>
      </c>
      <c r="H44" s="6" t="s">
        <v>368</v>
      </c>
      <c r="I44" s="6"/>
      <c r="J44" s="4"/>
      <c r="K44" s="4"/>
    </row>
    <row r="45" spans="1:11" x14ac:dyDescent="0.25">
      <c r="A45" s="4"/>
      <c r="B45" s="6" t="s">
        <v>174</v>
      </c>
      <c r="C45" s="8" t="s">
        <v>240</v>
      </c>
      <c r="D45" s="8" t="s">
        <v>18</v>
      </c>
      <c r="E45" s="6">
        <v>7</v>
      </c>
      <c r="F45" s="5"/>
      <c r="G45" s="6" t="s">
        <v>366</v>
      </c>
      <c r="H45" s="6" t="s">
        <v>368</v>
      </c>
      <c r="I45" s="6"/>
      <c r="J45" s="4"/>
      <c r="K45" s="4"/>
    </row>
    <row r="46" spans="1:11" x14ac:dyDescent="0.25">
      <c r="A46" s="4"/>
      <c r="B46" s="6" t="s">
        <v>174</v>
      </c>
      <c r="C46" s="4" t="s">
        <v>355</v>
      </c>
      <c r="D46" s="8" t="s">
        <v>18</v>
      </c>
      <c r="E46" s="6">
        <v>7</v>
      </c>
      <c r="F46" s="4"/>
      <c r="G46" s="6" t="s">
        <v>367</v>
      </c>
      <c r="H46" s="6" t="s">
        <v>368</v>
      </c>
      <c r="I46" s="4"/>
      <c r="J46" s="4"/>
      <c r="K46" s="4"/>
    </row>
    <row r="47" spans="1:11" x14ac:dyDescent="0.25">
      <c r="A47" s="4"/>
      <c r="B47" s="6" t="s">
        <v>174</v>
      </c>
      <c r="C47" s="7" t="s">
        <v>356</v>
      </c>
      <c r="D47" s="10" t="s">
        <v>19</v>
      </c>
      <c r="E47" s="6">
        <v>8</v>
      </c>
      <c r="F47" s="4"/>
      <c r="G47" s="4"/>
      <c r="H47" s="4"/>
      <c r="I47" s="4"/>
      <c r="J47" s="4"/>
      <c r="K47" s="4"/>
    </row>
    <row r="48" spans="1:11" x14ac:dyDescent="0.25">
      <c r="A48" s="4"/>
      <c r="B48" s="6" t="s">
        <v>174</v>
      </c>
      <c r="C48" s="7" t="s">
        <v>357</v>
      </c>
      <c r="D48" s="10" t="s">
        <v>19</v>
      </c>
      <c r="E48" s="6">
        <v>8</v>
      </c>
      <c r="F48" s="4"/>
      <c r="G48" s="4"/>
      <c r="H48" s="4"/>
      <c r="I48" s="4"/>
      <c r="J48" s="4"/>
      <c r="K48" s="4"/>
    </row>
    <row r="49" spans="1:11" x14ac:dyDescent="0.25">
      <c r="A49" s="4"/>
      <c r="B49" s="6" t="s">
        <v>174</v>
      </c>
      <c r="C49" s="7" t="s">
        <v>358</v>
      </c>
      <c r="D49" s="10" t="s">
        <v>19</v>
      </c>
      <c r="E49" s="6">
        <v>8</v>
      </c>
      <c r="F49" s="4"/>
      <c r="G49" s="4"/>
      <c r="H49" s="4"/>
      <c r="I49" s="4"/>
      <c r="J49" s="4"/>
      <c r="K49" s="4"/>
    </row>
    <row r="50" spans="1:11" x14ac:dyDescent="0.25">
      <c r="A50" s="4"/>
      <c r="B50" s="6"/>
      <c r="C50" s="4"/>
      <c r="D50" s="4"/>
      <c r="E50" s="4"/>
      <c r="F50" s="4"/>
      <c r="G50" s="6"/>
      <c r="H50" s="4"/>
      <c r="I50" s="4"/>
      <c r="J50" s="4"/>
      <c r="K50" s="4"/>
    </row>
  </sheetData>
  <autoFilter ref="A1:K49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22" workbookViewId="0">
      <selection activeCell="I38" sqref="I38"/>
    </sheetView>
  </sheetViews>
  <sheetFormatPr defaultRowHeight="15" x14ac:dyDescent="0.25"/>
  <cols>
    <col min="1" max="1" width="14.7109375" bestFit="1" customWidth="1"/>
    <col min="2" max="2" width="20" customWidth="1"/>
    <col min="3" max="3" width="21.28515625" customWidth="1"/>
    <col min="4" max="4" width="14" customWidth="1"/>
    <col min="5" max="5" width="20.42578125" customWidth="1"/>
    <col min="6" max="6" width="21.42578125" customWidth="1"/>
    <col min="7" max="7" width="16.42578125" customWidth="1"/>
    <col min="8" max="8" width="26.42578125" customWidth="1"/>
    <col min="9" max="9" width="19.28515625" customWidth="1"/>
    <col min="10" max="10" width="17.5703125" customWidth="1"/>
    <col min="11" max="11" width="17.42578125" customWidth="1"/>
  </cols>
  <sheetData>
    <row r="1" spans="1:11" ht="19.5" x14ac:dyDescent="0.25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4"/>
      <c r="B2" s="6" t="s">
        <v>11</v>
      </c>
      <c r="C2" s="6" t="s">
        <v>13</v>
      </c>
      <c r="D2" s="6" t="s">
        <v>18</v>
      </c>
      <c r="E2" s="6">
        <v>7</v>
      </c>
      <c r="F2" s="4"/>
      <c r="G2" s="6" t="s">
        <v>12</v>
      </c>
      <c r="H2" s="6" t="s">
        <v>42</v>
      </c>
      <c r="I2" s="6"/>
      <c r="J2" s="4"/>
      <c r="K2" s="4"/>
    </row>
    <row r="3" spans="1:11" x14ac:dyDescent="0.25">
      <c r="A3" s="4"/>
      <c r="B3" s="6" t="s">
        <v>11</v>
      </c>
      <c r="C3" s="7" t="s">
        <v>15</v>
      </c>
      <c r="D3" s="7" t="s">
        <v>19</v>
      </c>
      <c r="E3" s="7">
        <v>8</v>
      </c>
      <c r="F3" s="4"/>
      <c r="G3" s="6" t="s">
        <v>43</v>
      </c>
      <c r="H3" s="6" t="s">
        <v>12</v>
      </c>
      <c r="I3" s="6"/>
      <c r="J3" s="4"/>
      <c r="K3" s="4"/>
    </row>
    <row r="4" spans="1:11" x14ac:dyDescent="0.25">
      <c r="A4" s="4"/>
      <c r="B4" s="6" t="s">
        <v>11</v>
      </c>
      <c r="C4" s="7" t="s">
        <v>16</v>
      </c>
      <c r="D4" s="7" t="s">
        <v>19</v>
      </c>
      <c r="E4" s="6">
        <v>8</v>
      </c>
      <c r="F4" s="4"/>
      <c r="G4" s="6" t="s">
        <v>44</v>
      </c>
      <c r="H4" s="6" t="s">
        <v>12</v>
      </c>
      <c r="I4" s="6"/>
      <c r="J4" s="4"/>
      <c r="K4" s="4"/>
    </row>
    <row r="5" spans="1:11" x14ac:dyDescent="0.25">
      <c r="A5" s="4"/>
      <c r="B5" s="6" t="s">
        <v>11</v>
      </c>
      <c r="C5" s="7" t="s">
        <v>17</v>
      </c>
      <c r="D5" s="7" t="s">
        <v>19</v>
      </c>
      <c r="E5" s="6">
        <v>8</v>
      </c>
      <c r="F5" s="4"/>
      <c r="G5" s="6" t="s">
        <v>67</v>
      </c>
      <c r="H5" s="6" t="s">
        <v>12</v>
      </c>
      <c r="I5" s="6"/>
      <c r="J5" s="4"/>
      <c r="K5" s="4"/>
    </row>
    <row r="6" spans="1:11" x14ac:dyDescent="0.25">
      <c r="A6" s="4"/>
      <c r="B6" s="6" t="s">
        <v>11</v>
      </c>
      <c r="C6" s="6" t="s">
        <v>14</v>
      </c>
      <c r="D6" s="6" t="s">
        <v>18</v>
      </c>
      <c r="E6" s="6">
        <v>7</v>
      </c>
      <c r="F6" s="4"/>
      <c r="G6" s="6" t="s">
        <v>37</v>
      </c>
      <c r="H6" s="6" t="s">
        <v>42</v>
      </c>
      <c r="I6" s="6"/>
      <c r="J6" s="4"/>
      <c r="K6" s="4"/>
    </row>
    <row r="7" spans="1:11" x14ac:dyDescent="0.25">
      <c r="A7" s="4"/>
      <c r="B7" s="6" t="s">
        <v>11</v>
      </c>
      <c r="C7" s="7" t="s">
        <v>16</v>
      </c>
      <c r="D7" s="7" t="s">
        <v>19</v>
      </c>
      <c r="E7" s="6">
        <v>8</v>
      </c>
      <c r="F7" s="5"/>
      <c r="G7" s="6" t="s">
        <v>68</v>
      </c>
      <c r="H7" s="6" t="s">
        <v>37</v>
      </c>
      <c r="I7" s="6"/>
      <c r="J7" s="4"/>
      <c r="K7" s="4"/>
    </row>
    <row r="8" spans="1:11" x14ac:dyDescent="0.25">
      <c r="A8" s="4"/>
      <c r="B8" s="6" t="s">
        <v>11</v>
      </c>
      <c r="C8" s="7" t="s">
        <v>17</v>
      </c>
      <c r="D8" s="7" t="s">
        <v>19</v>
      </c>
      <c r="E8" s="6">
        <v>8</v>
      </c>
      <c r="F8" s="5"/>
      <c r="G8" s="6" t="s">
        <v>69</v>
      </c>
      <c r="H8" s="6" t="s">
        <v>37</v>
      </c>
      <c r="I8" s="6"/>
      <c r="J8" s="4"/>
      <c r="K8" s="4"/>
    </row>
    <row r="9" spans="1:11" x14ac:dyDescent="0.25">
      <c r="A9" s="4"/>
      <c r="B9" s="6" t="s">
        <v>11</v>
      </c>
      <c r="C9" s="6" t="s">
        <v>20</v>
      </c>
      <c r="D9" s="6" t="s">
        <v>18</v>
      </c>
      <c r="E9" s="6">
        <v>7</v>
      </c>
      <c r="F9" s="4"/>
      <c r="G9" s="6" t="s">
        <v>38</v>
      </c>
      <c r="H9" s="6" t="s">
        <v>42</v>
      </c>
      <c r="I9" s="6"/>
      <c r="J9" s="4"/>
      <c r="K9" s="4"/>
    </row>
    <row r="10" spans="1:11" x14ac:dyDescent="0.25">
      <c r="A10" s="4"/>
      <c r="B10" s="6" t="s">
        <v>11</v>
      </c>
      <c r="C10" s="7" t="s">
        <v>30</v>
      </c>
      <c r="D10" s="7" t="s">
        <v>19</v>
      </c>
      <c r="E10" s="6">
        <v>8</v>
      </c>
      <c r="F10" s="4"/>
      <c r="G10" s="6" t="s">
        <v>45</v>
      </c>
      <c r="H10" s="6" t="s">
        <v>38</v>
      </c>
      <c r="I10" s="6"/>
      <c r="J10" s="4"/>
      <c r="K10" s="4"/>
    </row>
    <row r="11" spans="1:11" x14ac:dyDescent="0.25">
      <c r="A11" s="4"/>
      <c r="B11" s="6" t="s">
        <v>11</v>
      </c>
      <c r="C11" s="7" t="s">
        <v>33</v>
      </c>
      <c r="D11" s="7" t="s">
        <v>31</v>
      </c>
      <c r="E11" s="6">
        <v>9</v>
      </c>
      <c r="F11" s="4"/>
      <c r="G11" s="6" t="s">
        <v>47</v>
      </c>
      <c r="H11" s="6" t="s">
        <v>45</v>
      </c>
      <c r="I11" s="6"/>
      <c r="J11" s="4"/>
      <c r="K11" s="4"/>
    </row>
    <row r="12" spans="1:11" x14ac:dyDescent="0.25">
      <c r="A12" s="4"/>
      <c r="B12" s="6" t="s">
        <v>91</v>
      </c>
      <c r="C12" s="7" t="s">
        <v>90</v>
      </c>
      <c r="D12" s="7" t="s">
        <v>31</v>
      </c>
      <c r="E12" s="6">
        <v>9</v>
      </c>
      <c r="F12" s="4"/>
      <c r="G12" s="6" t="s">
        <v>48</v>
      </c>
      <c r="H12" s="6" t="s">
        <v>45</v>
      </c>
      <c r="I12" s="6"/>
      <c r="J12" s="4"/>
      <c r="K12" s="4"/>
    </row>
    <row r="13" spans="1:11" x14ac:dyDescent="0.25">
      <c r="A13" s="4"/>
      <c r="B13" s="6" t="s">
        <v>92</v>
      </c>
      <c r="C13" s="7" t="s">
        <v>90</v>
      </c>
      <c r="D13" s="7" t="s">
        <v>31</v>
      </c>
      <c r="E13" s="6">
        <v>9</v>
      </c>
      <c r="F13" s="4"/>
      <c r="G13" s="6" t="s">
        <v>81</v>
      </c>
      <c r="H13" s="6" t="s">
        <v>45</v>
      </c>
      <c r="I13" s="6"/>
      <c r="J13" s="4"/>
      <c r="K13" s="4"/>
    </row>
    <row r="14" spans="1:11" x14ac:dyDescent="0.25">
      <c r="A14" s="4"/>
      <c r="B14" s="6" t="s">
        <v>11</v>
      </c>
      <c r="C14" s="7" t="s">
        <v>34</v>
      </c>
      <c r="D14" s="7" t="s">
        <v>31</v>
      </c>
      <c r="E14" s="6">
        <v>9</v>
      </c>
      <c r="F14" s="4"/>
      <c r="G14" s="6" t="s">
        <v>82</v>
      </c>
      <c r="H14" s="6" t="s">
        <v>45</v>
      </c>
      <c r="I14" s="6"/>
      <c r="J14" s="4"/>
      <c r="K14" s="4"/>
    </row>
    <row r="15" spans="1:11" x14ac:dyDescent="0.25">
      <c r="A15" s="4"/>
      <c r="B15" s="6" t="s">
        <v>11</v>
      </c>
      <c r="C15" s="7" t="s">
        <v>35</v>
      </c>
      <c r="D15" s="7" t="s">
        <v>31</v>
      </c>
      <c r="E15" s="6">
        <v>9</v>
      </c>
      <c r="F15" s="4"/>
      <c r="G15" s="6" t="s">
        <v>83</v>
      </c>
      <c r="H15" s="6" t="s">
        <v>45</v>
      </c>
      <c r="I15" s="6"/>
      <c r="J15" s="4"/>
      <c r="K15" s="4"/>
    </row>
    <row r="16" spans="1:11" x14ac:dyDescent="0.25">
      <c r="A16" s="4"/>
      <c r="B16" s="6" t="s">
        <v>11</v>
      </c>
      <c r="C16" s="7" t="s">
        <v>32</v>
      </c>
      <c r="D16" s="7" t="s">
        <v>19</v>
      </c>
      <c r="E16" s="6">
        <v>8</v>
      </c>
      <c r="F16" s="4"/>
      <c r="G16" s="6" t="s">
        <v>46</v>
      </c>
      <c r="H16" s="6" t="s">
        <v>38</v>
      </c>
      <c r="I16" s="6"/>
      <c r="J16" s="4"/>
      <c r="K16" s="4"/>
    </row>
    <row r="17" spans="1:11" x14ac:dyDescent="0.25">
      <c r="A17" s="4"/>
      <c r="B17" s="6" t="s">
        <v>60</v>
      </c>
      <c r="C17" s="7" t="s">
        <v>90</v>
      </c>
      <c r="D17" s="7" t="s">
        <v>31</v>
      </c>
      <c r="E17" s="6">
        <v>9</v>
      </c>
      <c r="F17" s="4"/>
      <c r="G17" s="6" t="s">
        <v>84</v>
      </c>
      <c r="H17" s="6" t="s">
        <v>46</v>
      </c>
      <c r="I17" s="6"/>
      <c r="J17" s="4"/>
      <c r="K17" s="4"/>
    </row>
    <row r="18" spans="1:11" x14ac:dyDescent="0.25">
      <c r="A18" s="4"/>
      <c r="B18" s="6" t="s">
        <v>61</v>
      </c>
      <c r="C18" s="7" t="s">
        <v>90</v>
      </c>
      <c r="D18" s="7" t="s">
        <v>31</v>
      </c>
      <c r="E18" s="6">
        <v>9</v>
      </c>
      <c r="F18" s="4"/>
      <c r="G18" s="6" t="s">
        <v>85</v>
      </c>
      <c r="H18" s="6" t="s">
        <v>46</v>
      </c>
      <c r="I18" s="6"/>
      <c r="J18" s="4"/>
      <c r="K18" s="4"/>
    </row>
    <row r="19" spans="1:11" x14ac:dyDescent="0.25">
      <c r="A19" s="4"/>
      <c r="B19" s="6" t="s">
        <v>11</v>
      </c>
      <c r="C19" s="7" t="s">
        <v>36</v>
      </c>
      <c r="D19" s="7" t="s">
        <v>31</v>
      </c>
      <c r="E19" s="6">
        <v>9</v>
      </c>
      <c r="F19" s="4"/>
      <c r="G19" s="6" t="s">
        <v>86</v>
      </c>
      <c r="H19" s="6" t="s">
        <v>46</v>
      </c>
      <c r="I19" s="6"/>
      <c r="J19" s="4"/>
      <c r="K19" s="4"/>
    </row>
    <row r="20" spans="1:11" x14ac:dyDescent="0.25">
      <c r="A20" s="4"/>
      <c r="B20" s="6" t="s">
        <v>11</v>
      </c>
      <c r="C20" s="7" t="s">
        <v>35</v>
      </c>
      <c r="D20" s="7" t="s">
        <v>31</v>
      </c>
      <c r="E20" s="6">
        <v>9</v>
      </c>
      <c r="F20" s="4"/>
      <c r="G20" s="6" t="s">
        <v>82</v>
      </c>
      <c r="H20" s="6" t="s">
        <v>46</v>
      </c>
      <c r="I20" s="6"/>
      <c r="J20" s="4"/>
      <c r="K20" s="4"/>
    </row>
    <row r="21" spans="1:11" x14ac:dyDescent="0.25">
      <c r="A21" s="4"/>
      <c r="B21" s="6" t="s">
        <v>11</v>
      </c>
      <c r="C21" s="7" t="s">
        <v>16</v>
      </c>
      <c r="D21" s="7" t="s">
        <v>19</v>
      </c>
      <c r="E21" s="6">
        <v>8</v>
      </c>
      <c r="F21" s="4"/>
      <c r="G21" s="6" t="s">
        <v>70</v>
      </c>
      <c r="H21" s="6" t="s">
        <v>38</v>
      </c>
      <c r="I21" s="6"/>
      <c r="J21" s="4"/>
      <c r="K21" s="4"/>
    </row>
    <row r="22" spans="1:11" x14ac:dyDescent="0.25">
      <c r="A22" s="4"/>
      <c r="B22" s="6" t="s">
        <v>11</v>
      </c>
      <c r="C22" s="7" t="s">
        <v>17</v>
      </c>
      <c r="D22" s="7" t="s">
        <v>19</v>
      </c>
      <c r="E22" s="6">
        <v>8</v>
      </c>
      <c r="F22" s="4"/>
      <c r="G22" s="6" t="s">
        <v>206</v>
      </c>
      <c r="H22" s="6" t="s">
        <v>38</v>
      </c>
      <c r="I22" s="6"/>
      <c r="J22" s="4"/>
      <c r="K22" s="4"/>
    </row>
    <row r="23" spans="1:11" x14ac:dyDescent="0.25">
      <c r="A23" s="4"/>
      <c r="B23" s="6" t="s">
        <v>11</v>
      </c>
      <c r="C23" s="7" t="s">
        <v>198</v>
      </c>
      <c r="D23" s="7" t="s">
        <v>19</v>
      </c>
      <c r="E23" s="6">
        <v>8</v>
      </c>
      <c r="F23" s="4"/>
      <c r="G23" s="6" t="s">
        <v>207</v>
      </c>
      <c r="H23" s="6" t="s">
        <v>38</v>
      </c>
      <c r="I23" s="6"/>
      <c r="J23" s="4"/>
      <c r="K23" s="4"/>
    </row>
    <row r="24" spans="1:11" x14ac:dyDescent="0.25">
      <c r="A24" s="4"/>
      <c r="B24" s="6" t="s">
        <v>11</v>
      </c>
      <c r="C24" s="7" t="s">
        <v>199</v>
      </c>
      <c r="D24" s="7" t="s">
        <v>19</v>
      </c>
      <c r="E24" s="6">
        <v>8</v>
      </c>
      <c r="F24" s="4"/>
      <c r="G24" s="6" t="s">
        <v>208</v>
      </c>
      <c r="H24" s="6" t="s">
        <v>38</v>
      </c>
      <c r="I24" s="6"/>
      <c r="J24" s="4"/>
      <c r="K24" s="4"/>
    </row>
    <row r="25" spans="1:11" x14ac:dyDescent="0.25">
      <c r="A25" s="4"/>
      <c r="B25" s="6" t="s">
        <v>11</v>
      </c>
      <c r="C25" s="8" t="s">
        <v>21</v>
      </c>
      <c r="D25" s="6" t="s">
        <v>18</v>
      </c>
      <c r="E25" s="6">
        <v>7</v>
      </c>
      <c r="F25" s="4"/>
      <c r="G25" s="6" t="s">
        <v>39</v>
      </c>
      <c r="H25" s="6" t="s">
        <v>42</v>
      </c>
      <c r="I25" s="6"/>
      <c r="J25" s="4"/>
      <c r="K25" s="4"/>
    </row>
    <row r="26" spans="1:11" x14ac:dyDescent="0.25">
      <c r="A26" s="4"/>
      <c r="B26" s="6" t="s">
        <v>11</v>
      </c>
      <c r="C26" s="7" t="s">
        <v>22</v>
      </c>
      <c r="D26" s="7" t="s">
        <v>19</v>
      </c>
      <c r="E26" s="6">
        <v>8</v>
      </c>
      <c r="F26" s="4"/>
      <c r="G26" s="6" t="s">
        <v>71</v>
      </c>
      <c r="H26" s="6" t="s">
        <v>39</v>
      </c>
      <c r="I26" s="6"/>
      <c r="J26" s="4"/>
      <c r="K26" s="4"/>
    </row>
    <row r="27" spans="1:11" x14ac:dyDescent="0.25">
      <c r="A27" s="4"/>
      <c r="B27" s="6" t="s">
        <v>11</v>
      </c>
      <c r="C27" s="7" t="s">
        <v>17</v>
      </c>
      <c r="D27" s="7" t="s">
        <v>19</v>
      </c>
      <c r="E27" s="6">
        <v>8</v>
      </c>
      <c r="F27" s="4"/>
      <c r="G27" s="6" t="s">
        <v>72</v>
      </c>
      <c r="H27" s="6" t="s">
        <v>39</v>
      </c>
      <c r="I27" s="6"/>
      <c r="J27" s="4"/>
      <c r="K27" s="4"/>
    </row>
    <row r="28" spans="1:11" x14ac:dyDescent="0.25">
      <c r="A28" s="4"/>
      <c r="B28" s="6" t="s">
        <v>11</v>
      </c>
      <c r="C28" s="7" t="s">
        <v>23</v>
      </c>
      <c r="D28" s="7" t="s">
        <v>19</v>
      </c>
      <c r="E28" s="6">
        <v>8</v>
      </c>
      <c r="F28" s="4"/>
      <c r="G28" s="6" t="s">
        <v>73</v>
      </c>
      <c r="H28" s="6" t="s">
        <v>39</v>
      </c>
      <c r="I28" s="6"/>
      <c r="J28" s="4"/>
      <c r="K28" s="4"/>
    </row>
    <row r="29" spans="1:11" x14ac:dyDescent="0.25">
      <c r="A29" s="4"/>
      <c r="B29" s="6" t="s">
        <v>11</v>
      </c>
      <c r="C29" s="6" t="s">
        <v>24</v>
      </c>
      <c r="D29" s="6" t="s">
        <v>18</v>
      </c>
      <c r="E29" s="6">
        <v>7</v>
      </c>
      <c r="F29" s="4"/>
      <c r="G29" s="6" t="s">
        <v>40</v>
      </c>
      <c r="H29" s="6" t="s">
        <v>42</v>
      </c>
      <c r="I29" s="6"/>
      <c r="J29" s="4"/>
      <c r="K29" s="4"/>
    </row>
    <row r="30" spans="1:11" x14ac:dyDescent="0.25">
      <c r="A30" s="4"/>
      <c r="B30" s="6" t="s">
        <v>62</v>
      </c>
      <c r="C30" s="7" t="s">
        <v>90</v>
      </c>
      <c r="D30" s="7" t="s">
        <v>19</v>
      </c>
      <c r="E30" s="7">
        <v>8</v>
      </c>
      <c r="F30" s="4"/>
      <c r="G30" s="6" t="s">
        <v>74</v>
      </c>
      <c r="H30" s="6" t="s">
        <v>40</v>
      </c>
      <c r="I30" s="6"/>
      <c r="J30" s="4"/>
      <c r="K30" s="4"/>
    </row>
    <row r="31" spans="1:11" x14ac:dyDescent="0.25">
      <c r="A31" s="4"/>
      <c r="B31" s="6" t="s">
        <v>63</v>
      </c>
      <c r="C31" s="7" t="s">
        <v>90</v>
      </c>
      <c r="D31" s="7" t="s">
        <v>19</v>
      </c>
      <c r="E31" s="7">
        <v>8</v>
      </c>
      <c r="F31" s="4"/>
      <c r="G31" s="6" t="s">
        <v>75</v>
      </c>
      <c r="H31" s="6" t="s">
        <v>40</v>
      </c>
      <c r="I31" s="6"/>
      <c r="J31" s="4"/>
      <c r="K31" s="4"/>
    </row>
    <row r="32" spans="1:11" x14ac:dyDescent="0.25">
      <c r="A32" s="4"/>
      <c r="B32" s="6" t="s">
        <v>64</v>
      </c>
      <c r="C32" s="7" t="s">
        <v>90</v>
      </c>
      <c r="D32" s="7" t="s">
        <v>19</v>
      </c>
      <c r="E32" s="7">
        <v>8</v>
      </c>
      <c r="F32" s="4"/>
      <c r="G32" s="6" t="s">
        <v>76</v>
      </c>
      <c r="H32" s="6" t="s">
        <v>40</v>
      </c>
      <c r="I32" s="6"/>
      <c r="J32" s="4"/>
      <c r="K32" s="4"/>
    </row>
    <row r="33" spans="1:11" x14ac:dyDescent="0.25">
      <c r="A33" s="4"/>
      <c r="B33" s="6" t="s">
        <v>65</v>
      </c>
      <c r="C33" s="7" t="s">
        <v>90</v>
      </c>
      <c r="D33" s="7" t="s">
        <v>19</v>
      </c>
      <c r="E33" s="7">
        <v>8</v>
      </c>
      <c r="F33" s="4"/>
      <c r="G33" s="6" t="s">
        <v>77</v>
      </c>
      <c r="H33" s="6" t="s">
        <v>40</v>
      </c>
      <c r="I33" s="6"/>
      <c r="J33" s="4"/>
      <c r="K33" s="4"/>
    </row>
    <row r="34" spans="1:11" x14ac:dyDescent="0.25">
      <c r="A34" s="4"/>
      <c r="B34" s="6" t="s">
        <v>11</v>
      </c>
      <c r="C34" s="7" t="s">
        <v>25</v>
      </c>
      <c r="D34" s="7" t="s">
        <v>19</v>
      </c>
      <c r="E34" s="7">
        <v>8</v>
      </c>
      <c r="F34" s="4"/>
      <c r="G34" s="6" t="s">
        <v>78</v>
      </c>
      <c r="H34" s="6" t="s">
        <v>40</v>
      </c>
      <c r="I34" s="6"/>
      <c r="J34" s="4"/>
      <c r="K34" s="4"/>
    </row>
    <row r="35" spans="1:11" x14ac:dyDescent="0.25">
      <c r="A35" s="4"/>
      <c r="B35" s="6" t="s">
        <v>11</v>
      </c>
      <c r="C35" s="6" t="s">
        <v>26</v>
      </c>
      <c r="D35" s="6" t="s">
        <v>18</v>
      </c>
      <c r="E35" s="6">
        <v>7</v>
      </c>
      <c r="F35" s="5"/>
      <c r="G35" s="6" t="s">
        <v>66</v>
      </c>
      <c r="H35" s="6" t="s">
        <v>42</v>
      </c>
      <c r="I35" s="6"/>
      <c r="J35" s="4"/>
      <c r="K35" s="4"/>
    </row>
    <row r="36" spans="1:11" x14ac:dyDescent="0.25">
      <c r="A36" s="4"/>
      <c r="B36" s="6" t="s">
        <v>11</v>
      </c>
      <c r="C36" s="6" t="s">
        <v>27</v>
      </c>
      <c r="D36" s="6" t="s">
        <v>18</v>
      </c>
      <c r="E36" s="6">
        <v>7</v>
      </c>
      <c r="F36" s="5"/>
      <c r="G36" s="6" t="s">
        <v>41</v>
      </c>
      <c r="H36" s="6" t="s">
        <v>42</v>
      </c>
      <c r="I36" s="6"/>
      <c r="J36" s="4"/>
      <c r="K36" s="4"/>
    </row>
    <row r="37" spans="1:11" x14ac:dyDescent="0.25">
      <c r="A37" s="4"/>
      <c r="B37" s="6" t="s">
        <v>11</v>
      </c>
      <c r="C37" s="7" t="s">
        <v>28</v>
      </c>
      <c r="D37" s="7" t="s">
        <v>19</v>
      </c>
      <c r="E37" s="6">
        <v>8</v>
      </c>
      <c r="F37" s="5"/>
      <c r="G37" s="6" t="s">
        <v>79</v>
      </c>
      <c r="H37" s="6" t="s">
        <v>41</v>
      </c>
      <c r="I37" s="6"/>
      <c r="J37" s="4"/>
      <c r="K37" s="4"/>
    </row>
    <row r="38" spans="1:11" x14ac:dyDescent="0.25">
      <c r="A38" s="4"/>
      <c r="B38" s="6" t="s">
        <v>11</v>
      </c>
      <c r="C38" s="7" t="s">
        <v>29</v>
      </c>
      <c r="D38" s="7" t="s">
        <v>19</v>
      </c>
      <c r="E38" s="6">
        <v>8</v>
      </c>
      <c r="F38" s="5"/>
      <c r="G38" s="6" t="s">
        <v>80</v>
      </c>
      <c r="H38" s="6" t="s">
        <v>41</v>
      </c>
      <c r="I38" s="6"/>
      <c r="J38" s="4"/>
      <c r="K38" s="4"/>
    </row>
    <row r="39" spans="1:1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</sheetData>
  <autoFilter ref="A1:K38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4" tint="-0.499984740745262"/>
  </sheetPr>
  <dimension ref="A1:O449"/>
  <sheetViews>
    <sheetView zoomScale="70" zoomScaleNormal="70" workbookViewId="0">
      <selection activeCell="I453" sqref="I453"/>
    </sheetView>
  </sheetViews>
  <sheetFormatPr defaultColWidth="9" defaultRowHeight="15" x14ac:dyDescent="0.25"/>
  <cols>
    <col min="1" max="1" width="18.42578125" style="16" customWidth="1"/>
    <col min="2" max="2" width="18.7109375" style="16" customWidth="1"/>
    <col min="3" max="3" width="64.42578125" style="16" bestFit="1" customWidth="1"/>
    <col min="4" max="4" width="20.7109375" style="16" customWidth="1"/>
    <col min="5" max="5" width="23.42578125" style="16" customWidth="1"/>
    <col min="6" max="6" width="16.7109375" style="16" customWidth="1"/>
    <col min="7" max="7" width="22.5703125" style="16" customWidth="1"/>
    <col min="8" max="8" width="27" style="16" customWidth="1"/>
    <col min="9" max="9" width="23.7109375" style="16" customWidth="1"/>
    <col min="10" max="10" width="49.140625" style="16" customWidth="1"/>
    <col min="11" max="11" width="26.85546875" style="16" customWidth="1"/>
    <col min="12" max="12" width="20.140625" style="16" customWidth="1"/>
    <col min="13" max="15" width="9" style="5"/>
    <col min="16" max="16384" width="9" style="16"/>
  </cols>
  <sheetData>
    <row r="1" spans="1:12" ht="19.5" x14ac:dyDescent="0.5">
      <c r="A1" s="27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1947</v>
      </c>
      <c r="I1" s="2" t="s">
        <v>9</v>
      </c>
      <c r="J1" s="40" t="s">
        <v>10</v>
      </c>
      <c r="K1" s="40"/>
      <c r="L1" s="40"/>
    </row>
    <row r="2" spans="1:12" hidden="1" x14ac:dyDescent="0.25">
      <c r="A2" s="5"/>
      <c r="B2" s="5" t="s">
        <v>4542</v>
      </c>
      <c r="C2" s="5"/>
      <c r="D2" s="5"/>
      <c r="E2" s="5"/>
      <c r="F2" s="5"/>
      <c r="G2" s="5"/>
      <c r="H2" s="5"/>
      <c r="I2" s="5"/>
      <c r="J2" s="24"/>
      <c r="K2" s="24"/>
      <c r="L2" s="24"/>
    </row>
    <row r="3" spans="1:12" s="5" customFormat="1" ht="18.75" x14ac:dyDescent="0.3">
      <c r="A3" s="17"/>
      <c r="B3" s="5" t="s">
        <v>4576</v>
      </c>
      <c r="C3" s="53" t="s">
        <v>4299</v>
      </c>
      <c r="D3" s="53" t="s">
        <v>18</v>
      </c>
      <c r="E3" s="54">
        <v>7</v>
      </c>
      <c r="F3" s="54"/>
      <c r="G3" s="54" t="s">
        <v>4654</v>
      </c>
      <c r="H3" s="54" t="s">
        <v>4653</v>
      </c>
      <c r="I3" s="54"/>
      <c r="J3" s="55"/>
      <c r="K3" s="55"/>
      <c r="L3" s="55"/>
    </row>
    <row r="4" spans="1:12" s="5" customFormat="1" ht="18.75" x14ac:dyDescent="0.3">
      <c r="A4" s="17"/>
      <c r="B4" s="5" t="s">
        <v>4576</v>
      </c>
      <c r="C4" s="65" t="s">
        <v>4300</v>
      </c>
      <c r="D4" s="65" t="s">
        <v>491</v>
      </c>
      <c r="E4" s="54">
        <v>8</v>
      </c>
      <c r="F4" s="54"/>
      <c r="G4" s="54" t="s">
        <v>4660</v>
      </c>
      <c r="H4" s="54" t="s">
        <v>4654</v>
      </c>
      <c r="I4" s="54"/>
      <c r="J4" s="55" t="s">
        <v>4577</v>
      </c>
      <c r="K4" s="55"/>
      <c r="L4" s="55"/>
    </row>
    <row r="5" spans="1:12" s="5" customFormat="1" ht="18.75" x14ac:dyDescent="0.3">
      <c r="A5" s="17"/>
      <c r="B5" s="5" t="s">
        <v>4576</v>
      </c>
      <c r="C5" s="53" t="s">
        <v>4578</v>
      </c>
      <c r="D5" s="53" t="s">
        <v>18</v>
      </c>
      <c r="E5" s="54">
        <v>7</v>
      </c>
      <c r="F5" s="54"/>
      <c r="G5" s="54" t="s">
        <v>4655</v>
      </c>
      <c r="H5" s="54" t="s">
        <v>4653</v>
      </c>
      <c r="I5" s="54"/>
      <c r="J5" s="55" t="s">
        <v>4579</v>
      </c>
      <c r="K5" s="55"/>
      <c r="L5" s="55"/>
    </row>
    <row r="6" spans="1:12" s="5" customFormat="1" ht="18.75" x14ac:dyDescent="0.3">
      <c r="A6" s="17"/>
      <c r="B6" s="5" t="s">
        <v>4576</v>
      </c>
      <c r="C6" s="65" t="s">
        <v>4580</v>
      </c>
      <c r="D6" s="65" t="s">
        <v>491</v>
      </c>
      <c r="E6" s="54">
        <v>8</v>
      </c>
      <c r="F6" s="54"/>
      <c r="G6" s="54" t="s">
        <v>4661</v>
      </c>
      <c r="H6" s="54" t="s">
        <v>4655</v>
      </c>
      <c r="I6" s="54"/>
      <c r="J6" s="55" t="s">
        <v>4581</v>
      </c>
      <c r="K6" s="55"/>
      <c r="L6" s="55"/>
    </row>
    <row r="7" spans="1:12" s="5" customFormat="1" ht="18.75" x14ac:dyDescent="0.25">
      <c r="A7" s="19"/>
      <c r="B7" s="5" t="s">
        <v>4576</v>
      </c>
      <c r="C7" s="67" t="s">
        <v>4597</v>
      </c>
      <c r="D7" s="68" t="s">
        <v>491</v>
      </c>
      <c r="E7" s="49">
        <v>8</v>
      </c>
      <c r="F7" s="49"/>
      <c r="G7" s="54" t="s">
        <v>4662</v>
      </c>
      <c r="H7" s="54" t="s">
        <v>4655</v>
      </c>
      <c r="I7" s="49"/>
      <c r="J7" s="50" t="s">
        <v>4582</v>
      </c>
      <c r="K7" s="50"/>
      <c r="L7" s="50"/>
    </row>
    <row r="8" spans="1:12" s="5" customFormat="1" ht="18.75" x14ac:dyDescent="0.25">
      <c r="A8" s="19"/>
      <c r="B8" s="5" t="s">
        <v>4576</v>
      </c>
      <c r="C8" s="64" t="s">
        <v>4309</v>
      </c>
      <c r="D8" s="69" t="s">
        <v>491</v>
      </c>
      <c r="E8" s="19">
        <v>8</v>
      </c>
      <c r="F8" s="19"/>
      <c r="G8" s="54" t="s">
        <v>4663</v>
      </c>
      <c r="H8" s="54" t="s">
        <v>4655</v>
      </c>
      <c r="I8" s="19"/>
      <c r="J8" s="60" t="s">
        <v>4583</v>
      </c>
      <c r="K8" s="62"/>
      <c r="L8" s="62"/>
    </row>
    <row r="9" spans="1:12" s="5" customFormat="1" x14ac:dyDescent="0.25">
      <c r="A9" s="19"/>
      <c r="B9" s="5" t="s">
        <v>4576</v>
      </c>
      <c r="C9" s="63" t="s">
        <v>34</v>
      </c>
      <c r="D9" s="63" t="s">
        <v>18</v>
      </c>
      <c r="E9" s="19">
        <v>7</v>
      </c>
      <c r="F9" s="19"/>
      <c r="G9" s="54" t="s">
        <v>4656</v>
      </c>
      <c r="H9" s="54" t="s">
        <v>4653</v>
      </c>
      <c r="I9" s="19"/>
      <c r="J9" s="16" t="s">
        <v>4584</v>
      </c>
      <c r="K9" s="62"/>
      <c r="L9" s="62"/>
    </row>
    <row r="10" spans="1:12" s="5" customFormat="1" x14ac:dyDescent="0.25">
      <c r="A10" s="19"/>
      <c r="B10" s="5" t="s">
        <v>4576</v>
      </c>
      <c r="C10" s="64" t="s">
        <v>4585</v>
      </c>
      <c r="D10" s="64" t="s">
        <v>491</v>
      </c>
      <c r="E10" s="19">
        <v>8</v>
      </c>
      <c r="F10" s="19"/>
      <c r="G10" s="54" t="s">
        <v>4664</v>
      </c>
      <c r="H10" s="54" t="s">
        <v>4656</v>
      </c>
      <c r="I10" s="19"/>
      <c r="J10" s="62" t="s">
        <v>4586</v>
      </c>
      <c r="K10" s="62"/>
      <c r="L10" s="62"/>
    </row>
    <row r="11" spans="1:12" s="5" customFormat="1" x14ac:dyDescent="0.25">
      <c r="A11" s="19"/>
      <c r="B11" s="5" t="s">
        <v>4576</v>
      </c>
      <c r="C11" s="64" t="s">
        <v>568</v>
      </c>
      <c r="D11" s="64" t="s">
        <v>491</v>
      </c>
      <c r="E11" s="19">
        <v>8</v>
      </c>
      <c r="F11" s="19"/>
      <c r="G11" s="54" t="s">
        <v>4665</v>
      </c>
      <c r="H11" s="54" t="s">
        <v>4656</v>
      </c>
      <c r="I11" s="19"/>
      <c r="J11" s="62" t="s">
        <v>4587</v>
      </c>
      <c r="K11" s="62"/>
      <c r="L11" s="62"/>
    </row>
    <row r="12" spans="1:12" s="5" customFormat="1" x14ac:dyDescent="0.25">
      <c r="A12" s="19"/>
      <c r="B12" s="5" t="s">
        <v>4576</v>
      </c>
      <c r="C12" s="64" t="s">
        <v>4588</v>
      </c>
      <c r="D12" s="64" t="s">
        <v>491</v>
      </c>
      <c r="E12" s="19">
        <v>8</v>
      </c>
      <c r="F12" s="19"/>
      <c r="G12" s="54" t="s">
        <v>4666</v>
      </c>
      <c r="H12" s="54" t="s">
        <v>4656</v>
      </c>
      <c r="I12" s="19"/>
      <c r="J12" s="62"/>
      <c r="K12" s="62"/>
      <c r="L12" s="62"/>
    </row>
    <row r="13" spans="1:12" s="5" customFormat="1" x14ac:dyDescent="0.25">
      <c r="A13" s="19"/>
      <c r="B13" s="5" t="s">
        <v>4576</v>
      </c>
      <c r="C13" s="64" t="s">
        <v>4580</v>
      </c>
      <c r="D13" s="64" t="s">
        <v>491</v>
      </c>
      <c r="E13" s="19">
        <v>8</v>
      </c>
      <c r="F13" s="19"/>
      <c r="G13" s="54" t="s">
        <v>4667</v>
      </c>
      <c r="H13" s="54" t="s">
        <v>4656</v>
      </c>
      <c r="I13" s="19"/>
      <c r="J13" s="62" t="s">
        <v>4593</v>
      </c>
      <c r="K13" s="62"/>
      <c r="L13" s="62"/>
    </row>
    <row r="14" spans="1:12" s="5" customFormat="1" x14ac:dyDescent="0.25">
      <c r="A14" s="19"/>
      <c r="B14" s="5" t="s">
        <v>4576</v>
      </c>
      <c r="C14" s="64" t="s">
        <v>4589</v>
      </c>
      <c r="D14" s="64" t="s">
        <v>491</v>
      </c>
      <c r="E14" s="19">
        <v>8</v>
      </c>
      <c r="F14" s="19"/>
      <c r="G14" s="54" t="s">
        <v>4668</v>
      </c>
      <c r="H14" s="54" t="s">
        <v>4656</v>
      </c>
      <c r="I14" s="19"/>
      <c r="J14" s="62"/>
      <c r="K14" s="62"/>
      <c r="L14" s="62"/>
    </row>
    <row r="15" spans="1:12" s="5" customFormat="1" x14ac:dyDescent="0.25">
      <c r="A15" s="19"/>
      <c r="B15" s="5" t="s">
        <v>4576</v>
      </c>
      <c r="C15" s="64" t="s">
        <v>4590</v>
      </c>
      <c r="D15" s="64" t="s">
        <v>491</v>
      </c>
      <c r="E15" s="19">
        <v>8</v>
      </c>
      <c r="F15" s="19"/>
      <c r="G15" s="54" t="s">
        <v>4669</v>
      </c>
      <c r="H15" s="54" t="s">
        <v>4656</v>
      </c>
      <c r="I15" s="19"/>
      <c r="J15" s="62" t="s">
        <v>4594</v>
      </c>
      <c r="K15" s="62"/>
      <c r="L15" s="62"/>
    </row>
    <row r="16" spans="1:12" s="5" customFormat="1" x14ac:dyDescent="0.25">
      <c r="A16" s="19"/>
      <c r="B16" s="5" t="s">
        <v>4576</v>
      </c>
      <c r="C16" s="64" t="s">
        <v>4591</v>
      </c>
      <c r="D16" s="64" t="s">
        <v>491</v>
      </c>
      <c r="E16" s="19">
        <v>8</v>
      </c>
      <c r="F16" s="19"/>
      <c r="G16" s="54" t="s">
        <v>4670</v>
      </c>
      <c r="H16" s="54" t="s">
        <v>4656</v>
      </c>
      <c r="I16" s="19"/>
      <c r="J16" s="62" t="s">
        <v>4595</v>
      </c>
      <c r="K16" s="62"/>
      <c r="L16" s="62"/>
    </row>
    <row r="17" spans="1:12" s="5" customFormat="1" x14ac:dyDescent="0.25">
      <c r="A17" s="19"/>
      <c r="B17" s="5" t="s">
        <v>4576</v>
      </c>
      <c r="C17" s="64" t="s">
        <v>4592</v>
      </c>
      <c r="D17" s="64" t="s">
        <v>491</v>
      </c>
      <c r="E17" s="19">
        <v>8</v>
      </c>
      <c r="F17" s="19"/>
      <c r="G17" s="54" t="s">
        <v>4671</v>
      </c>
      <c r="H17" s="54" t="s">
        <v>4656</v>
      </c>
      <c r="I17" s="19"/>
      <c r="J17" s="62"/>
      <c r="K17" s="62"/>
      <c r="L17" s="62"/>
    </row>
    <row r="18" spans="1:12" s="5" customFormat="1" x14ac:dyDescent="0.25">
      <c r="A18" s="19"/>
      <c r="B18" s="5" t="s">
        <v>4576</v>
      </c>
      <c r="C18" s="63" t="s">
        <v>34</v>
      </c>
      <c r="D18" s="63" t="s">
        <v>18</v>
      </c>
      <c r="E18" s="19">
        <v>7</v>
      </c>
      <c r="F18" s="19"/>
      <c r="G18" s="54" t="s">
        <v>4657</v>
      </c>
      <c r="H18" s="54" t="s">
        <v>4653</v>
      </c>
      <c r="I18" s="19"/>
      <c r="J18" s="16" t="s">
        <v>4596</v>
      </c>
      <c r="K18" s="62"/>
      <c r="L18" s="62"/>
    </row>
    <row r="19" spans="1:12" s="5" customFormat="1" x14ac:dyDescent="0.25">
      <c r="A19" s="19"/>
      <c r="B19" s="5" t="s">
        <v>4576</v>
      </c>
      <c r="C19" s="64" t="s">
        <v>4580</v>
      </c>
      <c r="D19" s="64" t="s">
        <v>491</v>
      </c>
      <c r="E19" s="19">
        <v>8</v>
      </c>
      <c r="F19" s="19"/>
      <c r="G19" s="54" t="s">
        <v>4672</v>
      </c>
      <c r="H19" s="54" t="s">
        <v>4657</v>
      </c>
      <c r="I19" s="19"/>
      <c r="J19" s="62" t="s">
        <v>4598</v>
      </c>
      <c r="K19" s="62"/>
      <c r="L19" s="62"/>
    </row>
    <row r="20" spans="1:12" s="5" customFormat="1" x14ac:dyDescent="0.25">
      <c r="A20" s="19"/>
      <c r="B20" s="5" t="s">
        <v>4576</v>
      </c>
      <c r="C20" s="64" t="s">
        <v>4597</v>
      </c>
      <c r="D20" s="64" t="s">
        <v>491</v>
      </c>
      <c r="E20" s="19">
        <v>8</v>
      </c>
      <c r="F20" s="19"/>
      <c r="G20" s="54" t="s">
        <v>4673</v>
      </c>
      <c r="H20" s="54" t="s">
        <v>4657</v>
      </c>
      <c r="I20" s="19"/>
      <c r="J20" s="33" t="s">
        <v>4599</v>
      </c>
      <c r="K20" s="33"/>
      <c r="L20" s="33"/>
    </row>
    <row r="21" spans="1:12" s="5" customFormat="1" x14ac:dyDescent="0.25">
      <c r="A21" s="19"/>
      <c r="B21" s="5" t="s">
        <v>4576</v>
      </c>
      <c r="C21" s="64" t="s">
        <v>4309</v>
      </c>
      <c r="D21" s="64" t="s">
        <v>491</v>
      </c>
      <c r="E21" s="19">
        <v>8</v>
      </c>
      <c r="F21" s="19"/>
      <c r="G21" s="54" t="s">
        <v>4674</v>
      </c>
      <c r="H21" s="54" t="s">
        <v>4657</v>
      </c>
      <c r="I21" s="19"/>
      <c r="J21" s="33" t="s">
        <v>4600</v>
      </c>
      <c r="K21" s="33"/>
      <c r="L21" s="33"/>
    </row>
    <row r="22" spans="1:12" s="5" customFormat="1" x14ac:dyDescent="0.25">
      <c r="A22" s="19"/>
      <c r="B22" s="5" t="s">
        <v>4576</v>
      </c>
      <c r="C22" s="63" t="s">
        <v>4601</v>
      </c>
      <c r="D22" s="63" t="s">
        <v>18</v>
      </c>
      <c r="E22" s="19">
        <v>7</v>
      </c>
      <c r="F22" s="19"/>
      <c r="G22" s="54" t="s">
        <v>4658</v>
      </c>
      <c r="H22" s="54" t="s">
        <v>4653</v>
      </c>
      <c r="I22" s="19"/>
      <c r="J22" s="33" t="s">
        <v>4602</v>
      </c>
      <c r="K22" s="33"/>
      <c r="L22" s="33"/>
    </row>
    <row r="23" spans="1:12" s="5" customFormat="1" x14ac:dyDescent="0.25">
      <c r="A23" s="19"/>
      <c r="B23" s="5" t="s">
        <v>4576</v>
      </c>
      <c r="C23" s="64" t="s">
        <v>4580</v>
      </c>
      <c r="D23" s="64" t="s">
        <v>491</v>
      </c>
      <c r="E23" s="19">
        <v>8</v>
      </c>
      <c r="F23" s="19"/>
      <c r="G23" s="54" t="s">
        <v>4675</v>
      </c>
      <c r="H23" s="54" t="s">
        <v>4658</v>
      </c>
      <c r="I23" s="19"/>
      <c r="J23" s="33" t="s">
        <v>4603</v>
      </c>
      <c r="K23" s="33"/>
      <c r="L23" s="33"/>
    </row>
    <row r="24" spans="1:12" s="5" customFormat="1" x14ac:dyDescent="0.25">
      <c r="A24" s="19"/>
      <c r="B24" s="5" t="s">
        <v>4576</v>
      </c>
      <c r="C24" s="64" t="s">
        <v>4597</v>
      </c>
      <c r="D24" s="64" t="s">
        <v>491</v>
      </c>
      <c r="E24" s="19">
        <v>8</v>
      </c>
      <c r="F24" s="19"/>
      <c r="G24" s="54" t="s">
        <v>4676</v>
      </c>
      <c r="H24" s="54" t="s">
        <v>4658</v>
      </c>
      <c r="I24" s="19"/>
      <c r="J24" s="33" t="s">
        <v>4604</v>
      </c>
      <c r="K24" s="33"/>
      <c r="L24" s="33"/>
    </row>
    <row r="25" spans="1:12" s="5" customFormat="1" x14ac:dyDescent="0.25">
      <c r="A25" s="19"/>
      <c r="B25" s="5" t="s">
        <v>4576</v>
      </c>
      <c r="C25" s="64" t="s">
        <v>4309</v>
      </c>
      <c r="D25" s="64" t="s">
        <v>491</v>
      </c>
      <c r="E25" s="19">
        <v>8</v>
      </c>
      <c r="F25" s="19"/>
      <c r="G25" s="54" t="s">
        <v>4677</v>
      </c>
      <c r="H25" s="54" t="s">
        <v>4658</v>
      </c>
      <c r="I25" s="19"/>
      <c r="J25" s="33" t="s">
        <v>4605</v>
      </c>
      <c r="K25" s="33"/>
      <c r="L25" s="33"/>
    </row>
    <row r="26" spans="1:12" s="5" customFormat="1" x14ac:dyDescent="0.25">
      <c r="A26" s="19"/>
      <c r="B26" s="5" t="s">
        <v>4606</v>
      </c>
      <c r="C26" s="63" t="s">
        <v>4607</v>
      </c>
      <c r="D26" s="63" t="s">
        <v>18</v>
      </c>
      <c r="E26" s="19">
        <v>7</v>
      </c>
      <c r="F26" s="19"/>
      <c r="G26" s="54" t="s">
        <v>4659</v>
      </c>
      <c r="H26" s="54" t="s">
        <v>4653</v>
      </c>
      <c r="I26" s="19"/>
      <c r="J26" s="33"/>
      <c r="K26" s="33"/>
      <c r="L26" s="33"/>
    </row>
    <row r="27" spans="1:12" s="5" customFormat="1" x14ac:dyDescent="0.25">
      <c r="A27" s="19"/>
      <c r="B27" s="5" t="s">
        <v>4606</v>
      </c>
      <c r="C27" s="64" t="s">
        <v>4608</v>
      </c>
      <c r="D27" s="64" t="s">
        <v>491</v>
      </c>
      <c r="E27" s="19">
        <v>8</v>
      </c>
      <c r="F27" s="19"/>
      <c r="G27" s="54" t="s">
        <v>4678</v>
      </c>
      <c r="H27" s="54" t="s">
        <v>4659</v>
      </c>
      <c r="I27" s="19"/>
      <c r="J27" s="33"/>
      <c r="K27" s="33"/>
      <c r="L27" s="33"/>
    </row>
    <row r="28" spans="1:12" s="5" customFormat="1" x14ac:dyDescent="0.25">
      <c r="A28" s="19"/>
      <c r="B28" s="5" t="s">
        <v>4606</v>
      </c>
      <c r="C28" s="64" t="s">
        <v>482</v>
      </c>
      <c r="D28" s="64" t="s">
        <v>31</v>
      </c>
      <c r="E28" s="19">
        <v>9</v>
      </c>
      <c r="F28" s="19"/>
      <c r="G28" s="54" t="s">
        <v>4682</v>
      </c>
      <c r="H28" s="54" t="s">
        <v>4678</v>
      </c>
      <c r="I28" s="19"/>
      <c r="J28" s="33" t="s">
        <v>4610</v>
      </c>
      <c r="K28" s="33"/>
      <c r="L28" s="33"/>
    </row>
    <row r="29" spans="1:12" s="5" customFormat="1" x14ac:dyDescent="0.25">
      <c r="A29" s="19"/>
      <c r="B29" s="5" t="s">
        <v>4606</v>
      </c>
      <c r="C29" s="64" t="s">
        <v>495</v>
      </c>
      <c r="D29" s="64" t="s">
        <v>31</v>
      </c>
      <c r="E29" s="19">
        <v>9</v>
      </c>
      <c r="F29" s="19"/>
      <c r="G29" s="54" t="s">
        <v>4683</v>
      </c>
      <c r="H29" s="54" t="s">
        <v>4678</v>
      </c>
      <c r="I29" s="19"/>
      <c r="J29" s="33" t="s">
        <v>4611</v>
      </c>
      <c r="K29" s="33"/>
      <c r="L29" s="33"/>
    </row>
    <row r="30" spans="1:12" s="5" customFormat="1" x14ac:dyDescent="0.25">
      <c r="A30" s="19"/>
      <c r="B30" s="5" t="s">
        <v>4606</v>
      </c>
      <c r="C30" s="64" t="s">
        <v>495</v>
      </c>
      <c r="D30" s="64" t="s">
        <v>31</v>
      </c>
      <c r="E30" s="19">
        <v>9</v>
      </c>
      <c r="F30" s="19"/>
      <c r="G30" s="54" t="s">
        <v>4684</v>
      </c>
      <c r="H30" s="54" t="s">
        <v>4678</v>
      </c>
      <c r="I30" s="19"/>
      <c r="J30" s="33" t="s">
        <v>4612</v>
      </c>
      <c r="K30" s="33"/>
      <c r="L30" s="33"/>
    </row>
    <row r="31" spans="1:12" s="5" customFormat="1" x14ac:dyDescent="0.25">
      <c r="A31" s="19"/>
      <c r="B31" s="5" t="s">
        <v>4606</v>
      </c>
      <c r="C31" s="64" t="s">
        <v>4613</v>
      </c>
      <c r="D31" s="64" t="s">
        <v>31</v>
      </c>
      <c r="E31" s="19">
        <v>9</v>
      </c>
      <c r="F31" s="19"/>
      <c r="G31" s="54" t="s">
        <v>4685</v>
      </c>
      <c r="H31" s="54" t="s">
        <v>4678</v>
      </c>
      <c r="I31" s="19"/>
      <c r="J31" s="33" t="s">
        <v>4614</v>
      </c>
      <c r="K31" s="33"/>
      <c r="L31" s="33"/>
    </row>
    <row r="32" spans="1:12" s="5" customFormat="1" x14ac:dyDescent="0.25">
      <c r="A32" s="19"/>
      <c r="B32" s="5" t="s">
        <v>4606</v>
      </c>
      <c r="C32" s="64" t="s">
        <v>4613</v>
      </c>
      <c r="D32" s="64" t="s">
        <v>31</v>
      </c>
      <c r="E32" s="19">
        <v>9</v>
      </c>
      <c r="F32" s="19"/>
      <c r="G32" s="54" t="s">
        <v>4686</v>
      </c>
      <c r="H32" s="54" t="s">
        <v>4678</v>
      </c>
      <c r="I32" s="19"/>
      <c r="J32" s="33" t="s">
        <v>4615</v>
      </c>
      <c r="K32" s="33"/>
      <c r="L32" s="33"/>
    </row>
    <row r="33" spans="1:12" s="5" customFormat="1" x14ac:dyDescent="0.25">
      <c r="A33" s="19"/>
      <c r="B33" s="5" t="s">
        <v>4606</v>
      </c>
      <c r="C33" s="64" t="s">
        <v>4613</v>
      </c>
      <c r="D33" s="64" t="s">
        <v>31</v>
      </c>
      <c r="E33" s="19">
        <v>9</v>
      </c>
      <c r="F33" s="19"/>
      <c r="G33" s="54" t="s">
        <v>4687</v>
      </c>
      <c r="H33" s="54" t="s">
        <v>4678</v>
      </c>
      <c r="I33" s="19"/>
      <c r="J33" s="33" t="s">
        <v>4616</v>
      </c>
      <c r="K33" s="33"/>
      <c r="L33" s="33"/>
    </row>
    <row r="34" spans="1:12" s="5" customFormat="1" x14ac:dyDescent="0.25">
      <c r="A34" s="19"/>
      <c r="B34" s="5" t="s">
        <v>4606</v>
      </c>
      <c r="C34" s="64" t="s">
        <v>4613</v>
      </c>
      <c r="D34" s="64" t="s">
        <v>31</v>
      </c>
      <c r="E34" s="19">
        <v>9</v>
      </c>
      <c r="F34" s="19"/>
      <c r="G34" s="54" t="s">
        <v>4688</v>
      </c>
      <c r="H34" s="54" t="s">
        <v>4678</v>
      </c>
      <c r="I34" s="19"/>
      <c r="J34" s="33" t="s">
        <v>4617</v>
      </c>
      <c r="K34" s="33"/>
      <c r="L34" s="33"/>
    </row>
    <row r="35" spans="1:12" s="5" customFormat="1" x14ac:dyDescent="0.25">
      <c r="A35" s="19"/>
      <c r="B35" s="5" t="s">
        <v>4606</v>
      </c>
      <c r="C35" s="64" t="s">
        <v>4613</v>
      </c>
      <c r="D35" s="64" t="s">
        <v>31</v>
      </c>
      <c r="E35" s="19">
        <v>9</v>
      </c>
      <c r="F35" s="19"/>
      <c r="G35" s="54" t="s">
        <v>4689</v>
      </c>
      <c r="H35" s="54" t="s">
        <v>4678</v>
      </c>
      <c r="I35" s="19"/>
      <c r="J35" s="33" t="s">
        <v>4618</v>
      </c>
      <c r="K35" s="33"/>
      <c r="L35" s="33"/>
    </row>
    <row r="36" spans="1:12" s="5" customFormat="1" x14ac:dyDescent="0.25">
      <c r="A36" s="19"/>
      <c r="B36" s="5" t="s">
        <v>4606</v>
      </c>
      <c r="C36" s="64" t="s">
        <v>4613</v>
      </c>
      <c r="D36" s="64" t="s">
        <v>31</v>
      </c>
      <c r="E36" s="19">
        <v>9</v>
      </c>
      <c r="F36" s="19"/>
      <c r="G36" s="54" t="s">
        <v>4690</v>
      </c>
      <c r="H36" s="54" t="s">
        <v>4678</v>
      </c>
      <c r="I36" s="19"/>
      <c r="J36" s="33" t="s">
        <v>4619</v>
      </c>
      <c r="K36" s="33"/>
      <c r="L36" s="33"/>
    </row>
    <row r="37" spans="1:12" s="5" customFormat="1" x14ac:dyDescent="0.25">
      <c r="A37" s="19"/>
      <c r="B37" s="5" t="s">
        <v>4606</v>
      </c>
      <c r="C37" s="64" t="s">
        <v>4613</v>
      </c>
      <c r="D37" s="64" t="s">
        <v>31</v>
      </c>
      <c r="E37" s="19">
        <v>9</v>
      </c>
      <c r="F37" s="19"/>
      <c r="G37" s="54" t="s">
        <v>4691</v>
      </c>
      <c r="H37" s="54" t="s">
        <v>4678</v>
      </c>
      <c r="I37" s="19"/>
      <c r="J37" s="33" t="s">
        <v>4620</v>
      </c>
      <c r="K37" s="33"/>
      <c r="L37" s="33"/>
    </row>
    <row r="38" spans="1:12" s="5" customFormat="1" x14ac:dyDescent="0.25">
      <c r="A38" s="19"/>
      <c r="B38" s="5" t="s">
        <v>4606</v>
      </c>
      <c r="C38" s="64" t="s">
        <v>4613</v>
      </c>
      <c r="D38" s="64" t="s">
        <v>31</v>
      </c>
      <c r="E38" s="19">
        <v>9</v>
      </c>
      <c r="F38" s="19"/>
      <c r="G38" s="54" t="s">
        <v>4692</v>
      </c>
      <c r="H38" s="54" t="s">
        <v>4678</v>
      </c>
      <c r="I38" s="19"/>
      <c r="J38" s="33" t="s">
        <v>4621</v>
      </c>
      <c r="K38" s="33"/>
      <c r="L38" s="33"/>
    </row>
    <row r="39" spans="1:12" s="5" customFormat="1" x14ac:dyDescent="0.25">
      <c r="A39" s="19"/>
      <c r="B39" s="5" t="s">
        <v>4606</v>
      </c>
      <c r="C39" s="64" t="s">
        <v>4609</v>
      </c>
      <c r="D39" s="64" t="s">
        <v>491</v>
      </c>
      <c r="E39" s="19">
        <v>8</v>
      </c>
      <c r="F39" s="19"/>
      <c r="G39" s="54" t="s">
        <v>4679</v>
      </c>
      <c r="H39" s="54" t="s">
        <v>4659</v>
      </c>
      <c r="I39" s="19"/>
      <c r="J39" s="33"/>
      <c r="K39" s="33"/>
      <c r="L39" s="33"/>
    </row>
    <row r="40" spans="1:12" s="5" customFormat="1" x14ac:dyDescent="0.25">
      <c r="A40" s="19"/>
      <c r="B40" s="5" t="s">
        <v>4606</v>
      </c>
      <c r="C40" s="64" t="s">
        <v>4622</v>
      </c>
      <c r="D40" s="64" t="s">
        <v>31</v>
      </c>
      <c r="E40" s="19">
        <v>9</v>
      </c>
      <c r="F40" s="19"/>
      <c r="G40" s="54" t="s">
        <v>4693</v>
      </c>
      <c r="H40" s="54" t="s">
        <v>4679</v>
      </c>
      <c r="I40" s="19"/>
      <c r="J40" s="33" t="s">
        <v>4623</v>
      </c>
      <c r="K40" s="33"/>
      <c r="L40" s="33"/>
    </row>
    <row r="41" spans="1:12" s="5" customFormat="1" x14ac:dyDescent="0.25">
      <c r="A41" s="19"/>
      <c r="B41" s="5" t="s">
        <v>4606</v>
      </c>
      <c r="C41" s="64" t="s">
        <v>4622</v>
      </c>
      <c r="D41" s="64" t="s">
        <v>31</v>
      </c>
      <c r="E41" s="19">
        <v>9</v>
      </c>
      <c r="F41" s="19"/>
      <c r="G41" s="54" t="s">
        <v>4694</v>
      </c>
      <c r="H41" s="54" t="s">
        <v>4679</v>
      </c>
      <c r="I41" s="19"/>
      <c r="J41" s="33" t="s">
        <v>4624</v>
      </c>
      <c r="K41" s="33"/>
      <c r="L41" s="33"/>
    </row>
    <row r="42" spans="1:12" s="5" customFormat="1" x14ac:dyDescent="0.25">
      <c r="A42" s="19"/>
      <c r="B42" s="5" t="s">
        <v>4606</v>
      </c>
      <c r="C42" s="64" t="s">
        <v>4622</v>
      </c>
      <c r="D42" s="64" t="s">
        <v>31</v>
      </c>
      <c r="E42" s="19">
        <v>9</v>
      </c>
      <c r="F42" s="19"/>
      <c r="G42" s="54" t="s">
        <v>4695</v>
      </c>
      <c r="H42" s="54" t="s">
        <v>4679</v>
      </c>
      <c r="I42" s="19"/>
      <c r="J42" s="33" t="s">
        <v>4625</v>
      </c>
      <c r="K42" s="33"/>
      <c r="L42" s="33"/>
    </row>
    <row r="43" spans="1:12" s="5" customFormat="1" x14ac:dyDescent="0.25">
      <c r="A43" s="19"/>
      <c r="B43" s="5" t="s">
        <v>4606</v>
      </c>
      <c r="C43" s="64" t="s">
        <v>4622</v>
      </c>
      <c r="D43" s="64" t="s">
        <v>31</v>
      </c>
      <c r="E43" s="19">
        <v>9</v>
      </c>
      <c r="F43" s="19"/>
      <c r="G43" s="54" t="s">
        <v>4696</v>
      </c>
      <c r="H43" s="54" t="s">
        <v>4679</v>
      </c>
      <c r="I43" s="19"/>
      <c r="J43" s="33" t="s">
        <v>4626</v>
      </c>
      <c r="K43" s="33"/>
      <c r="L43" s="33"/>
    </row>
    <row r="44" spans="1:12" s="5" customFormat="1" x14ac:dyDescent="0.25">
      <c r="A44" s="19"/>
      <c r="B44" s="5" t="s">
        <v>4606</v>
      </c>
      <c r="C44" s="64" t="s">
        <v>4622</v>
      </c>
      <c r="D44" s="64" t="s">
        <v>31</v>
      </c>
      <c r="E44" s="19">
        <v>9</v>
      </c>
      <c r="F44" s="19"/>
      <c r="G44" s="54" t="s">
        <v>4697</v>
      </c>
      <c r="H44" s="54" t="s">
        <v>4679</v>
      </c>
      <c r="I44" s="19"/>
      <c r="J44" s="33" t="s">
        <v>4627</v>
      </c>
      <c r="K44" s="33"/>
      <c r="L44" s="33"/>
    </row>
    <row r="45" spans="1:12" s="5" customFormat="1" x14ac:dyDescent="0.25">
      <c r="A45" s="19"/>
      <c r="B45" s="5" t="s">
        <v>4606</v>
      </c>
      <c r="C45" s="64" t="s">
        <v>4628</v>
      </c>
      <c r="D45" s="64" t="s">
        <v>31</v>
      </c>
      <c r="E45" s="19">
        <v>9</v>
      </c>
      <c r="F45" s="19"/>
      <c r="G45" s="54" t="s">
        <v>4698</v>
      </c>
      <c r="H45" s="54" t="s">
        <v>4679</v>
      </c>
      <c r="I45" s="19"/>
      <c r="J45" s="16" t="s">
        <v>4629</v>
      </c>
      <c r="K45" s="33"/>
      <c r="L45" s="33"/>
    </row>
    <row r="46" spans="1:12" s="5" customFormat="1" x14ac:dyDescent="0.25">
      <c r="A46" s="19"/>
      <c r="B46" s="5" t="s">
        <v>4606</v>
      </c>
      <c r="C46" s="64" t="s">
        <v>4628</v>
      </c>
      <c r="D46" s="64" t="s">
        <v>31</v>
      </c>
      <c r="E46" s="19">
        <v>9</v>
      </c>
      <c r="F46" s="19"/>
      <c r="G46" s="54" t="s">
        <v>4699</v>
      </c>
      <c r="H46" s="54" t="s">
        <v>4679</v>
      </c>
      <c r="I46" s="19"/>
      <c r="J46" s="16" t="s">
        <v>4630</v>
      </c>
      <c r="K46" s="33"/>
      <c r="L46" s="33"/>
    </row>
    <row r="47" spans="1:12" s="5" customFormat="1" x14ac:dyDescent="0.25">
      <c r="A47" s="19"/>
      <c r="B47" s="5" t="s">
        <v>4606</v>
      </c>
      <c r="C47" s="64" t="s">
        <v>495</v>
      </c>
      <c r="D47" s="64" t="s">
        <v>31</v>
      </c>
      <c r="E47" s="19">
        <v>9</v>
      </c>
      <c r="F47" s="19"/>
      <c r="G47" s="54" t="s">
        <v>4700</v>
      </c>
      <c r="H47" s="54" t="s">
        <v>4679</v>
      </c>
      <c r="I47" s="19"/>
      <c r="J47" s="33" t="s">
        <v>4631</v>
      </c>
      <c r="K47" s="33"/>
      <c r="L47" s="33"/>
    </row>
    <row r="48" spans="1:12" s="5" customFormat="1" x14ac:dyDescent="0.25">
      <c r="A48" s="19"/>
      <c r="B48" s="5" t="s">
        <v>4606</v>
      </c>
      <c r="C48" s="64" t="s">
        <v>495</v>
      </c>
      <c r="D48" s="64" t="s">
        <v>31</v>
      </c>
      <c r="E48" s="19">
        <v>9</v>
      </c>
      <c r="F48" s="19"/>
      <c r="G48" s="54" t="s">
        <v>4701</v>
      </c>
      <c r="H48" s="54" t="s">
        <v>4679</v>
      </c>
      <c r="I48" s="19"/>
      <c r="J48" s="33" t="s">
        <v>4632</v>
      </c>
      <c r="K48" s="33"/>
      <c r="L48" s="33"/>
    </row>
    <row r="49" spans="1:12" s="5" customFormat="1" x14ac:dyDescent="0.25">
      <c r="A49" s="19"/>
      <c r="B49" s="5" t="s">
        <v>4606</v>
      </c>
      <c r="C49" s="64" t="s">
        <v>20</v>
      </c>
      <c r="D49" s="64" t="s">
        <v>491</v>
      </c>
      <c r="E49" s="19">
        <v>8</v>
      </c>
      <c r="F49" s="19"/>
      <c r="G49" s="54" t="s">
        <v>4680</v>
      </c>
      <c r="H49" s="54" t="s">
        <v>4659</v>
      </c>
      <c r="I49" s="19"/>
      <c r="J49" s="33"/>
      <c r="K49" s="33"/>
      <c r="L49" s="33"/>
    </row>
    <row r="50" spans="1:12" s="5" customFormat="1" x14ac:dyDescent="0.25">
      <c r="A50" s="19"/>
      <c r="B50" s="5" t="s">
        <v>4606</v>
      </c>
      <c r="C50" s="64" t="s">
        <v>4633</v>
      </c>
      <c r="D50" s="64" t="s">
        <v>31</v>
      </c>
      <c r="E50" s="19">
        <v>9</v>
      </c>
      <c r="F50" s="19"/>
      <c r="G50" s="54" t="s">
        <v>4702</v>
      </c>
      <c r="H50" s="54" t="s">
        <v>4680</v>
      </c>
      <c r="I50" s="19"/>
      <c r="J50" s="33"/>
      <c r="K50" s="33"/>
      <c r="L50" s="33"/>
    </row>
    <row r="51" spans="1:12" s="5" customFormat="1" x14ac:dyDescent="0.25">
      <c r="A51" s="19"/>
      <c r="B51" s="5" t="s">
        <v>4606</v>
      </c>
      <c r="C51" s="64" t="s">
        <v>4634</v>
      </c>
      <c r="D51" s="64" t="s">
        <v>31</v>
      </c>
      <c r="E51" s="19">
        <v>9</v>
      </c>
      <c r="F51" s="19"/>
      <c r="G51" s="54" t="s">
        <v>4703</v>
      </c>
      <c r="H51" s="54" t="s">
        <v>4680</v>
      </c>
      <c r="I51" s="19"/>
      <c r="J51" s="33"/>
      <c r="K51" s="33"/>
      <c r="L51" s="33"/>
    </row>
    <row r="52" spans="1:12" s="5" customFormat="1" x14ac:dyDescent="0.25">
      <c r="A52" s="19"/>
      <c r="B52" s="5" t="s">
        <v>4606</v>
      </c>
      <c r="C52" s="64" t="s">
        <v>4635</v>
      </c>
      <c r="D52" s="64" t="s">
        <v>31</v>
      </c>
      <c r="E52" s="19">
        <v>9</v>
      </c>
      <c r="F52" s="19"/>
      <c r="G52" s="54" t="s">
        <v>4704</v>
      </c>
      <c r="H52" s="54" t="s">
        <v>4680</v>
      </c>
      <c r="I52" s="19"/>
      <c r="J52" s="33"/>
      <c r="K52" s="33"/>
      <c r="L52" s="33"/>
    </row>
    <row r="53" spans="1:12" s="5" customFormat="1" x14ac:dyDescent="0.25">
      <c r="A53" s="19"/>
      <c r="B53" s="5" t="s">
        <v>4606</v>
      </c>
      <c r="C53" s="64" t="s">
        <v>495</v>
      </c>
      <c r="D53" s="64" t="s">
        <v>31</v>
      </c>
      <c r="E53" s="19">
        <v>9</v>
      </c>
      <c r="F53" s="19"/>
      <c r="G53" s="54" t="s">
        <v>4705</v>
      </c>
      <c r="H53" s="54" t="s">
        <v>4680</v>
      </c>
      <c r="I53" s="19"/>
      <c r="J53" s="33" t="s">
        <v>4640</v>
      </c>
      <c r="K53" s="33"/>
      <c r="L53" s="33"/>
    </row>
    <row r="54" spans="1:12" s="5" customFormat="1" x14ac:dyDescent="0.25">
      <c r="A54" s="19"/>
      <c r="B54" s="5" t="s">
        <v>4606</v>
      </c>
      <c r="C54" s="64" t="s">
        <v>495</v>
      </c>
      <c r="D54" s="64" t="s">
        <v>31</v>
      </c>
      <c r="E54" s="19">
        <v>9</v>
      </c>
      <c r="F54" s="19"/>
      <c r="G54" s="54" t="s">
        <v>4706</v>
      </c>
      <c r="H54" s="54" t="s">
        <v>4680</v>
      </c>
      <c r="I54" s="19"/>
      <c r="J54" s="33" t="s">
        <v>4641</v>
      </c>
      <c r="K54" s="33"/>
      <c r="L54" s="33"/>
    </row>
    <row r="55" spans="1:12" s="5" customFormat="1" x14ac:dyDescent="0.25">
      <c r="A55" s="19"/>
      <c r="B55" s="5" t="s">
        <v>4606</v>
      </c>
      <c r="C55" s="19" t="s">
        <v>4636</v>
      </c>
      <c r="D55" s="64" t="s">
        <v>31</v>
      </c>
      <c r="E55" s="19">
        <v>9</v>
      </c>
      <c r="F55" s="19"/>
      <c r="G55" s="54" t="s">
        <v>4707</v>
      </c>
      <c r="H55" s="54" t="s">
        <v>4680</v>
      </c>
      <c r="I55" s="19"/>
      <c r="J55" s="33" t="s">
        <v>4642</v>
      </c>
      <c r="K55" s="33"/>
      <c r="L55" s="33"/>
    </row>
    <row r="56" spans="1:12" s="5" customFormat="1" x14ac:dyDescent="0.25">
      <c r="A56" s="19"/>
      <c r="B56" s="5" t="s">
        <v>4606</v>
      </c>
      <c r="C56" s="19" t="s">
        <v>4637</v>
      </c>
      <c r="D56" s="64" t="s">
        <v>31</v>
      </c>
      <c r="E56" s="19">
        <v>9</v>
      </c>
      <c r="F56" s="19"/>
      <c r="G56" s="54" t="s">
        <v>4708</v>
      </c>
      <c r="H56" s="54" t="s">
        <v>4680</v>
      </c>
      <c r="I56" s="19"/>
      <c r="J56" s="33" t="s">
        <v>4642</v>
      </c>
      <c r="K56" s="33"/>
      <c r="L56" s="33"/>
    </row>
    <row r="57" spans="1:12" s="5" customFormat="1" x14ac:dyDescent="0.25">
      <c r="A57" s="19"/>
      <c r="B57" s="5" t="s">
        <v>4606</v>
      </c>
      <c r="C57" s="19" t="s">
        <v>4638</v>
      </c>
      <c r="D57" s="64" t="s">
        <v>31</v>
      </c>
      <c r="E57" s="19">
        <v>9</v>
      </c>
      <c r="F57" s="19"/>
      <c r="G57" s="54" t="s">
        <v>4709</v>
      </c>
      <c r="H57" s="54" t="s">
        <v>4680</v>
      </c>
      <c r="I57" s="19"/>
      <c r="J57" s="33" t="s">
        <v>4643</v>
      </c>
      <c r="K57" s="33"/>
      <c r="L57" s="33"/>
    </row>
    <row r="58" spans="1:12" s="5" customFormat="1" x14ac:dyDescent="0.25">
      <c r="A58" s="19"/>
      <c r="B58" s="5" t="s">
        <v>4606</v>
      </c>
      <c r="C58" s="19" t="s">
        <v>4628</v>
      </c>
      <c r="D58" s="64" t="s">
        <v>31</v>
      </c>
      <c r="E58" s="19">
        <v>9</v>
      </c>
      <c r="F58" s="19"/>
      <c r="G58" s="54" t="s">
        <v>4710</v>
      </c>
      <c r="H58" s="54" t="s">
        <v>4680</v>
      </c>
      <c r="I58" s="19"/>
      <c r="J58" s="33" t="s">
        <v>4644</v>
      </c>
      <c r="K58" s="33"/>
      <c r="L58" s="33"/>
    </row>
    <row r="59" spans="1:12" s="5" customFormat="1" x14ac:dyDescent="0.25">
      <c r="A59" s="19"/>
      <c r="B59" s="5" t="s">
        <v>4606</v>
      </c>
      <c r="C59" s="19" t="s">
        <v>495</v>
      </c>
      <c r="D59" s="64" t="s">
        <v>31</v>
      </c>
      <c r="E59" s="19">
        <v>9</v>
      </c>
      <c r="F59" s="19"/>
      <c r="G59" s="54" t="s">
        <v>4711</v>
      </c>
      <c r="H59" s="54" t="s">
        <v>4680</v>
      </c>
      <c r="I59" s="19"/>
      <c r="J59" s="33" t="s">
        <v>4645</v>
      </c>
      <c r="K59" s="33"/>
      <c r="L59" s="33"/>
    </row>
    <row r="60" spans="1:12" s="5" customFormat="1" x14ac:dyDescent="0.25">
      <c r="A60" s="19"/>
      <c r="B60" s="5" t="s">
        <v>4606</v>
      </c>
      <c r="C60" s="19" t="s">
        <v>4639</v>
      </c>
      <c r="D60" s="64" t="s">
        <v>31</v>
      </c>
      <c r="E60" s="19">
        <v>9</v>
      </c>
      <c r="F60" s="19"/>
      <c r="G60" s="54" t="s">
        <v>4712</v>
      </c>
      <c r="H60" s="54" t="s">
        <v>4680</v>
      </c>
      <c r="I60" s="19"/>
      <c r="J60" s="33" t="s">
        <v>4646</v>
      </c>
      <c r="K60" s="33"/>
      <c r="L60" s="33"/>
    </row>
    <row r="61" spans="1:12" s="5" customFormat="1" x14ac:dyDescent="0.25">
      <c r="A61" s="19"/>
      <c r="B61" s="5" t="s">
        <v>4606</v>
      </c>
      <c r="C61" s="19" t="s">
        <v>4639</v>
      </c>
      <c r="D61" s="64" t="s">
        <v>31</v>
      </c>
      <c r="E61" s="19">
        <v>9</v>
      </c>
      <c r="F61" s="19"/>
      <c r="G61" s="54" t="s">
        <v>4713</v>
      </c>
      <c r="H61" s="54" t="s">
        <v>4680</v>
      </c>
      <c r="I61" s="19"/>
      <c r="J61" s="33" t="s">
        <v>4647</v>
      </c>
      <c r="K61" s="33"/>
      <c r="L61" s="33"/>
    </row>
    <row r="62" spans="1:12" s="5" customFormat="1" x14ac:dyDescent="0.25">
      <c r="A62" s="19"/>
      <c r="B62" s="5" t="s">
        <v>4606</v>
      </c>
      <c r="C62" s="19" t="s">
        <v>4639</v>
      </c>
      <c r="D62" s="64" t="s">
        <v>31</v>
      </c>
      <c r="E62" s="19">
        <v>9</v>
      </c>
      <c r="F62" s="19"/>
      <c r="G62" s="54" t="s">
        <v>4714</v>
      </c>
      <c r="H62" s="54" t="s">
        <v>4680</v>
      </c>
      <c r="I62" s="19"/>
      <c r="J62" s="33" t="s">
        <v>4648</v>
      </c>
      <c r="K62" s="33"/>
      <c r="L62" s="33"/>
    </row>
    <row r="63" spans="1:12" s="5" customFormat="1" x14ac:dyDescent="0.25">
      <c r="A63" s="19"/>
      <c r="B63" s="5" t="s">
        <v>4606</v>
      </c>
      <c r="C63" s="19" t="s">
        <v>4639</v>
      </c>
      <c r="D63" s="64" t="s">
        <v>31</v>
      </c>
      <c r="E63" s="19">
        <v>9</v>
      </c>
      <c r="F63" s="19"/>
      <c r="G63" s="54" t="s">
        <v>4715</v>
      </c>
      <c r="H63" s="54" t="s">
        <v>4680</v>
      </c>
      <c r="I63" s="19"/>
      <c r="J63" s="33" t="s">
        <v>4649</v>
      </c>
      <c r="K63" s="33"/>
      <c r="L63" s="33"/>
    </row>
    <row r="64" spans="1:12" s="5" customFormat="1" x14ac:dyDescent="0.25">
      <c r="A64" s="19"/>
      <c r="B64" s="5" t="s">
        <v>4606</v>
      </c>
      <c r="C64" s="19" t="s">
        <v>4639</v>
      </c>
      <c r="D64" s="64" t="s">
        <v>31</v>
      </c>
      <c r="E64" s="19">
        <v>9</v>
      </c>
      <c r="F64" s="19"/>
      <c r="G64" s="54" t="s">
        <v>4716</v>
      </c>
      <c r="H64" s="54" t="s">
        <v>4680</v>
      </c>
      <c r="I64" s="19"/>
      <c r="J64" s="33" t="s">
        <v>4650</v>
      </c>
      <c r="K64" s="33"/>
      <c r="L64" s="33"/>
    </row>
    <row r="65" spans="1:15" s="5" customFormat="1" x14ac:dyDescent="0.25">
      <c r="A65" s="19"/>
      <c r="B65" s="5" t="s">
        <v>4606</v>
      </c>
      <c r="C65" s="19" t="s">
        <v>4639</v>
      </c>
      <c r="D65" s="64" t="s">
        <v>31</v>
      </c>
      <c r="E65" s="19">
        <v>9</v>
      </c>
      <c r="F65" s="19"/>
      <c r="G65" s="54" t="s">
        <v>4717</v>
      </c>
      <c r="H65" s="54" t="s">
        <v>4680</v>
      </c>
      <c r="I65" s="19"/>
      <c r="J65" s="33" t="s">
        <v>4651</v>
      </c>
      <c r="K65" s="33"/>
      <c r="L65" s="33"/>
    </row>
    <row r="66" spans="1:15" s="5" customFormat="1" x14ac:dyDescent="0.25">
      <c r="A66" s="19"/>
      <c r="B66" s="5" t="s">
        <v>4606</v>
      </c>
      <c r="C66" s="19" t="s">
        <v>4652</v>
      </c>
      <c r="D66" s="64" t="s">
        <v>31</v>
      </c>
      <c r="E66" s="19">
        <v>9</v>
      </c>
      <c r="F66" s="19"/>
      <c r="G66" s="54" t="s">
        <v>4718</v>
      </c>
      <c r="H66" s="54" t="s">
        <v>4680</v>
      </c>
      <c r="I66" s="19"/>
      <c r="J66" s="33"/>
      <c r="K66" s="33"/>
      <c r="L66" s="33"/>
    </row>
    <row r="67" spans="1:15" s="5" customFormat="1" hidden="1" x14ac:dyDescent="0.25">
      <c r="A67" s="19"/>
      <c r="C67" s="19"/>
      <c r="D67" s="64"/>
      <c r="E67" s="19"/>
      <c r="F67" s="19"/>
      <c r="G67" s="54"/>
      <c r="H67" s="54"/>
      <c r="I67" s="19"/>
      <c r="J67" s="33"/>
      <c r="K67" s="33"/>
      <c r="L67" s="33"/>
    </row>
    <row r="68" spans="1:15" s="5" customFormat="1" hidden="1" x14ac:dyDescent="0.25">
      <c r="A68" s="19"/>
      <c r="C68" s="19"/>
      <c r="D68" s="64"/>
      <c r="E68" s="19"/>
      <c r="F68" s="19"/>
      <c r="G68" s="54"/>
      <c r="H68" s="54"/>
      <c r="I68" s="19"/>
      <c r="J68" s="33"/>
      <c r="K68" s="33"/>
      <c r="L68" s="33"/>
    </row>
    <row r="69" spans="1:15" s="5" customFormat="1" hidden="1" x14ac:dyDescent="0.25">
      <c r="A69" s="19"/>
      <c r="C69" s="19"/>
      <c r="D69" s="64"/>
      <c r="E69" s="19"/>
      <c r="F69" s="19"/>
      <c r="G69" s="54"/>
      <c r="H69" s="54"/>
      <c r="I69" s="19"/>
      <c r="J69" s="33"/>
      <c r="K69" s="33"/>
      <c r="L69" s="33"/>
    </row>
    <row r="70" spans="1:15" hidden="1" x14ac:dyDescent="0.25">
      <c r="A70" s="19"/>
      <c r="B70" s="5"/>
      <c r="C70" s="19"/>
      <c r="D70" s="64"/>
      <c r="E70" s="19"/>
      <c r="F70" s="19"/>
      <c r="G70" s="54"/>
      <c r="H70" s="54"/>
      <c r="I70" s="19"/>
      <c r="J70" s="33"/>
      <c r="K70" s="33"/>
      <c r="L70" s="33"/>
    </row>
    <row r="71" spans="1:15" hidden="1" x14ac:dyDescent="0.25">
      <c r="A71" s="19"/>
      <c r="B71" s="5"/>
      <c r="C71" s="19"/>
      <c r="D71" s="64"/>
      <c r="E71" s="19"/>
      <c r="F71" s="19"/>
      <c r="G71" s="54"/>
      <c r="H71" s="54"/>
      <c r="I71" s="19"/>
      <c r="J71" s="33"/>
      <c r="K71" s="33"/>
      <c r="L71" s="33"/>
    </row>
    <row r="72" spans="1:15" hidden="1" x14ac:dyDescent="0.25">
      <c r="A72" s="19"/>
      <c r="B72" s="5"/>
      <c r="C72" s="63"/>
      <c r="D72" s="63"/>
      <c r="E72" s="19"/>
      <c r="F72" s="19"/>
      <c r="G72" s="54"/>
      <c r="H72" s="54"/>
      <c r="I72" s="19"/>
      <c r="J72" s="33"/>
      <c r="K72" s="33"/>
      <c r="L72" s="33"/>
    </row>
    <row r="73" spans="1:15" hidden="1" x14ac:dyDescent="0.25">
      <c r="A73" s="45"/>
      <c r="B73" s="5"/>
      <c r="C73" s="44"/>
      <c r="D73" s="19"/>
      <c r="E73" s="19"/>
      <c r="F73" s="19"/>
      <c r="G73" s="54"/>
      <c r="H73" s="54"/>
      <c r="I73" s="45"/>
      <c r="J73" s="46"/>
      <c r="K73" s="46"/>
      <c r="L73" s="46"/>
    </row>
    <row r="74" spans="1:15" s="21" customFormat="1" hidden="1" x14ac:dyDescent="0.25">
      <c r="A74" s="19"/>
      <c r="B74" s="5"/>
      <c r="C74" s="19"/>
      <c r="D74" s="19"/>
      <c r="E74" s="19"/>
      <c r="F74" s="19"/>
      <c r="G74" s="54"/>
      <c r="H74" s="54"/>
      <c r="I74" s="19"/>
      <c r="J74" s="33"/>
      <c r="K74" s="33"/>
      <c r="L74" s="33"/>
      <c r="M74" s="42"/>
      <c r="N74" s="42"/>
      <c r="O74" s="42"/>
    </row>
    <row r="75" spans="1:15" s="21" customFormat="1" hidden="1" x14ac:dyDescent="0.25">
      <c r="A75" s="19"/>
      <c r="B75" s="5"/>
      <c r="C75" s="19"/>
      <c r="D75" s="19"/>
      <c r="E75" s="19"/>
      <c r="F75" s="19"/>
      <c r="G75" s="54"/>
      <c r="H75" s="54"/>
      <c r="I75" s="19"/>
      <c r="J75" s="33"/>
      <c r="K75" s="33"/>
      <c r="L75" s="33"/>
      <c r="M75" s="42"/>
      <c r="N75" s="42"/>
      <c r="O75" s="42"/>
    </row>
    <row r="76" spans="1:15" s="21" customFormat="1" hidden="1" x14ac:dyDescent="0.25">
      <c r="A76" s="19"/>
      <c r="B76" s="5"/>
      <c r="C76" s="19"/>
      <c r="D76" s="19"/>
      <c r="E76" s="19"/>
      <c r="F76" s="19"/>
      <c r="G76" s="54"/>
      <c r="H76" s="54"/>
      <c r="I76" s="19"/>
      <c r="J76" s="33"/>
      <c r="K76" s="33"/>
      <c r="L76" s="33"/>
      <c r="M76" s="42"/>
      <c r="N76" s="42"/>
      <c r="O76" s="42"/>
    </row>
    <row r="77" spans="1:15" s="21" customFormat="1" hidden="1" x14ac:dyDescent="0.25">
      <c r="A77" s="19"/>
      <c r="B77" s="5"/>
      <c r="C77" s="19"/>
      <c r="D77" s="19"/>
      <c r="E77" s="19"/>
      <c r="F77" s="19"/>
      <c r="G77" s="54"/>
      <c r="H77" s="54"/>
      <c r="I77" s="19"/>
      <c r="J77" s="33"/>
      <c r="K77" s="33"/>
      <c r="L77" s="33"/>
      <c r="M77" s="42"/>
      <c r="N77" s="42"/>
      <c r="O77" s="42"/>
    </row>
    <row r="78" spans="1:15" s="21" customFormat="1" hidden="1" x14ac:dyDescent="0.25">
      <c r="A78" s="19"/>
      <c r="B78" s="5"/>
      <c r="C78" s="19"/>
      <c r="D78" s="19"/>
      <c r="E78" s="19"/>
      <c r="F78" s="19"/>
      <c r="G78" s="54"/>
      <c r="H78" s="54"/>
      <c r="I78" s="19"/>
      <c r="J78" s="33"/>
      <c r="K78" s="33"/>
      <c r="L78" s="33"/>
      <c r="M78" s="42"/>
      <c r="N78" s="42"/>
      <c r="O78" s="42"/>
    </row>
    <row r="79" spans="1:15" s="21" customFormat="1" hidden="1" x14ac:dyDescent="0.25">
      <c r="A79" s="19"/>
      <c r="B79" s="5"/>
      <c r="C79" s="19"/>
      <c r="D79" s="19"/>
      <c r="E79" s="19"/>
      <c r="F79" s="19"/>
      <c r="G79" s="54"/>
      <c r="H79" s="54"/>
      <c r="I79" s="19"/>
      <c r="J79" s="33"/>
      <c r="K79" s="33"/>
      <c r="L79" s="33"/>
      <c r="M79" s="42"/>
      <c r="N79" s="42"/>
      <c r="O79" s="42"/>
    </row>
    <row r="80" spans="1:15" s="21" customFormat="1" hidden="1" x14ac:dyDescent="0.25">
      <c r="A80" s="19"/>
      <c r="B80" s="5"/>
      <c r="C80" s="19"/>
      <c r="D80" s="19"/>
      <c r="E80" s="19"/>
      <c r="F80" s="19"/>
      <c r="G80" s="54"/>
      <c r="H80" s="54"/>
      <c r="I80" s="19"/>
      <c r="J80" s="33"/>
      <c r="K80" s="33"/>
      <c r="L80" s="33"/>
      <c r="M80" s="42"/>
      <c r="N80" s="42"/>
      <c r="O80" s="42"/>
    </row>
    <row r="81" spans="1:15" s="21" customFormat="1" hidden="1" x14ac:dyDescent="0.25">
      <c r="A81" s="19"/>
      <c r="B81" s="5"/>
      <c r="C81" s="19"/>
      <c r="D81" s="19"/>
      <c r="E81" s="19"/>
      <c r="F81" s="19"/>
      <c r="G81" s="54"/>
      <c r="H81" s="54"/>
      <c r="I81" s="19"/>
      <c r="J81" s="33"/>
      <c r="K81" s="33"/>
      <c r="L81" s="33"/>
      <c r="M81" s="42"/>
      <c r="N81" s="42"/>
      <c r="O81" s="42"/>
    </row>
    <row r="82" spans="1:15" s="21" customFormat="1" hidden="1" x14ac:dyDescent="0.25">
      <c r="A82" s="19"/>
      <c r="B82" s="5"/>
      <c r="C82" s="19"/>
      <c r="D82" s="19"/>
      <c r="E82" s="19"/>
      <c r="F82" s="19"/>
      <c r="G82" s="54"/>
      <c r="H82" s="54"/>
      <c r="I82" s="19"/>
      <c r="J82" s="33"/>
      <c r="K82" s="33"/>
      <c r="L82" s="33"/>
      <c r="M82" s="42"/>
      <c r="N82" s="42"/>
      <c r="O82" s="42"/>
    </row>
    <row r="83" spans="1:15" s="21" customFormat="1" hidden="1" x14ac:dyDescent="0.25">
      <c r="A83" s="19"/>
      <c r="B83" s="5"/>
      <c r="C83" s="19"/>
      <c r="D83" s="19"/>
      <c r="E83" s="19"/>
      <c r="F83" s="19"/>
      <c r="G83" s="54"/>
      <c r="H83" s="54"/>
      <c r="I83" s="19"/>
      <c r="J83" s="33"/>
      <c r="K83" s="33"/>
      <c r="L83" s="33"/>
      <c r="M83" s="42"/>
      <c r="N83" s="42"/>
      <c r="O83" s="42"/>
    </row>
    <row r="84" spans="1:15" s="21" customFormat="1" hidden="1" x14ac:dyDescent="0.25">
      <c r="A84" s="19"/>
      <c r="B84" s="5"/>
      <c r="C84" s="51"/>
      <c r="D84" s="51"/>
      <c r="E84" s="51"/>
      <c r="F84" s="51"/>
      <c r="G84" s="54"/>
      <c r="H84" s="54"/>
      <c r="I84" s="51"/>
      <c r="J84" s="52"/>
      <c r="K84" s="52"/>
      <c r="L84" s="52"/>
      <c r="M84" s="42"/>
      <c r="N84" s="42"/>
      <c r="O84" s="42"/>
    </row>
    <row r="85" spans="1:15" s="21" customFormat="1" hidden="1" x14ac:dyDescent="0.25">
      <c r="A85" s="19"/>
      <c r="B85" s="5"/>
      <c r="C85" s="49"/>
      <c r="D85" s="49"/>
      <c r="E85" s="49"/>
      <c r="F85" s="49"/>
      <c r="G85" s="54"/>
      <c r="H85" s="54"/>
      <c r="I85" s="49"/>
      <c r="J85" s="50"/>
      <c r="K85" s="50"/>
      <c r="L85" s="50"/>
      <c r="M85" s="42"/>
      <c r="N85" s="42"/>
      <c r="O85" s="42"/>
    </row>
    <row r="86" spans="1:15" s="21" customFormat="1" hidden="1" x14ac:dyDescent="0.25">
      <c r="A86" s="19"/>
      <c r="B86" s="5"/>
      <c r="C86" s="19"/>
      <c r="D86" s="19"/>
      <c r="E86" s="19"/>
      <c r="F86" s="19"/>
      <c r="G86" s="54"/>
      <c r="H86" s="54"/>
      <c r="I86" s="19"/>
      <c r="J86" s="33"/>
      <c r="K86" s="33"/>
      <c r="L86" s="33"/>
      <c r="M86" s="42"/>
      <c r="N86" s="42"/>
      <c r="O86" s="42"/>
    </row>
    <row r="87" spans="1:15" s="21" customFormat="1" hidden="1" x14ac:dyDescent="0.25">
      <c r="A87" s="19"/>
      <c r="B87" s="5"/>
      <c r="C87" s="19"/>
      <c r="D87" s="19"/>
      <c r="E87" s="19"/>
      <c r="F87" s="19"/>
      <c r="G87" s="54"/>
      <c r="H87" s="54"/>
      <c r="I87" s="19"/>
      <c r="J87" s="33"/>
      <c r="K87" s="33"/>
      <c r="L87" s="33"/>
      <c r="M87" s="42"/>
      <c r="N87" s="42"/>
      <c r="O87" s="42"/>
    </row>
    <row r="88" spans="1:15" s="21" customFormat="1" hidden="1" x14ac:dyDescent="0.25">
      <c r="A88" s="19"/>
      <c r="B88" s="5"/>
      <c r="C88" s="19"/>
      <c r="D88" s="19"/>
      <c r="E88" s="19"/>
      <c r="F88" s="19"/>
      <c r="G88" s="54"/>
      <c r="H88" s="54"/>
      <c r="I88" s="19"/>
      <c r="J88" s="33"/>
      <c r="K88" s="33"/>
      <c r="L88" s="33"/>
      <c r="M88" s="42"/>
      <c r="N88" s="42"/>
      <c r="O88" s="42"/>
    </row>
    <row r="89" spans="1:15" s="21" customFormat="1" hidden="1" x14ac:dyDescent="0.25">
      <c r="A89" s="19"/>
      <c r="B89" s="5"/>
      <c r="C89" s="19"/>
      <c r="D89" s="19"/>
      <c r="E89" s="19"/>
      <c r="F89" s="19"/>
      <c r="G89" s="54"/>
      <c r="H89" s="54"/>
      <c r="I89" s="19"/>
      <c r="J89" s="33"/>
      <c r="K89" s="33"/>
      <c r="L89" s="33"/>
      <c r="M89" s="42"/>
      <c r="N89" s="42"/>
      <c r="O89" s="42"/>
    </row>
    <row r="90" spans="1:15" s="21" customFormat="1" hidden="1" x14ac:dyDescent="0.25">
      <c r="A90" s="19"/>
      <c r="B90" s="5"/>
      <c r="C90" s="49"/>
      <c r="D90" s="49"/>
      <c r="E90" s="49"/>
      <c r="F90" s="49"/>
      <c r="G90" s="54"/>
      <c r="H90" s="54"/>
      <c r="I90" s="49"/>
      <c r="J90" s="50"/>
      <c r="K90" s="50"/>
      <c r="L90" s="50"/>
      <c r="M90" s="42"/>
      <c r="N90" s="42"/>
      <c r="O90" s="42"/>
    </row>
    <row r="91" spans="1:15" s="21" customFormat="1" hidden="1" x14ac:dyDescent="0.25">
      <c r="A91" s="19"/>
      <c r="B91" s="5"/>
      <c r="C91" s="19"/>
      <c r="D91" s="19"/>
      <c r="E91" s="19"/>
      <c r="F91" s="19"/>
      <c r="G91" s="54"/>
      <c r="H91" s="54"/>
      <c r="I91" s="19"/>
      <c r="J91" s="33"/>
      <c r="K91" s="33"/>
      <c r="L91" s="33"/>
      <c r="M91" s="42"/>
      <c r="N91" s="42"/>
      <c r="O91" s="42"/>
    </row>
    <row r="92" spans="1:15" s="21" customFormat="1" hidden="1" x14ac:dyDescent="0.25">
      <c r="A92" s="19"/>
      <c r="B92" s="5"/>
      <c r="C92" s="19"/>
      <c r="D92" s="19"/>
      <c r="E92" s="19"/>
      <c r="F92" s="19"/>
      <c r="G92" s="54"/>
      <c r="H92" s="54"/>
      <c r="I92" s="19"/>
      <c r="J92" s="33"/>
      <c r="K92" s="33"/>
      <c r="L92" s="33"/>
      <c r="M92" s="42"/>
      <c r="N92" s="42"/>
      <c r="O92" s="42"/>
    </row>
    <row r="93" spans="1:15" s="21" customFormat="1" hidden="1" x14ac:dyDescent="0.25">
      <c r="A93" s="19"/>
      <c r="B93" s="5"/>
      <c r="C93" s="19"/>
      <c r="D93" s="19"/>
      <c r="E93" s="19"/>
      <c r="F93" s="19"/>
      <c r="G93" s="54"/>
      <c r="H93" s="54"/>
      <c r="I93" s="19"/>
      <c r="J93" s="33"/>
      <c r="K93" s="33"/>
      <c r="L93" s="33"/>
      <c r="M93" s="42"/>
      <c r="N93" s="42"/>
      <c r="O93" s="42"/>
    </row>
    <row r="94" spans="1:15" s="21" customFormat="1" hidden="1" x14ac:dyDescent="0.25">
      <c r="A94" s="19"/>
      <c r="B94" s="5"/>
      <c r="C94" s="19"/>
      <c r="D94" s="19"/>
      <c r="E94" s="19"/>
      <c r="F94" s="19"/>
      <c r="G94" s="54"/>
      <c r="H94" s="54"/>
      <c r="I94" s="19"/>
      <c r="J94" s="33"/>
      <c r="K94" s="33"/>
      <c r="L94" s="33"/>
      <c r="M94" s="42"/>
      <c r="N94" s="42"/>
      <c r="O94" s="42"/>
    </row>
    <row r="95" spans="1:15" s="21" customFormat="1" hidden="1" x14ac:dyDescent="0.25">
      <c r="A95" s="19"/>
      <c r="B95" s="5"/>
      <c r="C95" s="19"/>
      <c r="D95" s="19"/>
      <c r="E95" s="19"/>
      <c r="F95" s="19"/>
      <c r="G95" s="54"/>
      <c r="H95" s="54"/>
      <c r="I95" s="19"/>
      <c r="J95" s="33"/>
      <c r="K95" s="33"/>
      <c r="L95" s="33"/>
      <c r="M95" s="42"/>
      <c r="N95" s="42"/>
      <c r="O95" s="42"/>
    </row>
    <row r="96" spans="1:15" s="21" customFormat="1" hidden="1" x14ac:dyDescent="0.25">
      <c r="A96" s="19"/>
      <c r="B96" s="5"/>
      <c r="C96" s="19"/>
      <c r="D96" s="19"/>
      <c r="E96" s="19"/>
      <c r="F96" s="19"/>
      <c r="G96" s="54"/>
      <c r="H96" s="54"/>
      <c r="I96" s="19"/>
      <c r="J96" s="33"/>
      <c r="K96" s="33"/>
      <c r="L96" s="33"/>
      <c r="M96" s="42"/>
      <c r="N96" s="42"/>
      <c r="O96" s="42"/>
    </row>
    <row r="97" spans="1:15" s="21" customFormat="1" hidden="1" x14ac:dyDescent="0.25">
      <c r="A97" s="19"/>
      <c r="B97" s="5"/>
      <c r="C97" s="19"/>
      <c r="D97" s="19"/>
      <c r="E97" s="19"/>
      <c r="F97" s="19"/>
      <c r="G97" s="54"/>
      <c r="H97" s="54"/>
      <c r="I97" s="19"/>
      <c r="J97" s="33"/>
      <c r="K97" s="33"/>
      <c r="L97" s="33"/>
      <c r="M97" s="42"/>
      <c r="N97" s="42"/>
      <c r="O97" s="42"/>
    </row>
    <row r="98" spans="1:15" s="21" customFormat="1" hidden="1" x14ac:dyDescent="0.25">
      <c r="A98" s="19"/>
      <c r="B98" s="5"/>
      <c r="C98" s="19"/>
      <c r="D98" s="19"/>
      <c r="E98" s="19"/>
      <c r="F98" s="19"/>
      <c r="G98" s="54"/>
      <c r="H98" s="54"/>
      <c r="I98" s="19"/>
      <c r="J98" s="33"/>
      <c r="K98" s="33"/>
      <c r="L98" s="33"/>
      <c r="M98" s="42"/>
      <c r="N98" s="42"/>
      <c r="O98" s="42"/>
    </row>
    <row r="99" spans="1:15" s="21" customFormat="1" hidden="1" x14ac:dyDescent="0.25">
      <c r="A99" s="19"/>
      <c r="B99" s="5"/>
      <c r="C99" s="19"/>
      <c r="D99" s="19"/>
      <c r="E99" s="19"/>
      <c r="F99" s="19"/>
      <c r="G99" s="54"/>
      <c r="H99" s="54"/>
      <c r="I99" s="19"/>
      <c r="J99" s="33"/>
      <c r="K99" s="33"/>
      <c r="L99" s="33"/>
      <c r="M99" s="42"/>
      <c r="N99" s="42"/>
      <c r="O99" s="42"/>
    </row>
    <row r="100" spans="1:15" s="21" customFormat="1" hidden="1" x14ac:dyDescent="0.25">
      <c r="A100" s="19"/>
      <c r="B100" s="5"/>
      <c r="C100" s="19"/>
      <c r="D100" s="19"/>
      <c r="E100" s="19"/>
      <c r="F100" s="19"/>
      <c r="G100" s="54"/>
      <c r="H100" s="54"/>
      <c r="I100" s="19"/>
      <c r="J100" s="33"/>
      <c r="K100" s="33"/>
      <c r="L100" s="33"/>
      <c r="M100" s="42"/>
      <c r="N100" s="42"/>
      <c r="O100" s="42"/>
    </row>
    <row r="101" spans="1:15" s="21" customFormat="1" hidden="1" x14ac:dyDescent="0.25">
      <c r="A101" s="19"/>
      <c r="B101" s="5"/>
      <c r="C101" s="19"/>
      <c r="D101" s="19"/>
      <c r="E101" s="19"/>
      <c r="F101" s="19"/>
      <c r="G101" s="54"/>
      <c r="H101" s="54"/>
      <c r="I101" s="19"/>
      <c r="J101" s="33"/>
      <c r="K101" s="33"/>
      <c r="L101" s="33"/>
      <c r="M101" s="42"/>
      <c r="N101" s="42"/>
      <c r="O101" s="42"/>
    </row>
    <row r="102" spans="1:15" s="21" customFormat="1" hidden="1" x14ac:dyDescent="0.25">
      <c r="A102" s="19"/>
      <c r="B102" s="5"/>
      <c r="C102" s="19"/>
      <c r="D102" s="19"/>
      <c r="E102" s="19"/>
      <c r="F102" s="19"/>
      <c r="G102" s="54"/>
      <c r="H102" s="54"/>
      <c r="I102" s="19"/>
      <c r="J102" s="33"/>
      <c r="K102" s="33"/>
      <c r="L102" s="33"/>
      <c r="M102" s="42"/>
      <c r="N102" s="42"/>
      <c r="O102" s="42"/>
    </row>
    <row r="103" spans="1:15" s="21" customFormat="1" hidden="1" x14ac:dyDescent="0.25">
      <c r="A103" s="19"/>
      <c r="B103" s="5"/>
      <c r="C103" s="19"/>
      <c r="D103" s="19"/>
      <c r="E103" s="19"/>
      <c r="F103" s="19"/>
      <c r="G103" s="54"/>
      <c r="H103" s="54"/>
      <c r="I103" s="19"/>
      <c r="J103" s="33"/>
      <c r="K103" s="33"/>
      <c r="L103" s="33"/>
      <c r="M103" s="42"/>
      <c r="N103" s="42"/>
      <c r="O103" s="42"/>
    </row>
    <row r="104" spans="1:15" s="21" customFormat="1" hidden="1" x14ac:dyDescent="0.25">
      <c r="A104" s="19"/>
      <c r="B104" s="5"/>
      <c r="C104" s="19"/>
      <c r="D104" s="19"/>
      <c r="E104" s="19"/>
      <c r="F104" s="19"/>
      <c r="G104" s="54"/>
      <c r="H104" s="54"/>
      <c r="I104" s="19"/>
      <c r="J104" s="33"/>
      <c r="K104" s="33"/>
      <c r="L104" s="33"/>
      <c r="M104" s="42"/>
      <c r="N104" s="42"/>
      <c r="O104" s="42"/>
    </row>
    <row r="105" spans="1:15" s="21" customFormat="1" hidden="1" x14ac:dyDescent="0.25">
      <c r="A105" s="19"/>
      <c r="B105" s="5"/>
      <c r="C105" s="19"/>
      <c r="D105" s="19"/>
      <c r="E105" s="19"/>
      <c r="F105" s="19"/>
      <c r="G105" s="54"/>
      <c r="H105" s="54"/>
      <c r="I105" s="19"/>
      <c r="J105" s="33"/>
      <c r="K105" s="33"/>
      <c r="L105" s="33"/>
      <c r="M105" s="42"/>
      <c r="N105" s="42"/>
      <c r="O105" s="42"/>
    </row>
    <row r="106" spans="1:15" ht="18.75" hidden="1" x14ac:dyDescent="0.3">
      <c r="A106" s="47"/>
      <c r="B106" s="5"/>
      <c r="C106" s="44"/>
      <c r="D106" s="19"/>
      <c r="E106" s="19"/>
      <c r="F106" s="47"/>
      <c r="G106" s="54"/>
      <c r="H106" s="54"/>
      <c r="I106" s="47"/>
      <c r="J106" s="61"/>
      <c r="K106" s="61"/>
      <c r="L106" s="61"/>
    </row>
    <row r="107" spans="1:15" hidden="1" x14ac:dyDescent="0.25">
      <c r="A107" s="19"/>
      <c r="B107" s="5"/>
      <c r="C107" s="19"/>
      <c r="D107" s="19"/>
      <c r="E107" s="19"/>
      <c r="F107" s="19"/>
      <c r="G107" s="54"/>
      <c r="H107" s="54"/>
      <c r="I107" s="19"/>
      <c r="J107" s="33"/>
      <c r="K107" s="33"/>
      <c r="L107" s="33"/>
    </row>
    <row r="108" spans="1:15" s="21" customFormat="1" hidden="1" x14ac:dyDescent="0.25">
      <c r="A108" s="19"/>
      <c r="B108" s="5"/>
      <c r="C108" s="19"/>
      <c r="D108" s="19"/>
      <c r="E108" s="19"/>
      <c r="F108" s="19"/>
      <c r="G108" s="54"/>
      <c r="H108" s="54"/>
      <c r="I108" s="19"/>
      <c r="J108" s="33"/>
      <c r="K108" s="33"/>
      <c r="L108" s="33"/>
      <c r="M108" s="42"/>
      <c r="N108" s="42"/>
      <c r="O108" s="42"/>
    </row>
    <row r="109" spans="1:15" s="21" customFormat="1" hidden="1" x14ac:dyDescent="0.25">
      <c r="A109" s="19"/>
      <c r="B109" s="5"/>
      <c r="C109" s="19"/>
      <c r="D109" s="19"/>
      <c r="E109" s="19"/>
      <c r="F109" s="19"/>
      <c r="G109" s="54"/>
      <c r="H109" s="54"/>
      <c r="I109" s="19"/>
      <c r="J109" s="33"/>
      <c r="K109" s="33"/>
      <c r="L109" s="33"/>
      <c r="M109" s="42"/>
      <c r="N109" s="42"/>
      <c r="O109" s="42"/>
    </row>
    <row r="110" spans="1:15" s="21" customFormat="1" hidden="1" x14ac:dyDescent="0.25">
      <c r="A110" s="19"/>
      <c r="B110" s="5"/>
      <c r="C110" s="19"/>
      <c r="D110" s="19"/>
      <c r="E110" s="19"/>
      <c r="F110" s="19"/>
      <c r="G110" s="54"/>
      <c r="H110" s="54"/>
      <c r="I110" s="19"/>
      <c r="J110" s="33"/>
      <c r="K110" s="33"/>
      <c r="L110" s="33"/>
      <c r="M110" s="42"/>
      <c r="N110" s="42"/>
      <c r="O110" s="42"/>
    </row>
    <row r="111" spans="1:15" s="21" customFormat="1" hidden="1" x14ac:dyDescent="0.25">
      <c r="A111" s="19"/>
      <c r="B111" s="5"/>
      <c r="C111" s="19"/>
      <c r="D111" s="19"/>
      <c r="E111" s="19"/>
      <c r="F111" s="19"/>
      <c r="G111" s="54"/>
      <c r="H111" s="54"/>
      <c r="I111" s="19"/>
      <c r="J111" s="33"/>
      <c r="K111" s="33"/>
      <c r="L111" s="33"/>
      <c r="M111" s="42"/>
      <c r="N111" s="42"/>
      <c r="O111" s="42"/>
    </row>
    <row r="112" spans="1:15" s="21" customFormat="1" hidden="1" x14ac:dyDescent="0.25">
      <c r="A112" s="19"/>
      <c r="B112" s="5"/>
      <c r="C112" s="19"/>
      <c r="D112" s="19"/>
      <c r="E112" s="19"/>
      <c r="F112" s="19"/>
      <c r="G112" s="54"/>
      <c r="H112" s="54"/>
      <c r="I112" s="19"/>
      <c r="J112" s="33"/>
      <c r="K112" s="33"/>
      <c r="L112" s="33"/>
      <c r="M112" s="42"/>
      <c r="N112" s="42"/>
      <c r="O112" s="42"/>
    </row>
    <row r="113" spans="1:15" s="21" customFormat="1" hidden="1" x14ac:dyDescent="0.25">
      <c r="A113" s="19"/>
      <c r="B113" s="5"/>
      <c r="C113" s="19"/>
      <c r="D113" s="19"/>
      <c r="E113" s="19"/>
      <c r="F113" s="19"/>
      <c r="G113" s="54"/>
      <c r="H113" s="54"/>
      <c r="I113" s="19"/>
      <c r="J113" s="33"/>
      <c r="K113" s="33"/>
      <c r="L113" s="33"/>
      <c r="M113" s="42"/>
      <c r="N113" s="42"/>
      <c r="O113" s="42"/>
    </row>
    <row r="114" spans="1:15" s="21" customFormat="1" hidden="1" x14ac:dyDescent="0.25">
      <c r="A114" s="19"/>
      <c r="B114" s="5"/>
      <c r="C114" s="19"/>
      <c r="D114" s="19"/>
      <c r="E114" s="19"/>
      <c r="F114" s="19"/>
      <c r="G114" s="54"/>
      <c r="H114" s="54"/>
      <c r="I114" s="19"/>
      <c r="J114" s="33"/>
      <c r="K114" s="33"/>
      <c r="L114" s="33"/>
      <c r="M114" s="42"/>
      <c r="N114" s="42"/>
      <c r="O114" s="42"/>
    </row>
    <row r="115" spans="1:15" s="21" customFormat="1" hidden="1" x14ac:dyDescent="0.25">
      <c r="A115" s="19"/>
      <c r="B115" s="5"/>
      <c r="C115" s="19"/>
      <c r="D115" s="19"/>
      <c r="E115" s="19"/>
      <c r="F115" s="19"/>
      <c r="G115" s="54"/>
      <c r="H115" s="54"/>
      <c r="I115" s="19"/>
      <c r="J115" s="33"/>
      <c r="K115" s="33"/>
      <c r="L115" s="33"/>
      <c r="M115" s="42"/>
      <c r="N115" s="42"/>
      <c r="O115" s="42"/>
    </row>
    <row r="116" spans="1:15" s="21" customFormat="1" hidden="1" x14ac:dyDescent="0.25">
      <c r="A116" s="19"/>
      <c r="B116" s="5"/>
      <c r="C116" s="19"/>
      <c r="D116" s="19"/>
      <c r="E116" s="19"/>
      <c r="F116" s="19"/>
      <c r="G116" s="54"/>
      <c r="H116" s="54"/>
      <c r="I116" s="19"/>
      <c r="J116" s="33"/>
      <c r="K116" s="33"/>
      <c r="L116" s="33"/>
      <c r="M116" s="42"/>
      <c r="N116" s="42"/>
      <c r="O116" s="42"/>
    </row>
    <row r="117" spans="1:15" s="21" customFormat="1" hidden="1" x14ac:dyDescent="0.25">
      <c r="A117" s="19"/>
      <c r="B117" s="5"/>
      <c r="C117" s="19"/>
      <c r="D117" s="19"/>
      <c r="E117" s="19"/>
      <c r="F117" s="19"/>
      <c r="G117" s="54"/>
      <c r="H117" s="54"/>
      <c r="I117" s="19"/>
      <c r="J117" s="33"/>
      <c r="K117" s="33"/>
      <c r="L117" s="33"/>
      <c r="M117" s="42"/>
      <c r="N117" s="42"/>
      <c r="O117" s="42"/>
    </row>
    <row r="118" spans="1:15" s="21" customFormat="1" hidden="1" x14ac:dyDescent="0.25">
      <c r="A118" s="19"/>
      <c r="B118" s="5"/>
      <c r="C118" s="19"/>
      <c r="D118" s="19"/>
      <c r="E118" s="19"/>
      <c r="F118" s="19"/>
      <c r="G118" s="54"/>
      <c r="H118" s="54"/>
      <c r="I118" s="19"/>
      <c r="J118" s="33"/>
      <c r="K118" s="33"/>
      <c r="L118" s="33"/>
      <c r="M118" s="42"/>
      <c r="N118" s="42"/>
      <c r="O118" s="42"/>
    </row>
    <row r="119" spans="1:15" s="21" customFormat="1" hidden="1" x14ac:dyDescent="0.25">
      <c r="A119" s="19"/>
      <c r="B119" s="5"/>
      <c r="C119" s="19"/>
      <c r="D119" s="19"/>
      <c r="E119" s="19"/>
      <c r="F119" s="19"/>
      <c r="G119" s="54"/>
      <c r="H119" s="54"/>
      <c r="I119" s="19"/>
      <c r="J119" s="33"/>
      <c r="K119" s="33"/>
      <c r="L119" s="33"/>
      <c r="M119" s="42"/>
      <c r="N119" s="42"/>
      <c r="O119" s="42"/>
    </row>
    <row r="120" spans="1:15" s="21" customFormat="1" hidden="1" x14ac:dyDescent="0.25">
      <c r="A120" s="19"/>
      <c r="B120" s="5"/>
      <c r="C120" s="19"/>
      <c r="D120" s="19"/>
      <c r="E120" s="19"/>
      <c r="F120" s="19"/>
      <c r="G120" s="54"/>
      <c r="H120" s="54"/>
      <c r="I120" s="19"/>
      <c r="J120" s="33"/>
      <c r="K120" s="33"/>
      <c r="L120" s="33"/>
      <c r="M120" s="42"/>
      <c r="N120" s="42"/>
      <c r="O120" s="42"/>
    </row>
    <row r="121" spans="1:15" s="21" customFormat="1" hidden="1" x14ac:dyDescent="0.25">
      <c r="A121" s="19"/>
      <c r="B121" s="5"/>
      <c r="C121" s="19"/>
      <c r="D121" s="19"/>
      <c r="E121" s="19"/>
      <c r="F121" s="19"/>
      <c r="G121" s="54"/>
      <c r="H121" s="54"/>
      <c r="I121" s="19"/>
      <c r="J121" s="33"/>
      <c r="K121" s="33"/>
      <c r="L121" s="33"/>
      <c r="M121" s="42"/>
      <c r="N121" s="42"/>
      <c r="O121" s="42"/>
    </row>
    <row r="122" spans="1:15" s="21" customFormat="1" hidden="1" x14ac:dyDescent="0.25">
      <c r="A122" s="19"/>
      <c r="B122" s="5"/>
      <c r="C122" s="51"/>
      <c r="D122" s="51"/>
      <c r="E122" s="51"/>
      <c r="F122" s="51"/>
      <c r="G122" s="54"/>
      <c r="H122" s="54"/>
      <c r="I122" s="51"/>
      <c r="J122" s="52"/>
      <c r="K122" s="52"/>
      <c r="L122" s="52"/>
      <c r="M122" s="42"/>
      <c r="N122" s="42"/>
      <c r="O122" s="42"/>
    </row>
    <row r="123" spans="1:15" s="21" customFormat="1" hidden="1" x14ac:dyDescent="0.25">
      <c r="A123" s="19"/>
      <c r="B123" s="5"/>
      <c r="C123" s="56"/>
      <c r="D123" s="57"/>
      <c r="E123" s="19"/>
      <c r="F123" s="19"/>
      <c r="G123" s="54"/>
      <c r="H123" s="54"/>
      <c r="I123" s="19"/>
      <c r="J123" s="33"/>
      <c r="K123" s="33"/>
      <c r="L123" s="33"/>
      <c r="M123" s="42"/>
      <c r="N123" s="42"/>
      <c r="O123" s="42"/>
    </row>
    <row r="124" spans="1:15" s="21" customFormat="1" hidden="1" x14ac:dyDescent="0.25">
      <c r="A124" s="19"/>
      <c r="B124" s="5"/>
      <c r="C124" s="56"/>
      <c r="D124" s="57"/>
      <c r="E124" s="19"/>
      <c r="F124" s="19"/>
      <c r="G124" s="54"/>
      <c r="H124" s="54"/>
      <c r="I124" s="19"/>
      <c r="J124" s="33"/>
      <c r="K124" s="33"/>
      <c r="L124" s="33"/>
      <c r="M124" s="42"/>
      <c r="N124" s="42"/>
      <c r="O124" s="42"/>
    </row>
    <row r="125" spans="1:15" s="21" customFormat="1" hidden="1" x14ac:dyDescent="0.25">
      <c r="A125" s="19"/>
      <c r="B125" s="5"/>
      <c r="C125" s="58"/>
      <c r="D125" s="59"/>
      <c r="E125" s="49"/>
      <c r="F125" s="49"/>
      <c r="G125" s="54"/>
      <c r="H125" s="54"/>
      <c r="I125" s="49"/>
      <c r="J125" s="50"/>
      <c r="K125" s="50"/>
      <c r="L125" s="50"/>
      <c r="M125" s="42"/>
      <c r="N125" s="42"/>
      <c r="O125" s="42"/>
    </row>
    <row r="126" spans="1:15" s="21" customFormat="1" hidden="1" x14ac:dyDescent="0.25">
      <c r="A126" s="19"/>
      <c r="B126" s="5"/>
      <c r="C126" s="58"/>
      <c r="D126" s="59"/>
      <c r="E126" s="49"/>
      <c r="F126" s="49"/>
      <c r="G126" s="54"/>
      <c r="H126" s="54"/>
      <c r="I126" s="49"/>
      <c r="J126" s="50"/>
      <c r="K126" s="50"/>
      <c r="L126" s="50"/>
      <c r="M126" s="42"/>
      <c r="N126" s="42"/>
      <c r="O126" s="42"/>
    </row>
    <row r="127" spans="1:15" s="21" customFormat="1" hidden="1" x14ac:dyDescent="0.25">
      <c r="A127" s="19"/>
      <c r="B127" s="5"/>
      <c r="C127" s="19"/>
      <c r="D127" s="19"/>
      <c r="E127" s="19"/>
      <c r="F127" s="19"/>
      <c r="G127" s="19"/>
      <c r="H127" s="19"/>
      <c r="I127" s="19"/>
      <c r="J127" s="33"/>
      <c r="K127" s="33"/>
      <c r="L127" s="33"/>
      <c r="M127" s="42"/>
      <c r="N127" s="42"/>
      <c r="O127" s="42"/>
    </row>
    <row r="128" spans="1:15" s="21" customFormat="1" hidden="1" x14ac:dyDescent="0.25">
      <c r="A128" s="19"/>
      <c r="B128" s="5"/>
      <c r="C128" s="19"/>
      <c r="D128" s="19"/>
      <c r="E128" s="19"/>
      <c r="F128" s="19"/>
      <c r="G128" s="19"/>
      <c r="H128" s="19"/>
      <c r="I128" s="19"/>
      <c r="J128" s="33"/>
      <c r="K128" s="33"/>
      <c r="L128" s="33"/>
      <c r="M128" s="42"/>
      <c r="N128" s="42"/>
      <c r="O128" s="42"/>
    </row>
    <row r="129" spans="1:15" s="21" customFormat="1" hidden="1" x14ac:dyDescent="0.25">
      <c r="A129" s="19"/>
      <c r="B129" s="5"/>
      <c r="C129" s="19"/>
      <c r="D129" s="19"/>
      <c r="E129" s="19"/>
      <c r="F129" s="19"/>
      <c r="G129" s="19"/>
      <c r="H129" s="19"/>
      <c r="I129" s="19"/>
      <c r="J129" s="33"/>
      <c r="K129" s="33"/>
      <c r="L129" s="33"/>
      <c r="M129" s="42"/>
      <c r="N129" s="42"/>
      <c r="O129" s="42"/>
    </row>
    <row r="130" spans="1:15" s="21" customFormat="1" hidden="1" x14ac:dyDescent="0.25">
      <c r="A130" s="19"/>
      <c r="B130" s="5"/>
      <c r="C130" s="19"/>
      <c r="D130" s="19"/>
      <c r="E130" s="19"/>
      <c r="F130" s="19"/>
      <c r="G130" s="19"/>
      <c r="H130" s="19"/>
      <c r="I130" s="19"/>
      <c r="J130" s="33"/>
      <c r="K130" s="33"/>
      <c r="L130" s="33"/>
      <c r="M130" s="42"/>
      <c r="N130" s="42"/>
      <c r="O130" s="42"/>
    </row>
    <row r="131" spans="1:15" s="21" customFormat="1" hidden="1" x14ac:dyDescent="0.25">
      <c r="A131" s="19"/>
      <c r="B131" s="5"/>
      <c r="C131" s="19"/>
      <c r="D131" s="19"/>
      <c r="E131" s="19"/>
      <c r="F131" s="19"/>
      <c r="G131" s="19"/>
      <c r="H131" s="19"/>
      <c r="I131" s="19"/>
      <c r="J131" s="33"/>
      <c r="K131" s="33"/>
      <c r="L131" s="33"/>
      <c r="M131" s="42"/>
      <c r="N131" s="42"/>
      <c r="O131" s="42"/>
    </row>
    <row r="132" spans="1:15" s="21" customFormat="1" hidden="1" x14ac:dyDescent="0.25">
      <c r="A132" s="19"/>
      <c r="B132" s="5"/>
      <c r="C132" s="19"/>
      <c r="D132" s="19"/>
      <c r="E132" s="19"/>
      <c r="F132" s="19"/>
      <c r="G132" s="19"/>
      <c r="H132" s="19"/>
      <c r="I132" s="19"/>
      <c r="J132" s="33"/>
      <c r="K132" s="33"/>
      <c r="L132" s="33"/>
      <c r="M132" s="42"/>
      <c r="N132" s="42"/>
      <c r="O132" s="42"/>
    </row>
    <row r="133" spans="1:15" s="21" customFormat="1" hidden="1" x14ac:dyDescent="0.25">
      <c r="A133" s="19"/>
      <c r="B133" s="5"/>
      <c r="C133" s="19"/>
      <c r="D133" s="19"/>
      <c r="E133" s="19"/>
      <c r="F133" s="19"/>
      <c r="G133" s="19"/>
      <c r="H133" s="19"/>
      <c r="I133" s="19"/>
      <c r="J133" s="33"/>
      <c r="K133" s="33"/>
      <c r="L133" s="33"/>
      <c r="M133" s="42"/>
      <c r="N133" s="42"/>
      <c r="O133" s="42"/>
    </row>
    <row r="134" spans="1:15" s="21" customFormat="1" hidden="1" x14ac:dyDescent="0.25">
      <c r="A134" s="19"/>
      <c r="B134" s="5"/>
      <c r="C134" s="19"/>
      <c r="D134" s="19"/>
      <c r="E134" s="19"/>
      <c r="F134" s="19"/>
      <c r="G134" s="19"/>
      <c r="H134" s="19"/>
      <c r="I134" s="19"/>
      <c r="J134" s="33"/>
      <c r="K134" s="33"/>
      <c r="L134" s="33"/>
      <c r="M134" s="42"/>
      <c r="N134" s="42"/>
      <c r="O134" s="42"/>
    </row>
    <row r="135" spans="1:15" s="21" customFormat="1" hidden="1" x14ac:dyDescent="0.25">
      <c r="A135" s="19"/>
      <c r="B135" s="5"/>
      <c r="C135" s="19"/>
      <c r="D135" s="19"/>
      <c r="E135" s="19"/>
      <c r="F135" s="19"/>
      <c r="G135" s="19"/>
      <c r="H135" s="19"/>
      <c r="I135" s="19"/>
      <c r="J135" s="33"/>
      <c r="K135" s="33"/>
      <c r="L135" s="33"/>
      <c r="M135" s="42"/>
      <c r="N135" s="42"/>
      <c r="O135" s="42"/>
    </row>
    <row r="136" spans="1:15" s="21" customFormat="1" hidden="1" x14ac:dyDescent="0.25">
      <c r="A136" s="19"/>
      <c r="B136" s="5"/>
      <c r="C136" s="19"/>
      <c r="D136" s="19"/>
      <c r="E136" s="19"/>
      <c r="F136" s="19"/>
      <c r="G136" s="19"/>
      <c r="H136" s="19"/>
      <c r="I136" s="19"/>
      <c r="J136" s="33"/>
      <c r="K136" s="33"/>
      <c r="L136" s="33"/>
      <c r="M136" s="42"/>
      <c r="N136" s="42"/>
      <c r="O136" s="42"/>
    </row>
    <row r="137" spans="1:15" s="21" customFormat="1" hidden="1" x14ac:dyDescent="0.25">
      <c r="A137" s="19"/>
      <c r="B137" s="5"/>
      <c r="C137" s="19"/>
      <c r="D137" s="19"/>
      <c r="E137" s="19"/>
      <c r="F137" s="19"/>
      <c r="G137" s="19"/>
      <c r="H137" s="19"/>
      <c r="I137" s="19"/>
      <c r="J137" s="33"/>
      <c r="K137" s="33"/>
      <c r="L137" s="33"/>
      <c r="M137" s="42"/>
      <c r="N137" s="42"/>
      <c r="O137" s="42"/>
    </row>
    <row r="138" spans="1:15" s="21" customFormat="1" hidden="1" x14ac:dyDescent="0.25">
      <c r="A138" s="19"/>
      <c r="B138" s="5"/>
      <c r="C138" s="19"/>
      <c r="D138" s="19"/>
      <c r="E138" s="19"/>
      <c r="F138" s="19"/>
      <c r="G138" s="19"/>
      <c r="H138" s="19"/>
      <c r="I138" s="19"/>
      <c r="J138" s="33"/>
      <c r="K138" s="33"/>
      <c r="L138" s="33"/>
      <c r="M138" s="42"/>
      <c r="N138" s="42"/>
      <c r="O138" s="42"/>
    </row>
    <row r="139" spans="1:15" s="21" customFormat="1" hidden="1" x14ac:dyDescent="0.25">
      <c r="A139" s="19"/>
      <c r="B139" s="5"/>
      <c r="C139" s="19"/>
      <c r="D139" s="19"/>
      <c r="E139" s="19"/>
      <c r="F139" s="19"/>
      <c r="G139" s="19"/>
      <c r="H139" s="19"/>
      <c r="I139" s="19"/>
      <c r="J139" s="33"/>
      <c r="K139" s="33"/>
      <c r="L139" s="33"/>
      <c r="M139" s="42"/>
      <c r="N139" s="42"/>
      <c r="O139" s="42"/>
    </row>
    <row r="140" spans="1:15" s="21" customFormat="1" hidden="1" x14ac:dyDescent="0.25">
      <c r="A140" s="19"/>
      <c r="B140" s="5"/>
      <c r="C140" s="19"/>
      <c r="D140" s="19"/>
      <c r="E140" s="19"/>
      <c r="F140" s="19"/>
      <c r="G140" s="19"/>
      <c r="H140" s="19"/>
      <c r="I140" s="19"/>
      <c r="J140" s="33"/>
      <c r="K140" s="33"/>
      <c r="L140" s="33"/>
      <c r="M140" s="42"/>
      <c r="N140" s="42"/>
      <c r="O140" s="42"/>
    </row>
    <row r="141" spans="1:15" s="21" customFormat="1" hidden="1" x14ac:dyDescent="0.25">
      <c r="A141" s="19"/>
      <c r="B141" s="5"/>
      <c r="C141" s="19"/>
      <c r="D141" s="19"/>
      <c r="E141" s="19"/>
      <c r="F141" s="19"/>
      <c r="G141" s="19"/>
      <c r="H141" s="19"/>
      <c r="I141" s="19"/>
      <c r="J141" s="33"/>
      <c r="K141" s="33"/>
      <c r="L141" s="33"/>
      <c r="M141" s="42"/>
      <c r="N141" s="42"/>
      <c r="O141" s="42"/>
    </row>
    <row r="142" spans="1:15" s="21" customFormat="1" hidden="1" x14ac:dyDescent="0.25">
      <c r="A142" s="19"/>
      <c r="B142" s="5"/>
      <c r="C142" s="19"/>
      <c r="D142" s="19"/>
      <c r="E142" s="19"/>
      <c r="F142" s="19"/>
      <c r="G142" s="19"/>
      <c r="H142" s="19"/>
      <c r="I142" s="19"/>
      <c r="J142" s="33"/>
      <c r="K142" s="33"/>
      <c r="L142" s="33"/>
      <c r="M142" s="42"/>
      <c r="N142" s="42"/>
      <c r="O142" s="42"/>
    </row>
    <row r="143" spans="1:15" s="21" customFormat="1" hidden="1" x14ac:dyDescent="0.25">
      <c r="A143" s="19"/>
      <c r="B143" s="5"/>
      <c r="C143" s="19"/>
      <c r="D143" s="19"/>
      <c r="E143" s="19"/>
      <c r="F143" s="19"/>
      <c r="G143" s="19"/>
      <c r="H143" s="19"/>
      <c r="I143" s="19"/>
      <c r="J143" s="33"/>
      <c r="K143" s="33"/>
      <c r="L143" s="33"/>
      <c r="M143" s="42"/>
      <c r="N143" s="42"/>
      <c r="O143" s="42"/>
    </row>
    <row r="144" spans="1:15" s="21" customFormat="1" hidden="1" x14ac:dyDescent="0.25">
      <c r="A144" s="22"/>
      <c r="B144" s="5"/>
      <c r="C144" s="22"/>
      <c r="D144" s="22"/>
      <c r="E144" s="22"/>
      <c r="F144" s="22"/>
      <c r="G144" s="22"/>
      <c r="H144" s="22"/>
      <c r="I144" s="22"/>
      <c r="J144" s="35"/>
      <c r="K144" s="35"/>
      <c r="L144" s="35"/>
      <c r="M144" s="42"/>
      <c r="N144" s="42"/>
      <c r="O144" s="42"/>
    </row>
    <row r="145" spans="1:15" s="21" customFormat="1" hidden="1" x14ac:dyDescent="0.25">
      <c r="A145" s="22"/>
      <c r="B145" s="5"/>
      <c r="C145" s="22"/>
      <c r="D145" s="22"/>
      <c r="E145" s="22"/>
      <c r="F145" s="22"/>
      <c r="G145" s="22"/>
      <c r="H145" s="22"/>
      <c r="I145" s="22"/>
      <c r="J145" s="35"/>
      <c r="K145" s="35"/>
      <c r="L145" s="35"/>
      <c r="M145" s="42"/>
      <c r="N145" s="42"/>
      <c r="O145" s="42"/>
    </row>
    <row r="146" spans="1:15" s="21" customFormat="1" hidden="1" x14ac:dyDescent="0.25">
      <c r="A146" s="22"/>
      <c r="B146" s="5"/>
      <c r="C146" s="22"/>
      <c r="D146" s="22"/>
      <c r="E146" s="22"/>
      <c r="F146" s="22"/>
      <c r="G146" s="22"/>
      <c r="H146" s="22"/>
      <c r="I146" s="22"/>
      <c r="J146" s="35"/>
      <c r="K146" s="35"/>
      <c r="L146" s="35"/>
      <c r="M146" s="42"/>
      <c r="N146" s="42"/>
      <c r="O146" s="42"/>
    </row>
    <row r="147" spans="1:15" s="21" customFormat="1" hidden="1" x14ac:dyDescent="0.25">
      <c r="A147" s="22"/>
      <c r="B147" s="5"/>
      <c r="C147" s="22"/>
      <c r="D147" s="22"/>
      <c r="E147" s="22"/>
      <c r="F147" s="22"/>
      <c r="G147" s="22"/>
      <c r="H147" s="22"/>
      <c r="I147" s="22"/>
      <c r="J147" s="35"/>
      <c r="K147" s="35"/>
      <c r="L147" s="35"/>
      <c r="M147" s="42"/>
      <c r="N147" s="42"/>
      <c r="O147" s="42"/>
    </row>
    <row r="148" spans="1:15" s="21" customFormat="1" hidden="1" x14ac:dyDescent="0.25">
      <c r="A148" s="22"/>
      <c r="B148" s="5"/>
      <c r="C148" s="22"/>
      <c r="D148" s="22"/>
      <c r="E148" s="22"/>
      <c r="F148" s="22"/>
      <c r="G148" s="22"/>
      <c r="H148" s="22"/>
      <c r="I148" s="22"/>
      <c r="J148" s="35"/>
      <c r="K148" s="35"/>
      <c r="L148" s="35"/>
      <c r="M148" s="42"/>
      <c r="N148" s="42"/>
      <c r="O148" s="42"/>
    </row>
    <row r="149" spans="1:15" s="21" customFormat="1" hidden="1" x14ac:dyDescent="0.25">
      <c r="A149" s="22"/>
      <c r="B149" s="5"/>
      <c r="C149" s="22"/>
      <c r="D149" s="22"/>
      <c r="E149" s="22"/>
      <c r="F149" s="22"/>
      <c r="G149" s="22"/>
      <c r="H149" s="22"/>
      <c r="I149" s="22"/>
      <c r="J149" s="35"/>
      <c r="K149" s="35"/>
      <c r="L149" s="35"/>
      <c r="M149" s="42"/>
      <c r="N149" s="42"/>
      <c r="O149" s="42"/>
    </row>
    <row r="150" spans="1:15" s="21" customFormat="1" hidden="1" x14ac:dyDescent="0.25">
      <c r="A150" s="22"/>
      <c r="B150" s="5"/>
      <c r="C150" s="22"/>
      <c r="D150" s="22"/>
      <c r="E150" s="22"/>
      <c r="F150" s="22"/>
      <c r="G150" s="22"/>
      <c r="H150" s="22"/>
      <c r="I150" s="22"/>
      <c r="J150" s="35"/>
      <c r="K150" s="35"/>
      <c r="L150" s="35"/>
      <c r="M150" s="42"/>
      <c r="N150" s="42"/>
      <c r="O150" s="42"/>
    </row>
    <row r="151" spans="1:15" s="21" customFormat="1" hidden="1" x14ac:dyDescent="0.25">
      <c r="A151" s="22"/>
      <c r="B151" s="5"/>
      <c r="C151" s="22"/>
      <c r="D151" s="22"/>
      <c r="E151" s="22"/>
      <c r="F151" s="22"/>
      <c r="G151" s="22"/>
      <c r="H151" s="22"/>
      <c r="I151" s="22"/>
      <c r="J151" s="35"/>
      <c r="K151" s="35"/>
      <c r="L151" s="35"/>
      <c r="M151" s="42"/>
      <c r="N151" s="42"/>
      <c r="O151" s="42"/>
    </row>
    <row r="152" spans="1:15" s="21" customFormat="1" hidden="1" x14ac:dyDescent="0.25">
      <c r="A152" s="22"/>
      <c r="B152" s="5"/>
      <c r="C152" s="22"/>
      <c r="D152" s="22"/>
      <c r="E152" s="22"/>
      <c r="F152" s="22"/>
      <c r="G152" s="22"/>
      <c r="H152" s="22"/>
      <c r="I152" s="22"/>
      <c r="J152" s="35"/>
      <c r="K152" s="35"/>
      <c r="L152" s="35"/>
      <c r="M152" s="42"/>
      <c r="N152" s="42"/>
      <c r="O152" s="42"/>
    </row>
    <row r="153" spans="1:15" hidden="1" x14ac:dyDescent="0.25">
      <c r="A153" s="19"/>
      <c r="B153" s="5"/>
      <c r="C153" s="19"/>
      <c r="D153" s="19"/>
      <c r="E153" s="19"/>
      <c r="F153" s="19"/>
      <c r="G153" s="19"/>
      <c r="H153" s="19"/>
      <c r="I153" s="19"/>
      <c r="J153" s="33"/>
      <c r="K153" s="33"/>
      <c r="L153" s="33"/>
    </row>
    <row r="154" spans="1:15" hidden="1" x14ac:dyDescent="0.25">
      <c r="A154" s="22"/>
      <c r="B154" s="5"/>
      <c r="C154" s="22"/>
      <c r="D154" s="22"/>
      <c r="E154" s="22"/>
      <c r="F154" s="22"/>
      <c r="G154" s="22"/>
      <c r="H154" s="22"/>
      <c r="I154" s="22"/>
      <c r="J154" s="35"/>
      <c r="K154" s="35"/>
      <c r="L154" s="35"/>
    </row>
    <row r="155" spans="1:15" s="5" customFormat="1" hidden="1" x14ac:dyDescent="0.25">
      <c r="A155" s="22"/>
      <c r="C155" s="22"/>
      <c r="D155" s="22"/>
      <c r="E155" s="22"/>
      <c r="F155" s="22"/>
      <c r="G155" s="22"/>
      <c r="H155" s="22"/>
      <c r="I155" s="22"/>
      <c r="J155" s="35"/>
      <c r="K155" s="35"/>
      <c r="L155" s="35"/>
    </row>
    <row r="156" spans="1:15" s="5" customFormat="1" hidden="1" x14ac:dyDescent="0.25">
      <c r="A156" s="22"/>
      <c r="C156" s="22"/>
      <c r="D156" s="22"/>
      <c r="E156" s="22"/>
      <c r="F156" s="22"/>
      <c r="G156" s="22"/>
      <c r="H156" s="22"/>
      <c r="I156" s="22"/>
      <c r="J156" s="35"/>
      <c r="K156" s="35"/>
      <c r="L156" s="35"/>
    </row>
    <row r="157" spans="1:15" s="5" customFormat="1" hidden="1" x14ac:dyDescent="0.25">
      <c r="A157" s="22"/>
      <c r="C157" s="22"/>
      <c r="D157" s="22"/>
      <c r="E157" s="22"/>
      <c r="F157" s="22"/>
      <c r="G157" s="22"/>
      <c r="H157" s="22"/>
      <c r="I157" s="22"/>
      <c r="J157" s="35"/>
      <c r="K157" s="35"/>
      <c r="L157" s="35"/>
    </row>
    <row r="158" spans="1:15" s="5" customFormat="1" hidden="1" x14ac:dyDescent="0.25">
      <c r="A158" s="22"/>
      <c r="C158" s="22"/>
      <c r="D158" s="22"/>
      <c r="E158" s="22"/>
      <c r="F158" s="22"/>
      <c r="G158" s="22"/>
      <c r="H158" s="22"/>
      <c r="I158" s="22"/>
      <c r="J158" s="35"/>
      <c r="K158" s="35"/>
      <c r="L158" s="35"/>
    </row>
    <row r="159" spans="1:15" s="5" customFormat="1" hidden="1" x14ac:dyDescent="0.25">
      <c r="A159" s="22"/>
      <c r="C159" s="22"/>
      <c r="D159" s="22"/>
      <c r="E159" s="22"/>
      <c r="F159" s="22"/>
      <c r="G159" s="22"/>
      <c r="H159" s="22"/>
      <c r="I159" s="22"/>
      <c r="J159" s="35"/>
      <c r="K159" s="35"/>
      <c r="L159" s="35"/>
    </row>
    <row r="160" spans="1:15" s="5" customFormat="1" hidden="1" x14ac:dyDescent="0.25">
      <c r="A160" s="22"/>
      <c r="C160" s="22"/>
      <c r="D160" s="22"/>
      <c r="E160" s="22"/>
      <c r="F160" s="22"/>
      <c r="G160" s="22"/>
      <c r="H160" s="22"/>
      <c r="I160" s="22"/>
      <c r="J160" s="35"/>
      <c r="K160" s="35"/>
      <c r="L160" s="35"/>
    </row>
    <row r="161" spans="1:12" s="5" customFormat="1" hidden="1" x14ac:dyDescent="0.25">
      <c r="A161" s="22"/>
      <c r="C161" s="22"/>
      <c r="D161" s="22"/>
      <c r="E161" s="22"/>
      <c r="F161" s="22"/>
      <c r="G161" s="22"/>
      <c r="H161" s="22"/>
      <c r="I161" s="22"/>
      <c r="J161" s="35"/>
      <c r="K161" s="35"/>
      <c r="L161" s="35"/>
    </row>
    <row r="162" spans="1:12" s="5" customFormat="1" hidden="1" x14ac:dyDescent="0.25">
      <c r="A162" s="22"/>
      <c r="C162" s="22"/>
      <c r="D162" s="22"/>
      <c r="E162" s="22"/>
      <c r="F162" s="22"/>
      <c r="G162" s="22"/>
      <c r="H162" s="22"/>
      <c r="I162" s="22"/>
      <c r="J162" s="35"/>
      <c r="K162" s="35"/>
      <c r="L162" s="35"/>
    </row>
    <row r="163" spans="1:12" s="5" customFormat="1" hidden="1" x14ac:dyDescent="0.25">
      <c r="A163" s="22"/>
      <c r="C163" s="22"/>
      <c r="D163" s="22"/>
      <c r="E163" s="22"/>
      <c r="F163" s="22"/>
      <c r="G163" s="22"/>
      <c r="H163" s="22"/>
      <c r="I163" s="22"/>
      <c r="J163" s="35"/>
      <c r="K163" s="35"/>
      <c r="L163" s="35"/>
    </row>
    <row r="164" spans="1:12" s="5" customFormat="1" hidden="1" x14ac:dyDescent="0.25">
      <c r="A164" s="22"/>
      <c r="C164" s="22"/>
      <c r="D164" s="22"/>
      <c r="E164" s="22"/>
      <c r="F164" s="22"/>
      <c r="G164" s="22"/>
      <c r="H164" s="22"/>
      <c r="I164" s="22"/>
      <c r="J164" s="35"/>
      <c r="K164" s="35"/>
      <c r="L164" s="35"/>
    </row>
    <row r="165" spans="1:12" s="5" customFormat="1" hidden="1" x14ac:dyDescent="0.25">
      <c r="A165" s="22"/>
      <c r="C165" s="22"/>
      <c r="D165" s="22"/>
      <c r="E165" s="22"/>
      <c r="F165" s="22"/>
      <c r="G165" s="22"/>
      <c r="H165" s="22"/>
      <c r="I165" s="22"/>
      <c r="J165" s="35"/>
      <c r="K165" s="35"/>
      <c r="L165" s="35"/>
    </row>
    <row r="166" spans="1:12" s="5" customFormat="1" hidden="1" x14ac:dyDescent="0.25">
      <c r="A166" s="22"/>
      <c r="C166" s="22"/>
      <c r="D166" s="22"/>
      <c r="E166" s="22"/>
      <c r="F166" s="22"/>
      <c r="G166" s="22"/>
      <c r="H166" s="22"/>
      <c r="I166" s="22"/>
      <c r="J166" s="35"/>
      <c r="K166" s="35"/>
      <c r="L166" s="35"/>
    </row>
    <row r="167" spans="1:12" s="5" customFormat="1" hidden="1" x14ac:dyDescent="0.25">
      <c r="A167" s="22"/>
      <c r="C167" s="22"/>
      <c r="D167" s="22"/>
      <c r="E167" s="22"/>
      <c r="F167" s="22"/>
      <c r="G167" s="22"/>
      <c r="H167" s="22"/>
      <c r="I167" s="22"/>
      <c r="J167" s="35"/>
      <c r="K167" s="35"/>
      <c r="L167" s="35"/>
    </row>
    <row r="168" spans="1:12" s="5" customFormat="1" hidden="1" x14ac:dyDescent="0.25">
      <c r="A168" s="22"/>
      <c r="C168" s="22"/>
      <c r="D168" s="22"/>
      <c r="E168" s="22"/>
      <c r="F168" s="22"/>
      <c r="G168" s="22"/>
      <c r="H168" s="22"/>
      <c r="I168" s="22"/>
      <c r="J168" s="35"/>
      <c r="K168" s="35"/>
      <c r="L168" s="35"/>
    </row>
    <row r="169" spans="1:12" s="5" customFormat="1" hidden="1" x14ac:dyDescent="0.25">
      <c r="A169" s="22"/>
      <c r="C169" s="22"/>
      <c r="D169" s="22"/>
      <c r="E169" s="22"/>
      <c r="F169" s="22"/>
      <c r="G169" s="22"/>
      <c r="H169" s="22"/>
      <c r="I169" s="22"/>
      <c r="J169" s="35"/>
      <c r="K169" s="35"/>
      <c r="L169" s="35"/>
    </row>
    <row r="170" spans="1:12" s="5" customFormat="1" hidden="1" x14ac:dyDescent="0.25">
      <c r="A170" s="22"/>
      <c r="C170" s="22"/>
      <c r="D170" s="22"/>
      <c r="E170" s="22"/>
      <c r="F170" s="22"/>
      <c r="G170" s="22"/>
      <c r="H170" s="22"/>
      <c r="I170" s="22"/>
      <c r="J170" s="35"/>
      <c r="K170" s="35"/>
      <c r="L170" s="35"/>
    </row>
    <row r="171" spans="1:12" s="5" customFormat="1" hidden="1" x14ac:dyDescent="0.25">
      <c r="A171" s="22"/>
      <c r="C171" s="22"/>
      <c r="D171" s="22"/>
      <c r="E171" s="22"/>
      <c r="F171" s="22"/>
      <c r="G171" s="22"/>
      <c r="H171" s="22"/>
      <c r="I171" s="22"/>
      <c r="J171" s="35"/>
      <c r="K171" s="35"/>
      <c r="L171" s="35"/>
    </row>
    <row r="172" spans="1:12" s="5" customFormat="1" hidden="1" x14ac:dyDescent="0.25">
      <c r="A172" s="19"/>
      <c r="C172" s="19"/>
      <c r="D172" s="19"/>
      <c r="E172" s="19"/>
      <c r="F172" s="19"/>
      <c r="G172" s="19"/>
      <c r="H172" s="19"/>
      <c r="I172" s="19"/>
      <c r="J172" s="33"/>
      <c r="K172" s="33"/>
      <c r="L172" s="33"/>
    </row>
    <row r="173" spans="1:12" s="5" customFormat="1" hidden="1" x14ac:dyDescent="0.25">
      <c r="A173" s="19"/>
      <c r="C173" s="19"/>
      <c r="D173" s="19"/>
      <c r="E173" s="19"/>
      <c r="F173" s="19"/>
      <c r="G173" s="19"/>
      <c r="H173" s="19"/>
      <c r="I173" s="19"/>
      <c r="J173" s="33"/>
      <c r="K173" s="33"/>
      <c r="L173" s="33"/>
    </row>
    <row r="174" spans="1:12" s="5" customFormat="1" hidden="1" x14ac:dyDescent="0.25">
      <c r="A174" s="19"/>
      <c r="C174" s="19"/>
      <c r="D174" s="19"/>
      <c r="E174" s="19"/>
      <c r="F174" s="19"/>
      <c r="G174" s="19"/>
      <c r="H174" s="19"/>
      <c r="I174" s="19"/>
      <c r="J174" s="33"/>
      <c r="K174" s="33"/>
      <c r="L174" s="33"/>
    </row>
    <row r="175" spans="1:12" s="5" customFormat="1" hidden="1" x14ac:dyDescent="0.25">
      <c r="A175" s="22"/>
      <c r="C175" s="22"/>
      <c r="D175" s="22"/>
      <c r="E175" s="22"/>
      <c r="F175" s="22"/>
      <c r="G175" s="22"/>
      <c r="H175" s="22"/>
      <c r="I175" s="22"/>
      <c r="J175" s="35"/>
      <c r="K175" s="35"/>
      <c r="L175" s="35"/>
    </row>
    <row r="176" spans="1:12" s="5" customFormat="1" hidden="1" x14ac:dyDescent="0.25">
      <c r="A176" s="22"/>
      <c r="C176" s="22"/>
      <c r="D176" s="22"/>
      <c r="E176" s="22"/>
      <c r="F176" s="22"/>
      <c r="G176" s="22"/>
      <c r="H176" s="22"/>
      <c r="I176" s="22"/>
      <c r="J176" s="35"/>
      <c r="K176" s="35"/>
      <c r="L176" s="35"/>
    </row>
    <row r="177" spans="1:12" s="5" customFormat="1" hidden="1" x14ac:dyDescent="0.25">
      <c r="A177" s="22"/>
      <c r="C177" s="22"/>
      <c r="D177" s="22"/>
      <c r="E177" s="22"/>
      <c r="F177" s="22"/>
      <c r="G177" s="22"/>
      <c r="H177" s="22"/>
      <c r="I177" s="22"/>
      <c r="J177" s="35"/>
      <c r="K177" s="35"/>
      <c r="L177" s="35"/>
    </row>
    <row r="178" spans="1:12" s="5" customFormat="1" hidden="1" x14ac:dyDescent="0.25">
      <c r="A178" s="22"/>
      <c r="C178" s="22"/>
      <c r="D178" s="22"/>
      <c r="E178" s="22"/>
      <c r="F178" s="22"/>
      <c r="G178" s="22"/>
      <c r="H178" s="22"/>
      <c r="I178" s="22"/>
      <c r="J178" s="35"/>
      <c r="K178" s="35"/>
      <c r="L178" s="35"/>
    </row>
    <row r="179" spans="1:12" s="5" customFormat="1" hidden="1" x14ac:dyDescent="0.25">
      <c r="A179" s="22"/>
      <c r="C179" s="22"/>
      <c r="D179" s="22"/>
      <c r="E179" s="22"/>
      <c r="F179" s="22"/>
      <c r="G179" s="22"/>
      <c r="H179" s="22"/>
      <c r="I179" s="22"/>
      <c r="J179" s="35"/>
      <c r="K179" s="35"/>
      <c r="L179" s="35"/>
    </row>
    <row r="180" spans="1:12" s="5" customFormat="1" hidden="1" x14ac:dyDescent="0.25">
      <c r="A180" s="22"/>
      <c r="C180" s="22"/>
      <c r="D180" s="22"/>
      <c r="E180" s="22"/>
      <c r="F180" s="22"/>
      <c r="G180" s="22"/>
      <c r="H180" s="22"/>
      <c r="I180" s="22"/>
      <c r="J180" s="35"/>
      <c r="K180" s="35"/>
      <c r="L180" s="35"/>
    </row>
    <row r="181" spans="1:12" s="5" customFormat="1" hidden="1" x14ac:dyDescent="0.25">
      <c r="A181" s="22"/>
      <c r="C181" s="22"/>
      <c r="D181" s="22"/>
      <c r="E181" s="22"/>
      <c r="F181" s="22"/>
      <c r="G181" s="22"/>
      <c r="H181" s="22"/>
      <c r="I181" s="22"/>
      <c r="J181" s="35"/>
      <c r="K181" s="35"/>
      <c r="L181" s="35"/>
    </row>
    <row r="182" spans="1:12" s="5" customFormat="1" hidden="1" x14ac:dyDescent="0.25">
      <c r="A182" s="22"/>
      <c r="C182" s="22"/>
      <c r="D182" s="22"/>
      <c r="E182" s="22"/>
      <c r="F182" s="22"/>
      <c r="G182" s="22"/>
      <c r="H182" s="22"/>
      <c r="I182" s="22"/>
      <c r="J182" s="35"/>
      <c r="K182" s="35"/>
      <c r="L182" s="35"/>
    </row>
    <row r="183" spans="1:12" s="5" customFormat="1" hidden="1" x14ac:dyDescent="0.25">
      <c r="A183" s="22"/>
      <c r="C183" s="22"/>
      <c r="D183" s="22"/>
      <c r="E183" s="22"/>
      <c r="F183" s="22"/>
      <c r="G183" s="22"/>
      <c r="H183" s="22"/>
      <c r="I183" s="22"/>
      <c r="J183" s="35"/>
      <c r="K183" s="35"/>
      <c r="L183" s="35"/>
    </row>
    <row r="184" spans="1:12" s="5" customFormat="1" hidden="1" x14ac:dyDescent="0.25">
      <c r="A184" s="22"/>
      <c r="C184" s="22"/>
      <c r="D184" s="22"/>
      <c r="E184" s="22"/>
      <c r="F184" s="22"/>
      <c r="G184" s="22"/>
      <c r="H184" s="22"/>
      <c r="I184" s="22"/>
      <c r="J184" s="35"/>
      <c r="K184" s="35"/>
      <c r="L184" s="35"/>
    </row>
    <row r="185" spans="1:12" s="5" customFormat="1" hidden="1" x14ac:dyDescent="0.25">
      <c r="A185" s="22"/>
      <c r="C185" s="22"/>
      <c r="D185" s="22"/>
      <c r="E185" s="22"/>
      <c r="F185" s="22"/>
      <c r="G185" s="22"/>
      <c r="H185" s="22"/>
      <c r="I185" s="22"/>
      <c r="J185" s="35"/>
      <c r="K185" s="35"/>
      <c r="L185" s="35"/>
    </row>
    <row r="186" spans="1:12" s="5" customFormat="1" hidden="1" x14ac:dyDescent="0.25">
      <c r="A186" s="22"/>
      <c r="C186" s="22"/>
      <c r="D186" s="22"/>
      <c r="E186" s="22"/>
      <c r="F186" s="22"/>
      <c r="G186" s="22"/>
      <c r="H186" s="22"/>
      <c r="I186" s="22"/>
      <c r="J186" s="35"/>
      <c r="K186" s="35"/>
      <c r="L186" s="35"/>
    </row>
    <row r="187" spans="1:12" s="5" customFormat="1" hidden="1" x14ac:dyDescent="0.25">
      <c r="A187" s="22"/>
      <c r="C187" s="22"/>
      <c r="D187" s="22"/>
      <c r="E187" s="22"/>
      <c r="F187" s="22"/>
      <c r="G187" s="22"/>
      <c r="H187" s="22"/>
      <c r="I187" s="22"/>
      <c r="J187" s="35"/>
      <c r="K187" s="35"/>
      <c r="L187" s="35"/>
    </row>
    <row r="188" spans="1:12" s="5" customFormat="1" hidden="1" x14ac:dyDescent="0.25">
      <c r="A188" s="22"/>
      <c r="C188" s="22"/>
      <c r="D188" s="22"/>
      <c r="E188" s="22"/>
      <c r="F188" s="22"/>
      <c r="G188" s="22"/>
      <c r="H188" s="22"/>
      <c r="I188" s="22"/>
      <c r="J188" s="35"/>
      <c r="K188" s="35"/>
      <c r="L188" s="35"/>
    </row>
    <row r="189" spans="1:12" s="5" customFormat="1" hidden="1" x14ac:dyDescent="0.25">
      <c r="A189" s="22"/>
      <c r="C189" s="22"/>
      <c r="D189" s="22"/>
      <c r="E189" s="22"/>
      <c r="F189" s="22"/>
      <c r="G189" s="22"/>
      <c r="H189" s="22"/>
      <c r="I189" s="22"/>
      <c r="J189" s="35"/>
      <c r="K189" s="35"/>
      <c r="L189" s="35"/>
    </row>
    <row r="190" spans="1:12" s="5" customFormat="1" hidden="1" x14ac:dyDescent="0.25">
      <c r="A190" s="22"/>
      <c r="C190" s="22"/>
      <c r="D190" s="22"/>
      <c r="E190" s="22"/>
      <c r="F190" s="22"/>
      <c r="G190" s="22"/>
      <c r="H190" s="22"/>
      <c r="I190" s="22"/>
      <c r="J190" s="35"/>
      <c r="K190" s="35"/>
      <c r="L190" s="35"/>
    </row>
    <row r="191" spans="1:12" s="5" customFormat="1" hidden="1" x14ac:dyDescent="0.25">
      <c r="A191" s="22"/>
      <c r="C191" s="22"/>
      <c r="D191" s="22"/>
      <c r="E191" s="22"/>
      <c r="F191" s="22"/>
      <c r="G191" s="22"/>
      <c r="H191" s="22"/>
      <c r="I191" s="22"/>
      <c r="J191" s="35"/>
      <c r="K191" s="35"/>
      <c r="L191" s="35"/>
    </row>
    <row r="192" spans="1:12" s="5" customFormat="1" hidden="1" x14ac:dyDescent="0.25">
      <c r="A192" s="22"/>
      <c r="C192" s="22"/>
      <c r="D192" s="22"/>
      <c r="E192" s="22"/>
      <c r="F192" s="22"/>
      <c r="G192" s="22"/>
      <c r="H192" s="22"/>
      <c r="I192" s="22"/>
      <c r="J192" s="35"/>
      <c r="K192" s="35"/>
      <c r="L192" s="35"/>
    </row>
    <row r="193" spans="1:12" s="5" customFormat="1" hidden="1" x14ac:dyDescent="0.25">
      <c r="A193" s="22"/>
      <c r="C193" s="22"/>
      <c r="D193" s="22"/>
      <c r="E193" s="22"/>
      <c r="F193" s="22"/>
      <c r="G193" s="22"/>
      <c r="H193" s="22"/>
      <c r="I193" s="22"/>
      <c r="J193" s="35"/>
      <c r="K193" s="35"/>
      <c r="L193" s="35"/>
    </row>
    <row r="194" spans="1:12" s="5" customFormat="1" hidden="1" x14ac:dyDescent="0.25">
      <c r="A194" s="22"/>
      <c r="C194" s="22"/>
      <c r="D194" s="22"/>
      <c r="E194" s="22"/>
      <c r="F194" s="22"/>
      <c r="G194" s="22"/>
      <c r="H194" s="22"/>
      <c r="I194" s="22"/>
      <c r="J194" s="35"/>
      <c r="K194" s="35"/>
      <c r="L194" s="35"/>
    </row>
    <row r="195" spans="1:12" s="5" customFormat="1" hidden="1" x14ac:dyDescent="0.25">
      <c r="A195" s="22"/>
      <c r="C195" s="22"/>
      <c r="D195" s="22"/>
      <c r="E195" s="22"/>
      <c r="F195" s="22"/>
      <c r="G195" s="22"/>
      <c r="H195" s="22"/>
      <c r="I195" s="22"/>
      <c r="J195" s="35"/>
      <c r="K195" s="35"/>
      <c r="L195" s="35"/>
    </row>
    <row r="196" spans="1:12" s="5" customFormat="1" hidden="1" x14ac:dyDescent="0.25">
      <c r="A196" s="22"/>
      <c r="C196" s="22"/>
      <c r="D196" s="22"/>
      <c r="E196" s="22"/>
      <c r="F196" s="22"/>
      <c r="G196" s="22"/>
      <c r="H196" s="22"/>
      <c r="I196" s="22"/>
      <c r="J196" s="35"/>
      <c r="K196" s="35"/>
      <c r="L196" s="35"/>
    </row>
    <row r="197" spans="1:12" s="5" customFormat="1" hidden="1" x14ac:dyDescent="0.25">
      <c r="A197" s="22"/>
      <c r="C197" s="22"/>
      <c r="D197" s="22"/>
      <c r="E197" s="22"/>
      <c r="F197" s="22"/>
      <c r="G197" s="22"/>
      <c r="H197" s="22"/>
      <c r="I197" s="22"/>
      <c r="J197" s="35"/>
      <c r="K197" s="35"/>
      <c r="L197" s="35"/>
    </row>
    <row r="198" spans="1:12" s="5" customFormat="1" hidden="1" x14ac:dyDescent="0.25">
      <c r="A198" s="22"/>
      <c r="C198" s="22"/>
      <c r="D198" s="22"/>
      <c r="E198" s="22"/>
      <c r="F198" s="22"/>
      <c r="G198" s="22"/>
      <c r="H198" s="22"/>
      <c r="I198" s="22"/>
      <c r="J198" s="35"/>
      <c r="K198" s="35"/>
      <c r="L198" s="35"/>
    </row>
    <row r="199" spans="1:12" s="5" customFormat="1" hidden="1" x14ac:dyDescent="0.25">
      <c r="A199" s="19"/>
      <c r="C199" s="19"/>
      <c r="D199" s="19"/>
      <c r="E199" s="19"/>
      <c r="F199" s="19"/>
      <c r="G199" s="19"/>
      <c r="H199" s="19"/>
      <c r="I199" s="19"/>
      <c r="J199" s="33"/>
      <c r="K199" s="33"/>
      <c r="L199" s="33"/>
    </row>
    <row r="200" spans="1:12" s="5" customFormat="1" hidden="1" x14ac:dyDescent="0.25">
      <c r="A200" s="22"/>
      <c r="C200" s="22"/>
      <c r="D200" s="22"/>
      <c r="E200" s="22"/>
      <c r="F200" s="22"/>
      <c r="G200" s="22"/>
      <c r="H200" s="22"/>
      <c r="I200" s="22"/>
      <c r="J200" s="35"/>
      <c r="K200" s="35"/>
      <c r="L200" s="35"/>
    </row>
    <row r="201" spans="1:12" s="5" customFormat="1" hidden="1" x14ac:dyDescent="0.25">
      <c r="A201" s="22"/>
      <c r="C201" s="22"/>
      <c r="D201" s="22"/>
      <c r="E201" s="22"/>
      <c r="F201" s="22"/>
      <c r="G201" s="22"/>
      <c r="H201" s="22"/>
      <c r="I201" s="22"/>
      <c r="J201" s="35"/>
      <c r="K201" s="35"/>
      <c r="L201" s="35"/>
    </row>
    <row r="202" spans="1:12" s="5" customFormat="1" hidden="1" x14ac:dyDescent="0.25">
      <c r="A202" s="22"/>
      <c r="C202" s="22"/>
      <c r="D202" s="22"/>
      <c r="E202" s="22"/>
      <c r="F202" s="22"/>
      <c r="G202" s="22"/>
      <c r="H202" s="22"/>
      <c r="I202" s="22"/>
      <c r="J202" s="35"/>
      <c r="K202" s="35"/>
      <c r="L202" s="35"/>
    </row>
    <row r="203" spans="1:12" s="5" customFormat="1" hidden="1" x14ac:dyDescent="0.25">
      <c r="A203" s="22"/>
      <c r="C203" s="22"/>
      <c r="D203" s="22"/>
      <c r="E203" s="22"/>
      <c r="F203" s="22"/>
      <c r="G203" s="22"/>
      <c r="H203" s="22"/>
      <c r="I203" s="22"/>
      <c r="J203" s="35"/>
      <c r="K203" s="35"/>
      <c r="L203" s="35"/>
    </row>
    <row r="204" spans="1:12" s="5" customFormat="1" hidden="1" x14ac:dyDescent="0.25">
      <c r="A204" s="19"/>
      <c r="C204" s="19"/>
      <c r="D204" s="19"/>
      <c r="E204" s="19"/>
      <c r="F204" s="19"/>
      <c r="G204" s="19"/>
      <c r="H204" s="19"/>
      <c r="I204" s="19"/>
      <c r="J204" s="33"/>
      <c r="K204" s="33"/>
      <c r="L204" s="33"/>
    </row>
    <row r="205" spans="1:12" s="5" customFormat="1" hidden="1" x14ac:dyDescent="0.25">
      <c r="A205" s="22"/>
      <c r="C205" s="22"/>
      <c r="D205" s="22"/>
      <c r="E205" s="22"/>
      <c r="F205" s="22"/>
      <c r="G205" s="22"/>
      <c r="H205" s="22"/>
      <c r="I205" s="22"/>
      <c r="J205" s="35"/>
      <c r="K205" s="35"/>
      <c r="L205" s="35"/>
    </row>
    <row r="206" spans="1:12" s="5" customFormat="1" hidden="1" x14ac:dyDescent="0.25">
      <c r="A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</row>
    <row r="207" spans="1:12" s="5" customFormat="1" hidden="1" x14ac:dyDescent="0.25">
      <c r="A207" s="22"/>
      <c r="C207" s="22"/>
      <c r="D207" s="22"/>
      <c r="E207" s="22"/>
      <c r="F207" s="22"/>
      <c r="G207" s="22"/>
      <c r="H207" s="22"/>
      <c r="I207" s="22"/>
      <c r="J207" s="35"/>
      <c r="K207" s="35"/>
      <c r="L207" s="35"/>
    </row>
    <row r="208" spans="1:12" s="5" customFormat="1" hidden="1" x14ac:dyDescent="0.25">
      <c r="A208" s="22"/>
      <c r="C208" s="22"/>
      <c r="D208" s="22"/>
      <c r="E208" s="22"/>
      <c r="F208" s="22"/>
      <c r="G208" s="22"/>
      <c r="H208" s="22"/>
      <c r="I208" s="22"/>
      <c r="J208" s="35"/>
      <c r="K208" s="35"/>
      <c r="L208" s="35"/>
    </row>
    <row r="209" spans="1:12" s="5" customFormat="1" hidden="1" x14ac:dyDescent="0.25">
      <c r="A209" s="22"/>
      <c r="C209" s="22"/>
      <c r="D209" s="22"/>
      <c r="E209" s="22"/>
      <c r="F209" s="22"/>
      <c r="G209" s="22"/>
      <c r="H209" s="22"/>
      <c r="I209" s="22"/>
      <c r="J209" s="35"/>
      <c r="K209" s="35"/>
      <c r="L209" s="35"/>
    </row>
    <row r="210" spans="1:12" s="5" customFormat="1" hidden="1" x14ac:dyDescent="0.25">
      <c r="A210" s="22"/>
      <c r="C210" s="22"/>
      <c r="D210" s="22"/>
      <c r="E210" s="22"/>
      <c r="F210" s="22"/>
      <c r="G210" s="22"/>
      <c r="H210" s="22"/>
      <c r="I210" s="22"/>
      <c r="J210" s="35"/>
      <c r="K210" s="35"/>
      <c r="L210" s="35"/>
    </row>
    <row r="211" spans="1:12" s="5" customFormat="1" hidden="1" x14ac:dyDescent="0.25">
      <c r="A211" s="22"/>
      <c r="C211" s="22"/>
      <c r="D211" s="22"/>
      <c r="E211" s="22"/>
      <c r="F211" s="22"/>
      <c r="G211" s="22"/>
      <c r="H211" s="22"/>
      <c r="I211" s="22"/>
      <c r="J211" s="35"/>
      <c r="K211" s="35"/>
      <c r="L211" s="35"/>
    </row>
    <row r="212" spans="1:12" s="5" customFormat="1" hidden="1" x14ac:dyDescent="0.25">
      <c r="A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</row>
    <row r="213" spans="1:12" s="5" customFormat="1" hidden="1" x14ac:dyDescent="0.25">
      <c r="A213" s="22"/>
      <c r="C213" s="22"/>
      <c r="D213" s="22"/>
      <c r="E213" s="22"/>
      <c r="F213" s="22"/>
      <c r="G213" s="22"/>
      <c r="H213" s="22"/>
      <c r="I213" s="22"/>
      <c r="J213" s="35"/>
      <c r="K213" s="35"/>
      <c r="L213" s="35"/>
    </row>
    <row r="214" spans="1:12" s="5" customFormat="1" hidden="1" x14ac:dyDescent="0.25">
      <c r="A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</row>
    <row r="215" spans="1:12" s="5" customFormat="1" hidden="1" x14ac:dyDescent="0.25">
      <c r="A215" s="22"/>
      <c r="C215" s="22"/>
      <c r="D215" s="22"/>
      <c r="E215" s="22"/>
      <c r="F215" s="22"/>
      <c r="G215" s="22"/>
      <c r="H215" s="22"/>
      <c r="I215" s="22"/>
      <c r="J215" s="35"/>
      <c r="K215" s="35"/>
      <c r="L215" s="35"/>
    </row>
    <row r="216" spans="1:12" s="5" customFormat="1" hidden="1" x14ac:dyDescent="0.25">
      <c r="A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</row>
    <row r="217" spans="1:12" s="5" customFormat="1" hidden="1" x14ac:dyDescent="0.25">
      <c r="A217" s="22"/>
      <c r="C217" s="22"/>
      <c r="D217" s="22"/>
      <c r="E217" s="22"/>
      <c r="F217" s="22"/>
      <c r="G217" s="22"/>
      <c r="H217" s="22"/>
      <c r="I217" s="22"/>
      <c r="J217" s="35"/>
      <c r="K217" s="35"/>
      <c r="L217" s="35"/>
    </row>
    <row r="218" spans="1:12" s="5" customFormat="1" hidden="1" x14ac:dyDescent="0.25">
      <c r="A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</row>
    <row r="219" spans="1:12" s="5" customFormat="1" hidden="1" x14ac:dyDescent="0.25">
      <c r="A219" s="22"/>
      <c r="C219" s="22"/>
      <c r="D219" s="22"/>
      <c r="E219" s="22"/>
      <c r="F219" s="22"/>
      <c r="G219" s="22"/>
      <c r="H219" s="22"/>
      <c r="I219" s="22"/>
      <c r="J219" s="35"/>
      <c r="K219" s="35"/>
      <c r="L219" s="35"/>
    </row>
    <row r="220" spans="1:12" s="5" customFormat="1" hidden="1" x14ac:dyDescent="0.25">
      <c r="A220" s="22"/>
      <c r="C220" s="22"/>
      <c r="D220" s="22"/>
      <c r="E220" s="22"/>
      <c r="F220" s="22"/>
      <c r="G220" s="22"/>
      <c r="H220" s="22"/>
      <c r="I220" s="22"/>
      <c r="J220" s="35"/>
      <c r="K220" s="35"/>
      <c r="L220" s="35"/>
    </row>
    <row r="221" spans="1:12" s="5" customFormat="1" hidden="1" x14ac:dyDescent="0.25">
      <c r="A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</row>
    <row r="222" spans="1:12" s="5" customFormat="1" hidden="1" x14ac:dyDescent="0.25">
      <c r="A222" s="22"/>
      <c r="C222" s="22"/>
      <c r="D222" s="22"/>
      <c r="E222" s="22"/>
      <c r="F222" s="22"/>
      <c r="G222" s="22"/>
      <c r="H222" s="22"/>
      <c r="I222" s="22"/>
      <c r="J222" s="35"/>
      <c r="K222" s="35"/>
      <c r="L222" s="35"/>
    </row>
    <row r="223" spans="1:12" s="5" customFormat="1" hidden="1" x14ac:dyDescent="0.25">
      <c r="A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</row>
    <row r="224" spans="1:12" s="5" customFormat="1" hidden="1" x14ac:dyDescent="0.25">
      <c r="A224" s="22"/>
      <c r="C224" s="22"/>
      <c r="D224" s="22"/>
      <c r="E224" s="22"/>
      <c r="F224" s="22"/>
      <c r="G224" s="22"/>
      <c r="H224" s="22"/>
      <c r="I224" s="22"/>
      <c r="J224" s="35"/>
      <c r="K224" s="35"/>
      <c r="L224" s="35"/>
    </row>
    <row r="225" spans="1:12" s="5" customFormat="1" hidden="1" x14ac:dyDescent="0.25">
      <c r="A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</row>
    <row r="226" spans="1:12" s="5" customFormat="1" hidden="1" x14ac:dyDescent="0.25">
      <c r="A226" s="19"/>
      <c r="C226" s="19"/>
      <c r="D226" s="19"/>
      <c r="E226" s="19"/>
      <c r="F226" s="19"/>
      <c r="G226" s="19"/>
      <c r="H226" s="19"/>
      <c r="I226" s="19"/>
      <c r="J226" s="33"/>
      <c r="K226" s="33"/>
      <c r="L226" s="33"/>
    </row>
    <row r="227" spans="1:12" s="5" customFormat="1" hidden="1" x14ac:dyDescent="0.25">
      <c r="A227" s="22"/>
      <c r="C227" s="22"/>
      <c r="D227" s="22"/>
      <c r="E227" s="22"/>
      <c r="F227" s="22"/>
      <c r="G227" s="22"/>
      <c r="H227" s="22"/>
      <c r="I227" s="22"/>
      <c r="J227" s="35"/>
      <c r="K227" s="35"/>
      <c r="L227" s="35"/>
    </row>
    <row r="228" spans="1:12" s="5" customFormat="1" hidden="1" x14ac:dyDescent="0.25">
      <c r="A228" s="22"/>
      <c r="C228" s="22"/>
      <c r="D228" s="22"/>
      <c r="E228" s="22"/>
      <c r="F228" s="22"/>
      <c r="G228" s="22"/>
      <c r="H228" s="22"/>
      <c r="I228" s="22"/>
      <c r="J228" s="35"/>
      <c r="K228" s="35"/>
      <c r="L228" s="35"/>
    </row>
    <row r="229" spans="1:12" s="5" customFormat="1" hidden="1" x14ac:dyDescent="0.25">
      <c r="A229" s="22"/>
      <c r="C229" s="22"/>
      <c r="D229" s="22"/>
      <c r="E229" s="22"/>
      <c r="F229" s="22"/>
      <c r="G229" s="22"/>
      <c r="H229" s="22"/>
      <c r="I229" s="22"/>
      <c r="J229" s="35"/>
      <c r="K229" s="35"/>
      <c r="L229" s="35"/>
    </row>
    <row r="230" spans="1:12" s="5" customFormat="1" hidden="1" x14ac:dyDescent="0.25">
      <c r="A230" s="22"/>
      <c r="C230" s="22"/>
      <c r="D230" s="22"/>
      <c r="E230" s="22"/>
      <c r="F230" s="22"/>
      <c r="G230" s="22"/>
      <c r="H230" s="22"/>
      <c r="I230" s="22"/>
      <c r="J230" s="35"/>
      <c r="K230" s="35"/>
      <c r="L230" s="35"/>
    </row>
    <row r="231" spans="1:12" s="5" customFormat="1" hidden="1" x14ac:dyDescent="0.25">
      <c r="A231" s="22"/>
      <c r="C231" s="22"/>
      <c r="D231" s="22"/>
      <c r="E231" s="22"/>
      <c r="F231" s="22"/>
      <c r="G231" s="22"/>
      <c r="H231" s="22"/>
      <c r="I231" s="22"/>
      <c r="J231" s="35"/>
      <c r="K231" s="35"/>
      <c r="L231" s="35"/>
    </row>
    <row r="232" spans="1:12" s="5" customFormat="1" hidden="1" x14ac:dyDescent="0.25">
      <c r="A232" s="22"/>
      <c r="C232" s="22"/>
      <c r="D232" s="22"/>
      <c r="E232" s="22"/>
      <c r="F232" s="22"/>
      <c r="G232" s="22"/>
      <c r="H232" s="22"/>
      <c r="I232" s="22"/>
      <c r="J232" s="35"/>
      <c r="K232" s="35"/>
      <c r="L232" s="35"/>
    </row>
    <row r="233" spans="1:12" s="5" customFormat="1" hidden="1" x14ac:dyDescent="0.25">
      <c r="A233" s="22"/>
      <c r="C233" s="22"/>
      <c r="D233" s="22"/>
      <c r="E233" s="22"/>
      <c r="F233" s="22"/>
      <c r="G233" s="22"/>
      <c r="H233" s="22"/>
      <c r="I233" s="22"/>
      <c r="J233" s="35"/>
      <c r="K233" s="35"/>
      <c r="L233" s="35"/>
    </row>
    <row r="234" spans="1:12" s="5" customFormat="1" hidden="1" x14ac:dyDescent="0.25">
      <c r="A234" s="22"/>
      <c r="C234" s="22"/>
      <c r="D234" s="22"/>
      <c r="E234" s="22"/>
      <c r="F234" s="22"/>
      <c r="G234" s="22"/>
      <c r="H234" s="22"/>
      <c r="I234" s="22"/>
      <c r="J234" s="35"/>
      <c r="K234" s="35"/>
      <c r="L234" s="35"/>
    </row>
    <row r="235" spans="1:12" s="5" customFormat="1" hidden="1" x14ac:dyDescent="0.25">
      <c r="A235" s="22"/>
      <c r="C235" s="22"/>
      <c r="D235" s="22"/>
      <c r="E235" s="22"/>
      <c r="F235" s="22"/>
      <c r="G235" s="22"/>
      <c r="H235" s="22"/>
      <c r="I235" s="22"/>
      <c r="J235" s="35"/>
      <c r="K235" s="35"/>
      <c r="L235" s="35"/>
    </row>
    <row r="236" spans="1:12" s="5" customFormat="1" hidden="1" x14ac:dyDescent="0.25">
      <c r="A236" s="22"/>
      <c r="C236" s="22"/>
      <c r="D236" s="22"/>
      <c r="E236" s="22"/>
      <c r="F236" s="22"/>
      <c r="G236" s="22"/>
      <c r="H236" s="22"/>
      <c r="I236" s="22"/>
      <c r="J236" s="35"/>
      <c r="K236" s="35"/>
      <c r="L236" s="35"/>
    </row>
    <row r="237" spans="1:12" s="5" customFormat="1" hidden="1" x14ac:dyDescent="0.25">
      <c r="A237" s="22"/>
      <c r="C237" s="22"/>
      <c r="D237" s="22"/>
      <c r="E237" s="22"/>
      <c r="F237" s="22"/>
      <c r="G237" s="22"/>
      <c r="H237" s="22"/>
      <c r="I237" s="22"/>
      <c r="J237" s="35"/>
      <c r="K237" s="35"/>
      <c r="L237" s="35"/>
    </row>
    <row r="238" spans="1:12" s="5" customFormat="1" hidden="1" x14ac:dyDescent="0.25">
      <c r="A238" s="22"/>
      <c r="C238" s="22"/>
      <c r="D238" s="22"/>
      <c r="E238" s="22"/>
      <c r="F238" s="22"/>
      <c r="G238" s="22"/>
      <c r="H238" s="22"/>
      <c r="I238" s="22"/>
      <c r="J238" s="35"/>
      <c r="K238" s="35"/>
      <c r="L238" s="35"/>
    </row>
    <row r="239" spans="1:12" s="5" customFormat="1" hidden="1" x14ac:dyDescent="0.25">
      <c r="A239" s="22"/>
      <c r="C239" s="22"/>
      <c r="D239" s="22"/>
      <c r="E239" s="22"/>
      <c r="F239" s="22"/>
      <c r="G239" s="22"/>
      <c r="H239" s="22"/>
      <c r="I239" s="22"/>
      <c r="J239" s="35"/>
      <c r="K239" s="35"/>
      <c r="L239" s="35"/>
    </row>
    <row r="240" spans="1:12" s="5" customFormat="1" hidden="1" x14ac:dyDescent="0.25">
      <c r="A240" s="22"/>
      <c r="C240" s="22"/>
      <c r="D240" s="22"/>
      <c r="E240" s="22"/>
      <c r="F240" s="22"/>
      <c r="G240" s="22"/>
      <c r="H240" s="22"/>
      <c r="I240" s="22"/>
      <c r="J240" s="35"/>
      <c r="K240" s="35"/>
      <c r="L240" s="35"/>
    </row>
    <row r="241" spans="1:12" s="5" customFormat="1" hidden="1" x14ac:dyDescent="0.25">
      <c r="A241" s="22"/>
      <c r="C241" s="22"/>
      <c r="D241" s="22"/>
      <c r="E241" s="22"/>
      <c r="F241" s="22"/>
      <c r="G241" s="22"/>
      <c r="H241" s="22"/>
      <c r="I241" s="22"/>
      <c r="J241" s="35"/>
      <c r="K241" s="35"/>
      <c r="L241" s="35"/>
    </row>
    <row r="242" spans="1:12" s="5" customFormat="1" hidden="1" x14ac:dyDescent="0.25">
      <c r="A242" s="22"/>
      <c r="C242" s="22"/>
      <c r="D242" s="22"/>
      <c r="E242" s="22"/>
      <c r="F242" s="22"/>
      <c r="G242" s="22"/>
      <c r="H242" s="22"/>
      <c r="I242" s="22"/>
      <c r="J242" s="35"/>
      <c r="K242" s="35"/>
      <c r="L242" s="35"/>
    </row>
    <row r="243" spans="1:12" s="5" customFormat="1" hidden="1" x14ac:dyDescent="0.25">
      <c r="A243" s="22"/>
      <c r="C243" s="22"/>
      <c r="D243" s="22"/>
      <c r="E243" s="22"/>
      <c r="F243" s="22"/>
      <c r="G243" s="22"/>
      <c r="H243" s="22"/>
      <c r="I243" s="22"/>
      <c r="J243" s="35"/>
      <c r="K243" s="35"/>
      <c r="L243" s="35"/>
    </row>
    <row r="244" spans="1:12" s="5" customFormat="1" hidden="1" x14ac:dyDescent="0.25">
      <c r="A244" s="22"/>
      <c r="C244" s="22"/>
      <c r="D244" s="22"/>
      <c r="E244" s="22"/>
      <c r="F244" s="22"/>
      <c r="G244" s="22"/>
      <c r="H244" s="22"/>
      <c r="I244" s="22"/>
      <c r="J244" s="35"/>
      <c r="K244" s="35"/>
      <c r="L244" s="35"/>
    </row>
    <row r="245" spans="1:12" s="5" customFormat="1" hidden="1" x14ac:dyDescent="0.25">
      <c r="A245" s="22"/>
      <c r="C245" s="22"/>
      <c r="D245" s="22"/>
      <c r="E245" s="22"/>
      <c r="F245" s="22"/>
      <c r="G245" s="22"/>
      <c r="H245" s="22"/>
      <c r="I245" s="22"/>
      <c r="J245" s="35"/>
      <c r="K245" s="35"/>
      <c r="L245" s="35"/>
    </row>
    <row r="246" spans="1:12" s="5" customFormat="1" hidden="1" x14ac:dyDescent="0.25">
      <c r="A246" s="22"/>
      <c r="C246" s="22"/>
      <c r="D246" s="22"/>
      <c r="E246" s="22"/>
      <c r="F246" s="22"/>
      <c r="G246" s="22"/>
      <c r="H246" s="22"/>
      <c r="I246" s="22"/>
      <c r="J246" s="35"/>
      <c r="K246" s="35"/>
      <c r="L246" s="35"/>
    </row>
    <row r="247" spans="1:12" s="5" customFormat="1" hidden="1" x14ac:dyDescent="0.25">
      <c r="A247" s="22"/>
      <c r="C247" s="22"/>
      <c r="D247" s="22"/>
      <c r="E247" s="22"/>
      <c r="F247" s="22"/>
      <c r="G247" s="22"/>
      <c r="H247" s="22"/>
      <c r="I247" s="22"/>
      <c r="J247" s="35"/>
      <c r="K247" s="35"/>
      <c r="L247" s="35"/>
    </row>
    <row r="248" spans="1:12" s="5" customFormat="1" hidden="1" x14ac:dyDescent="0.25">
      <c r="A248" s="22"/>
      <c r="C248" s="22"/>
      <c r="D248" s="22"/>
      <c r="E248" s="22"/>
      <c r="F248" s="22"/>
      <c r="G248" s="22"/>
      <c r="H248" s="22"/>
      <c r="I248" s="22"/>
      <c r="J248" s="35"/>
      <c r="K248" s="35"/>
      <c r="L248" s="35"/>
    </row>
    <row r="249" spans="1:12" s="5" customFormat="1" hidden="1" x14ac:dyDescent="0.25">
      <c r="A249" s="22"/>
      <c r="C249" s="22"/>
      <c r="D249" s="22"/>
      <c r="E249" s="22"/>
      <c r="F249" s="22"/>
      <c r="G249" s="22"/>
      <c r="H249" s="22"/>
      <c r="I249" s="22"/>
      <c r="J249" s="35"/>
      <c r="K249" s="35"/>
      <c r="L249" s="35"/>
    </row>
    <row r="250" spans="1:12" s="5" customFormat="1" hidden="1" x14ac:dyDescent="0.25">
      <c r="A250" s="22"/>
      <c r="C250" s="22"/>
      <c r="D250" s="22"/>
      <c r="E250" s="22"/>
      <c r="F250" s="22"/>
      <c r="G250" s="22"/>
      <c r="H250" s="22"/>
      <c r="I250" s="22"/>
      <c r="J250" s="35"/>
      <c r="K250" s="35"/>
      <c r="L250" s="35"/>
    </row>
    <row r="251" spans="1:12" s="5" customFormat="1" hidden="1" x14ac:dyDescent="0.25">
      <c r="A251" s="22"/>
      <c r="C251" s="22"/>
      <c r="D251" s="22"/>
      <c r="E251" s="22"/>
      <c r="F251" s="22"/>
      <c r="G251" s="22"/>
      <c r="H251" s="22"/>
      <c r="I251" s="22"/>
      <c r="J251" s="35"/>
      <c r="K251" s="35"/>
      <c r="L251" s="35"/>
    </row>
    <row r="252" spans="1:12" s="5" customFormat="1" hidden="1" x14ac:dyDescent="0.25">
      <c r="A252" s="22"/>
      <c r="C252" s="22"/>
      <c r="D252" s="22"/>
      <c r="E252" s="22"/>
      <c r="F252" s="22"/>
      <c r="G252" s="22"/>
      <c r="H252" s="22"/>
      <c r="I252" s="22"/>
      <c r="J252" s="35"/>
      <c r="K252" s="35"/>
      <c r="L252" s="35"/>
    </row>
    <row r="253" spans="1:12" s="5" customFormat="1" hidden="1" x14ac:dyDescent="0.25">
      <c r="A253" s="22"/>
      <c r="C253" s="22"/>
      <c r="D253" s="22"/>
      <c r="E253" s="22"/>
      <c r="F253" s="22"/>
      <c r="G253" s="22"/>
      <c r="H253" s="22"/>
      <c r="I253" s="22"/>
      <c r="J253" s="35"/>
      <c r="K253" s="35"/>
      <c r="L253" s="35"/>
    </row>
    <row r="254" spans="1:12" s="5" customFormat="1" hidden="1" x14ac:dyDescent="0.25">
      <c r="A254" s="22"/>
      <c r="C254" s="22"/>
      <c r="D254" s="22"/>
      <c r="E254" s="22"/>
      <c r="F254" s="22"/>
      <c r="G254" s="22"/>
      <c r="H254" s="22"/>
      <c r="I254" s="22"/>
      <c r="J254" s="35"/>
      <c r="K254" s="35"/>
      <c r="L254" s="35"/>
    </row>
    <row r="255" spans="1:12" s="5" customFormat="1" hidden="1" x14ac:dyDescent="0.25">
      <c r="A255" s="22"/>
      <c r="C255" s="22"/>
      <c r="D255" s="22"/>
      <c r="E255" s="22"/>
      <c r="F255" s="22"/>
      <c r="G255" s="22"/>
      <c r="H255" s="22"/>
      <c r="I255" s="22"/>
      <c r="J255" s="35"/>
      <c r="K255" s="35"/>
      <c r="L255" s="35"/>
    </row>
    <row r="256" spans="1:12" s="5" customFormat="1" hidden="1" x14ac:dyDescent="0.25">
      <c r="A256" s="22"/>
      <c r="C256" s="22"/>
      <c r="D256" s="22"/>
      <c r="E256" s="22"/>
      <c r="F256" s="22"/>
      <c r="G256" s="22"/>
      <c r="H256" s="22"/>
      <c r="I256" s="22"/>
      <c r="J256" s="35"/>
      <c r="K256" s="35"/>
      <c r="L256" s="35"/>
    </row>
    <row r="257" spans="1:12" s="5" customFormat="1" hidden="1" x14ac:dyDescent="0.25">
      <c r="A257" s="22"/>
      <c r="C257" s="22"/>
      <c r="D257" s="22"/>
      <c r="E257" s="22"/>
      <c r="F257" s="22"/>
      <c r="G257" s="22"/>
      <c r="H257" s="22"/>
      <c r="I257" s="22"/>
      <c r="J257" s="35"/>
      <c r="K257" s="35"/>
      <c r="L257" s="35"/>
    </row>
    <row r="258" spans="1:12" s="5" customFormat="1" hidden="1" x14ac:dyDescent="0.25">
      <c r="A258" s="22"/>
      <c r="C258" s="22"/>
      <c r="D258" s="22"/>
      <c r="E258" s="22"/>
      <c r="F258" s="22"/>
      <c r="G258" s="22"/>
      <c r="H258" s="22"/>
      <c r="I258" s="22"/>
      <c r="J258" s="35"/>
      <c r="K258" s="35"/>
      <c r="L258" s="35"/>
    </row>
    <row r="259" spans="1:12" s="5" customFormat="1" hidden="1" x14ac:dyDescent="0.25">
      <c r="A259" s="22"/>
      <c r="C259" s="22"/>
      <c r="D259" s="22"/>
      <c r="E259" s="22"/>
      <c r="F259" s="22"/>
      <c r="G259" s="22"/>
      <c r="H259" s="22"/>
      <c r="I259" s="22"/>
      <c r="J259" s="35"/>
      <c r="K259" s="35"/>
      <c r="L259" s="35"/>
    </row>
    <row r="260" spans="1:12" s="5" customFormat="1" hidden="1" x14ac:dyDescent="0.25">
      <c r="A260" s="22"/>
      <c r="C260" s="22"/>
      <c r="D260" s="22"/>
      <c r="E260" s="22"/>
      <c r="F260" s="22"/>
      <c r="G260" s="22"/>
      <c r="H260" s="22"/>
      <c r="I260" s="22"/>
      <c r="J260" s="35"/>
      <c r="K260" s="35"/>
      <c r="L260" s="35"/>
    </row>
    <row r="261" spans="1:12" s="5" customFormat="1" hidden="1" x14ac:dyDescent="0.25">
      <c r="A261" s="22"/>
      <c r="C261" s="22"/>
      <c r="D261" s="22"/>
      <c r="E261" s="22"/>
      <c r="F261" s="22"/>
      <c r="G261" s="22"/>
      <c r="H261" s="22"/>
      <c r="I261" s="22"/>
      <c r="J261" s="35"/>
      <c r="K261" s="35"/>
      <c r="L261" s="35"/>
    </row>
    <row r="262" spans="1:12" s="5" customFormat="1" hidden="1" x14ac:dyDescent="0.25">
      <c r="A262" s="22"/>
      <c r="C262" s="22"/>
      <c r="D262" s="22"/>
      <c r="E262" s="22"/>
      <c r="F262" s="22"/>
      <c r="G262" s="22"/>
      <c r="H262" s="22"/>
      <c r="I262" s="22"/>
      <c r="J262" s="35"/>
      <c r="K262" s="35"/>
      <c r="L262" s="35"/>
    </row>
    <row r="263" spans="1:12" s="5" customFormat="1" hidden="1" x14ac:dyDescent="0.25">
      <c r="A263" s="22"/>
      <c r="C263" s="22"/>
      <c r="D263" s="22"/>
      <c r="E263" s="22"/>
      <c r="F263" s="22"/>
      <c r="G263" s="22"/>
      <c r="H263" s="22"/>
      <c r="I263" s="22"/>
      <c r="J263" s="35"/>
      <c r="K263" s="35"/>
      <c r="L263" s="35"/>
    </row>
    <row r="264" spans="1:12" s="5" customFormat="1" hidden="1" x14ac:dyDescent="0.25">
      <c r="A264" s="22"/>
      <c r="C264" s="22"/>
      <c r="D264" s="22"/>
      <c r="E264" s="22"/>
      <c r="F264" s="22"/>
      <c r="G264" s="22"/>
      <c r="H264" s="22"/>
      <c r="I264" s="22"/>
      <c r="J264" s="35"/>
      <c r="K264" s="35"/>
      <c r="L264" s="35"/>
    </row>
    <row r="265" spans="1:12" s="5" customFormat="1" hidden="1" x14ac:dyDescent="0.25">
      <c r="A265" s="22"/>
      <c r="C265" s="22"/>
      <c r="D265" s="22"/>
      <c r="E265" s="22"/>
      <c r="F265" s="22"/>
      <c r="G265" s="22"/>
      <c r="H265" s="22"/>
      <c r="I265" s="22"/>
      <c r="J265" s="35"/>
      <c r="K265" s="35"/>
      <c r="L265" s="35"/>
    </row>
    <row r="266" spans="1:12" s="5" customFormat="1" hidden="1" x14ac:dyDescent="0.25">
      <c r="A266" s="22"/>
      <c r="C266" s="22"/>
      <c r="D266" s="22"/>
      <c r="E266" s="22"/>
      <c r="F266" s="22"/>
      <c r="G266" s="22"/>
      <c r="H266" s="22"/>
      <c r="I266" s="22"/>
      <c r="J266" s="35"/>
      <c r="K266" s="35"/>
      <c r="L266" s="35"/>
    </row>
    <row r="267" spans="1:12" s="5" customFormat="1" hidden="1" x14ac:dyDescent="0.25">
      <c r="A267" s="22"/>
      <c r="C267" s="22"/>
      <c r="D267" s="22"/>
      <c r="E267" s="22"/>
      <c r="F267" s="22"/>
      <c r="G267" s="22"/>
      <c r="H267" s="22"/>
      <c r="I267" s="22"/>
      <c r="J267" s="35"/>
      <c r="K267" s="35"/>
      <c r="L267" s="35"/>
    </row>
    <row r="268" spans="1:12" s="5" customFormat="1" hidden="1" x14ac:dyDescent="0.25">
      <c r="A268" s="22"/>
      <c r="C268" s="22"/>
      <c r="D268" s="22"/>
      <c r="E268" s="22"/>
      <c r="F268" s="22"/>
      <c r="G268" s="22"/>
      <c r="H268" s="22"/>
      <c r="I268" s="22"/>
      <c r="J268" s="35"/>
      <c r="K268" s="35"/>
      <c r="L268" s="35"/>
    </row>
    <row r="269" spans="1:12" s="5" customFormat="1" hidden="1" x14ac:dyDescent="0.25">
      <c r="A269" s="22"/>
      <c r="C269" s="22"/>
      <c r="D269" s="22"/>
      <c r="E269" s="22"/>
      <c r="F269" s="22"/>
      <c r="G269" s="22"/>
      <c r="H269" s="22"/>
      <c r="I269" s="22"/>
      <c r="J269" s="35"/>
      <c r="K269" s="35"/>
      <c r="L269" s="35"/>
    </row>
    <row r="270" spans="1:12" s="5" customFormat="1" hidden="1" x14ac:dyDescent="0.25">
      <c r="A270" s="22"/>
      <c r="C270" s="22"/>
      <c r="D270" s="22"/>
      <c r="E270" s="22"/>
      <c r="F270" s="22"/>
      <c r="G270" s="22"/>
      <c r="H270" s="22"/>
      <c r="I270" s="22"/>
      <c r="J270" s="35"/>
      <c r="K270" s="35"/>
      <c r="L270" s="35"/>
    </row>
    <row r="271" spans="1:12" s="5" customFormat="1" hidden="1" x14ac:dyDescent="0.25">
      <c r="A271" s="22"/>
      <c r="C271" s="22"/>
      <c r="D271" s="22"/>
      <c r="E271" s="22"/>
      <c r="F271" s="22"/>
      <c r="G271" s="22"/>
      <c r="H271" s="22"/>
      <c r="I271" s="22"/>
      <c r="J271" s="35"/>
      <c r="K271" s="35"/>
      <c r="L271" s="35"/>
    </row>
    <row r="272" spans="1:12" s="5" customFormat="1" hidden="1" x14ac:dyDescent="0.25">
      <c r="A272" s="22"/>
      <c r="C272" s="22"/>
      <c r="D272" s="22"/>
      <c r="E272" s="22"/>
      <c r="F272" s="22"/>
      <c r="G272" s="22"/>
      <c r="H272" s="22"/>
      <c r="I272" s="22"/>
      <c r="J272" s="35"/>
      <c r="K272" s="35"/>
      <c r="L272" s="35"/>
    </row>
    <row r="273" spans="1:12" s="5" customFormat="1" hidden="1" x14ac:dyDescent="0.25">
      <c r="A273" s="22"/>
      <c r="C273" s="22"/>
      <c r="D273" s="22"/>
      <c r="E273" s="22"/>
      <c r="F273" s="22"/>
      <c r="G273" s="22"/>
      <c r="H273" s="22"/>
      <c r="I273" s="22"/>
      <c r="J273" s="35"/>
      <c r="K273" s="35"/>
      <c r="L273" s="35"/>
    </row>
    <row r="274" spans="1:12" s="5" customFormat="1" hidden="1" x14ac:dyDescent="0.25">
      <c r="A274" s="22"/>
      <c r="C274" s="22"/>
      <c r="D274" s="22"/>
      <c r="E274" s="22"/>
      <c r="F274" s="22"/>
      <c r="G274" s="22"/>
      <c r="H274" s="22"/>
      <c r="I274" s="22"/>
      <c r="J274" s="35"/>
      <c r="K274" s="35"/>
      <c r="L274" s="35"/>
    </row>
    <row r="275" spans="1:12" s="5" customFormat="1" hidden="1" x14ac:dyDescent="0.25">
      <c r="A275" s="22"/>
      <c r="C275" s="22"/>
      <c r="D275" s="22"/>
      <c r="E275" s="22"/>
      <c r="F275" s="22"/>
      <c r="G275" s="22"/>
      <c r="H275" s="22"/>
      <c r="I275" s="22"/>
      <c r="J275" s="35"/>
      <c r="K275" s="35"/>
      <c r="L275" s="35"/>
    </row>
    <row r="276" spans="1:12" s="5" customFormat="1" hidden="1" x14ac:dyDescent="0.25">
      <c r="A276" s="22"/>
      <c r="C276" s="22"/>
      <c r="D276" s="22"/>
      <c r="E276" s="22"/>
      <c r="F276" s="22"/>
      <c r="G276" s="22"/>
      <c r="H276" s="22"/>
      <c r="I276" s="22"/>
      <c r="J276" s="35"/>
      <c r="K276" s="35"/>
      <c r="L276" s="35"/>
    </row>
    <row r="277" spans="1:12" s="5" customFormat="1" hidden="1" x14ac:dyDescent="0.25">
      <c r="A277" s="22"/>
      <c r="C277" s="22"/>
      <c r="D277" s="22"/>
      <c r="E277" s="22"/>
      <c r="F277" s="22"/>
      <c r="G277" s="22"/>
      <c r="H277" s="22"/>
      <c r="I277" s="22"/>
      <c r="J277" s="35"/>
      <c r="K277" s="35"/>
      <c r="L277" s="35"/>
    </row>
    <row r="278" spans="1:12" s="5" customFormat="1" ht="18.75" hidden="1" x14ac:dyDescent="0.3">
      <c r="A278" s="18"/>
      <c r="C278" s="18"/>
      <c r="D278" s="18"/>
      <c r="E278" s="18"/>
      <c r="F278" s="18"/>
      <c r="G278" s="38"/>
      <c r="H278" s="38"/>
      <c r="I278" s="18"/>
      <c r="J278" s="34"/>
      <c r="K278" s="34"/>
      <c r="L278" s="34"/>
    </row>
    <row r="279" spans="1:12" s="5" customFormat="1" hidden="1" x14ac:dyDescent="0.25">
      <c r="A279" s="19"/>
      <c r="C279" s="19"/>
      <c r="D279" s="19"/>
      <c r="E279" s="19"/>
      <c r="F279" s="19"/>
      <c r="G279" s="19"/>
      <c r="H279" s="19"/>
      <c r="I279" s="19"/>
      <c r="J279" s="33"/>
      <c r="K279" s="33"/>
      <c r="L279" s="33"/>
    </row>
    <row r="280" spans="1:12" s="5" customFormat="1" hidden="1" x14ac:dyDescent="0.25">
      <c r="A280" s="19"/>
      <c r="C280" s="19"/>
      <c r="D280" s="19"/>
      <c r="E280" s="19"/>
      <c r="F280" s="19"/>
      <c r="G280" s="19"/>
      <c r="H280" s="19"/>
      <c r="I280" s="19"/>
      <c r="J280" s="33"/>
      <c r="K280" s="33"/>
      <c r="L280" s="33"/>
    </row>
    <row r="281" spans="1:12" s="5" customFormat="1" hidden="1" x14ac:dyDescent="0.25">
      <c r="A281" s="19"/>
      <c r="C281" s="19"/>
      <c r="D281" s="19"/>
      <c r="E281" s="19"/>
      <c r="F281" s="19"/>
      <c r="G281" s="19"/>
      <c r="H281" s="19"/>
      <c r="I281" s="19"/>
      <c r="J281" s="33"/>
      <c r="K281" s="33"/>
      <c r="L281" s="33"/>
    </row>
    <row r="282" spans="1:12" s="5" customFormat="1" hidden="1" x14ac:dyDescent="0.25">
      <c r="A282" s="19"/>
      <c r="C282" s="19"/>
      <c r="D282" s="19"/>
      <c r="E282" s="19"/>
      <c r="F282" s="19"/>
      <c r="G282" s="19"/>
      <c r="H282" s="19"/>
      <c r="I282" s="19"/>
      <c r="J282" s="33"/>
      <c r="K282" s="33"/>
      <c r="L282" s="33"/>
    </row>
    <row r="283" spans="1:12" s="5" customFormat="1" hidden="1" x14ac:dyDescent="0.25">
      <c r="A283" s="19"/>
      <c r="C283" s="19"/>
      <c r="D283" s="19"/>
      <c r="E283" s="19"/>
      <c r="F283" s="19"/>
      <c r="G283" s="19"/>
      <c r="H283" s="19"/>
      <c r="I283" s="19"/>
      <c r="J283" s="33"/>
      <c r="K283" s="33"/>
      <c r="L283" s="33"/>
    </row>
    <row r="284" spans="1:12" s="5" customFormat="1" hidden="1" x14ac:dyDescent="0.25">
      <c r="A284" s="19"/>
      <c r="C284" s="19"/>
      <c r="D284" s="19"/>
      <c r="E284" s="19"/>
      <c r="F284" s="19"/>
      <c r="G284" s="19"/>
      <c r="H284" s="19"/>
      <c r="I284" s="19"/>
      <c r="J284" s="33"/>
      <c r="K284" s="33"/>
      <c r="L284" s="33"/>
    </row>
    <row r="285" spans="1:12" s="5" customFormat="1" hidden="1" x14ac:dyDescent="0.25">
      <c r="A285" s="19"/>
      <c r="C285" s="19"/>
      <c r="D285" s="19"/>
      <c r="E285" s="19"/>
      <c r="F285" s="19"/>
      <c r="G285" s="19"/>
      <c r="H285" s="19"/>
      <c r="I285" s="19"/>
      <c r="J285" s="33"/>
      <c r="K285" s="33"/>
      <c r="L285" s="33"/>
    </row>
    <row r="286" spans="1:12" s="5" customFormat="1" hidden="1" x14ac:dyDescent="0.25">
      <c r="A286" s="19"/>
      <c r="C286" s="19"/>
      <c r="D286" s="19"/>
      <c r="E286" s="19"/>
      <c r="F286" s="19"/>
      <c r="G286" s="19"/>
      <c r="H286" s="19"/>
      <c r="I286" s="19"/>
      <c r="J286" s="33"/>
      <c r="K286" s="33"/>
      <c r="L286" s="33"/>
    </row>
    <row r="287" spans="1:12" s="5" customFormat="1" hidden="1" x14ac:dyDescent="0.25">
      <c r="A287" s="19"/>
      <c r="C287" s="19"/>
      <c r="D287" s="19"/>
      <c r="E287" s="19"/>
      <c r="F287" s="19"/>
      <c r="G287" s="19"/>
      <c r="H287" s="19"/>
      <c r="I287" s="19"/>
      <c r="J287" s="33"/>
      <c r="K287" s="33"/>
      <c r="L287" s="33"/>
    </row>
    <row r="288" spans="1:12" s="5" customFormat="1" hidden="1" x14ac:dyDescent="0.25">
      <c r="A288" s="19"/>
      <c r="C288" s="19"/>
      <c r="D288" s="19"/>
      <c r="E288" s="19"/>
      <c r="F288" s="19"/>
      <c r="G288" s="19"/>
      <c r="H288" s="19"/>
      <c r="I288" s="19"/>
      <c r="J288" s="33"/>
      <c r="K288" s="33"/>
      <c r="L288" s="33"/>
    </row>
    <row r="289" spans="1:12" s="5" customFormat="1" hidden="1" x14ac:dyDescent="0.25">
      <c r="A289" s="19"/>
      <c r="C289" s="19"/>
      <c r="D289" s="19"/>
      <c r="E289" s="19"/>
      <c r="F289" s="19"/>
      <c r="G289" s="19"/>
      <c r="H289" s="19"/>
      <c r="I289" s="19"/>
      <c r="J289" s="33"/>
      <c r="K289" s="33"/>
      <c r="L289" s="33"/>
    </row>
    <row r="290" spans="1:12" s="5" customFormat="1" hidden="1" x14ac:dyDescent="0.25">
      <c r="A290" s="19"/>
      <c r="C290" s="19"/>
      <c r="D290" s="19"/>
      <c r="E290" s="19"/>
      <c r="F290" s="19"/>
      <c r="G290" s="19"/>
      <c r="H290" s="19"/>
      <c r="I290" s="19"/>
      <c r="J290" s="33"/>
      <c r="K290" s="33"/>
      <c r="L290" s="33"/>
    </row>
    <row r="291" spans="1:12" s="5" customFormat="1" hidden="1" x14ac:dyDescent="0.25">
      <c r="A291" s="19"/>
      <c r="C291" s="19"/>
      <c r="D291" s="19"/>
      <c r="E291" s="19"/>
      <c r="F291" s="19"/>
      <c r="G291" s="19"/>
      <c r="H291" s="19"/>
      <c r="I291" s="19"/>
      <c r="J291" s="33"/>
      <c r="K291" s="33"/>
      <c r="L291" s="33"/>
    </row>
    <row r="292" spans="1:12" s="5" customFormat="1" hidden="1" x14ac:dyDescent="0.25">
      <c r="A292" s="19"/>
      <c r="C292" s="19"/>
      <c r="D292" s="19"/>
      <c r="E292" s="19"/>
      <c r="F292" s="19"/>
      <c r="G292" s="19"/>
      <c r="H292" s="19"/>
      <c r="I292" s="19"/>
      <c r="J292" s="33"/>
      <c r="K292" s="33"/>
      <c r="L292" s="33"/>
    </row>
    <row r="293" spans="1:12" s="5" customFormat="1" hidden="1" x14ac:dyDescent="0.25">
      <c r="A293" s="19"/>
      <c r="C293" s="19"/>
      <c r="D293" s="19"/>
      <c r="E293" s="19"/>
      <c r="F293" s="19"/>
      <c r="G293" s="19"/>
      <c r="H293" s="19"/>
      <c r="I293" s="19"/>
      <c r="J293" s="33"/>
      <c r="K293" s="33"/>
      <c r="L293" s="33"/>
    </row>
    <row r="294" spans="1:12" s="5" customFormat="1" ht="18.75" hidden="1" x14ac:dyDescent="0.3">
      <c r="A294" s="18"/>
      <c r="C294" s="18"/>
      <c r="D294" s="18"/>
      <c r="E294" s="18"/>
      <c r="F294" s="18"/>
      <c r="G294" s="38"/>
      <c r="H294" s="38"/>
      <c r="I294" s="18"/>
      <c r="J294" s="34"/>
      <c r="K294" s="34"/>
      <c r="L294" s="34"/>
    </row>
    <row r="295" spans="1:12" s="5" customFormat="1" hidden="1" x14ac:dyDescent="0.25">
      <c r="J295" s="24"/>
      <c r="K295" s="24"/>
      <c r="L295" s="24"/>
    </row>
    <row r="296" spans="1:12" s="5" customFormat="1" hidden="1" x14ac:dyDescent="0.25">
      <c r="J296" s="24"/>
      <c r="K296" s="24"/>
      <c r="L296" s="24"/>
    </row>
    <row r="297" spans="1:12" s="5" customFormat="1" hidden="1" x14ac:dyDescent="0.25">
      <c r="J297" s="24"/>
      <c r="K297" s="24"/>
      <c r="L297" s="24"/>
    </row>
    <row r="298" spans="1:12" s="5" customFormat="1" hidden="1" x14ac:dyDescent="0.25">
      <c r="J298" s="24"/>
      <c r="K298" s="24"/>
      <c r="L298" s="24"/>
    </row>
    <row r="299" spans="1:12" s="5" customFormat="1" hidden="1" x14ac:dyDescent="0.25">
      <c r="J299" s="24"/>
      <c r="K299" s="24"/>
      <c r="L299" s="24"/>
    </row>
    <row r="300" spans="1:12" s="5" customFormat="1" hidden="1" x14ac:dyDescent="0.25">
      <c r="J300" s="24"/>
      <c r="K300" s="24"/>
      <c r="L300" s="24"/>
    </row>
    <row r="301" spans="1:12" s="5" customFormat="1" hidden="1" x14ac:dyDescent="0.25">
      <c r="J301" s="24"/>
      <c r="K301" s="24"/>
      <c r="L301" s="24"/>
    </row>
    <row r="302" spans="1:12" s="5" customFormat="1" hidden="1" x14ac:dyDescent="0.25">
      <c r="J302" s="24"/>
      <c r="K302" s="24"/>
      <c r="L302" s="24"/>
    </row>
    <row r="303" spans="1:12" s="5" customFormat="1" hidden="1" x14ac:dyDescent="0.25">
      <c r="J303" s="24"/>
      <c r="K303" s="24"/>
      <c r="L303" s="24"/>
    </row>
    <row r="304" spans="1:12" s="5" customFormat="1" hidden="1" x14ac:dyDescent="0.25">
      <c r="J304" s="24"/>
      <c r="K304" s="24"/>
      <c r="L304" s="24"/>
    </row>
    <row r="305" spans="10:12" s="5" customFormat="1" hidden="1" x14ac:dyDescent="0.25">
      <c r="J305" s="24"/>
      <c r="K305" s="24"/>
      <c r="L305" s="24"/>
    </row>
    <row r="306" spans="10:12" s="5" customFormat="1" hidden="1" x14ac:dyDescent="0.25">
      <c r="J306" s="24"/>
      <c r="K306" s="24"/>
      <c r="L306" s="24"/>
    </row>
    <row r="307" spans="10:12" s="5" customFormat="1" hidden="1" x14ac:dyDescent="0.25">
      <c r="J307" s="24"/>
      <c r="K307" s="24"/>
      <c r="L307" s="24"/>
    </row>
    <row r="308" spans="10:12" s="5" customFormat="1" hidden="1" x14ac:dyDescent="0.25">
      <c r="J308" s="24"/>
      <c r="K308" s="24"/>
      <c r="L308" s="24"/>
    </row>
    <row r="309" spans="10:12" s="5" customFormat="1" hidden="1" x14ac:dyDescent="0.25">
      <c r="J309" s="24"/>
      <c r="K309" s="24"/>
      <c r="L309" s="24"/>
    </row>
    <row r="310" spans="10:12" s="5" customFormat="1" hidden="1" x14ac:dyDescent="0.25">
      <c r="J310" s="24"/>
      <c r="K310" s="24"/>
      <c r="L310" s="24"/>
    </row>
    <row r="311" spans="10:12" s="5" customFormat="1" hidden="1" x14ac:dyDescent="0.25">
      <c r="J311" s="24"/>
      <c r="K311" s="24"/>
      <c r="L311" s="24"/>
    </row>
    <row r="312" spans="10:12" s="5" customFormat="1" hidden="1" x14ac:dyDescent="0.25">
      <c r="J312" s="24"/>
      <c r="K312" s="24"/>
      <c r="L312" s="24"/>
    </row>
    <row r="313" spans="10:12" s="5" customFormat="1" hidden="1" x14ac:dyDescent="0.25">
      <c r="J313" s="24"/>
      <c r="K313" s="24"/>
      <c r="L313" s="24"/>
    </row>
    <row r="314" spans="10:12" s="5" customFormat="1" hidden="1" x14ac:dyDescent="0.25">
      <c r="J314" s="24"/>
      <c r="K314" s="24"/>
      <c r="L314" s="24"/>
    </row>
    <row r="315" spans="10:12" s="5" customFormat="1" hidden="1" x14ac:dyDescent="0.25">
      <c r="J315" s="24"/>
      <c r="K315" s="24"/>
      <c r="L315" s="24"/>
    </row>
    <row r="316" spans="10:12" s="5" customFormat="1" hidden="1" x14ac:dyDescent="0.25">
      <c r="J316" s="24"/>
      <c r="K316" s="24"/>
      <c r="L316" s="24"/>
    </row>
    <row r="317" spans="10:12" s="5" customFormat="1" hidden="1" x14ac:dyDescent="0.25">
      <c r="J317" s="24"/>
      <c r="K317" s="24"/>
      <c r="L317" s="24"/>
    </row>
    <row r="318" spans="10:12" s="5" customFormat="1" hidden="1" x14ac:dyDescent="0.25">
      <c r="J318" s="24"/>
      <c r="K318" s="24"/>
      <c r="L318" s="24"/>
    </row>
    <row r="319" spans="10:12" s="5" customFormat="1" hidden="1" x14ac:dyDescent="0.25">
      <c r="J319" s="24"/>
      <c r="K319" s="24"/>
      <c r="L319" s="24"/>
    </row>
    <row r="320" spans="10:12" s="5" customFormat="1" hidden="1" x14ac:dyDescent="0.25">
      <c r="J320" s="24"/>
      <c r="K320" s="24"/>
      <c r="L320" s="24"/>
    </row>
    <row r="321" spans="10:12" s="5" customFormat="1" hidden="1" x14ac:dyDescent="0.25">
      <c r="J321" s="24"/>
      <c r="K321" s="24"/>
      <c r="L321" s="24"/>
    </row>
    <row r="322" spans="10:12" s="5" customFormat="1" hidden="1" x14ac:dyDescent="0.25">
      <c r="J322" s="24"/>
      <c r="K322" s="24"/>
      <c r="L322" s="24"/>
    </row>
    <row r="323" spans="10:12" s="5" customFormat="1" hidden="1" x14ac:dyDescent="0.25">
      <c r="J323" s="24"/>
      <c r="K323" s="24"/>
      <c r="L323" s="24"/>
    </row>
    <row r="324" spans="10:12" s="5" customFormat="1" hidden="1" x14ac:dyDescent="0.25">
      <c r="J324" s="24"/>
      <c r="K324" s="24"/>
      <c r="L324" s="24"/>
    </row>
    <row r="325" spans="10:12" s="5" customFormat="1" hidden="1" x14ac:dyDescent="0.25">
      <c r="J325" s="24"/>
      <c r="K325" s="24"/>
      <c r="L325" s="24"/>
    </row>
    <row r="326" spans="10:12" s="5" customFormat="1" hidden="1" x14ac:dyDescent="0.25">
      <c r="J326" s="24"/>
      <c r="K326" s="24"/>
      <c r="L326" s="24"/>
    </row>
    <row r="327" spans="10:12" s="5" customFormat="1" hidden="1" x14ac:dyDescent="0.25">
      <c r="J327" s="24"/>
      <c r="K327" s="24"/>
      <c r="L327" s="24"/>
    </row>
    <row r="328" spans="10:12" s="5" customFormat="1" hidden="1" x14ac:dyDescent="0.25">
      <c r="J328" s="24"/>
      <c r="K328" s="24"/>
      <c r="L328" s="24"/>
    </row>
    <row r="329" spans="10:12" s="5" customFormat="1" hidden="1" x14ac:dyDescent="0.25">
      <c r="J329" s="24"/>
      <c r="K329" s="24"/>
      <c r="L329" s="24"/>
    </row>
    <row r="330" spans="10:12" s="5" customFormat="1" hidden="1" x14ac:dyDescent="0.25">
      <c r="J330" s="24"/>
      <c r="K330" s="24"/>
      <c r="L330" s="24"/>
    </row>
    <row r="331" spans="10:12" s="5" customFormat="1" hidden="1" x14ac:dyDescent="0.25">
      <c r="J331" s="24"/>
      <c r="K331" s="24"/>
      <c r="L331" s="24"/>
    </row>
    <row r="332" spans="10:12" s="5" customFormat="1" hidden="1" x14ac:dyDescent="0.25">
      <c r="J332" s="24"/>
      <c r="K332" s="24"/>
      <c r="L332" s="24"/>
    </row>
    <row r="333" spans="10:12" s="5" customFormat="1" hidden="1" x14ac:dyDescent="0.25">
      <c r="J333" s="24"/>
      <c r="K333" s="24"/>
      <c r="L333" s="24"/>
    </row>
    <row r="334" spans="10:12" s="5" customFormat="1" hidden="1" x14ac:dyDescent="0.25">
      <c r="J334" s="24"/>
      <c r="K334" s="24"/>
      <c r="L334" s="24"/>
    </row>
    <row r="335" spans="10:12" s="5" customFormat="1" hidden="1" x14ac:dyDescent="0.25">
      <c r="J335" s="24"/>
      <c r="K335" s="24"/>
      <c r="L335" s="24"/>
    </row>
    <row r="336" spans="10:12" s="5" customFormat="1" hidden="1" x14ac:dyDescent="0.25">
      <c r="J336" s="24"/>
      <c r="K336" s="24"/>
      <c r="L336" s="24"/>
    </row>
    <row r="337" spans="10:12" s="5" customFormat="1" hidden="1" x14ac:dyDescent="0.25">
      <c r="J337" s="24"/>
      <c r="K337" s="24"/>
      <c r="L337" s="24"/>
    </row>
    <row r="338" spans="10:12" s="5" customFormat="1" hidden="1" x14ac:dyDescent="0.25">
      <c r="J338" s="24"/>
      <c r="K338" s="24"/>
      <c r="L338" s="24"/>
    </row>
    <row r="339" spans="10:12" s="5" customFormat="1" hidden="1" x14ac:dyDescent="0.25">
      <c r="J339" s="24"/>
      <c r="K339" s="24"/>
      <c r="L339" s="24"/>
    </row>
    <row r="340" spans="10:12" s="5" customFormat="1" hidden="1" x14ac:dyDescent="0.25">
      <c r="J340" s="24"/>
      <c r="K340" s="24"/>
      <c r="L340" s="24"/>
    </row>
    <row r="341" spans="10:12" s="5" customFormat="1" hidden="1" x14ac:dyDescent="0.25">
      <c r="J341" s="24"/>
      <c r="K341" s="24"/>
      <c r="L341" s="24"/>
    </row>
    <row r="342" spans="10:12" s="5" customFormat="1" hidden="1" x14ac:dyDescent="0.25">
      <c r="J342" s="24"/>
      <c r="K342" s="24"/>
      <c r="L342" s="24"/>
    </row>
    <row r="343" spans="10:12" s="5" customFormat="1" hidden="1" x14ac:dyDescent="0.25">
      <c r="J343" s="24"/>
      <c r="K343" s="24"/>
      <c r="L343" s="24"/>
    </row>
    <row r="344" spans="10:12" s="5" customFormat="1" hidden="1" x14ac:dyDescent="0.25">
      <c r="J344" s="24"/>
      <c r="K344" s="24"/>
      <c r="L344" s="24"/>
    </row>
    <row r="345" spans="10:12" s="5" customFormat="1" hidden="1" x14ac:dyDescent="0.25">
      <c r="J345" s="24"/>
      <c r="K345" s="24"/>
      <c r="L345" s="24"/>
    </row>
    <row r="346" spans="10:12" s="5" customFormat="1" hidden="1" x14ac:dyDescent="0.25">
      <c r="J346" s="24"/>
      <c r="K346" s="24"/>
      <c r="L346" s="24"/>
    </row>
    <row r="347" spans="10:12" s="5" customFormat="1" hidden="1" x14ac:dyDescent="0.25">
      <c r="J347" s="24"/>
      <c r="K347" s="24"/>
      <c r="L347" s="24"/>
    </row>
    <row r="348" spans="10:12" s="5" customFormat="1" hidden="1" x14ac:dyDescent="0.25">
      <c r="J348" s="24"/>
      <c r="K348" s="24"/>
      <c r="L348" s="24"/>
    </row>
    <row r="349" spans="10:12" s="5" customFormat="1" hidden="1" x14ac:dyDescent="0.25">
      <c r="J349" s="24"/>
      <c r="K349" s="24"/>
      <c r="L349" s="24"/>
    </row>
    <row r="350" spans="10:12" s="5" customFormat="1" hidden="1" x14ac:dyDescent="0.25">
      <c r="J350" s="24"/>
      <c r="K350" s="24"/>
      <c r="L350" s="24"/>
    </row>
    <row r="351" spans="10:12" s="5" customFormat="1" hidden="1" x14ac:dyDescent="0.25">
      <c r="J351" s="24"/>
      <c r="K351" s="24"/>
      <c r="L351" s="24"/>
    </row>
    <row r="352" spans="10:12" s="5" customFormat="1" hidden="1" x14ac:dyDescent="0.25">
      <c r="J352" s="24"/>
      <c r="K352" s="24"/>
      <c r="L352" s="24"/>
    </row>
    <row r="353" spans="10:12" s="5" customFormat="1" hidden="1" x14ac:dyDescent="0.25">
      <c r="J353" s="24"/>
      <c r="K353" s="24"/>
      <c r="L353" s="24"/>
    </row>
    <row r="354" spans="10:12" s="5" customFormat="1" hidden="1" x14ac:dyDescent="0.25">
      <c r="J354" s="24"/>
      <c r="K354" s="24"/>
      <c r="L354" s="24"/>
    </row>
    <row r="355" spans="10:12" s="5" customFormat="1" hidden="1" x14ac:dyDescent="0.25">
      <c r="J355" s="24"/>
      <c r="K355" s="24"/>
      <c r="L355" s="24"/>
    </row>
    <row r="356" spans="10:12" s="5" customFormat="1" hidden="1" x14ac:dyDescent="0.25">
      <c r="J356" s="24"/>
      <c r="K356" s="24"/>
      <c r="L356" s="24"/>
    </row>
    <row r="357" spans="10:12" s="5" customFormat="1" hidden="1" x14ac:dyDescent="0.25">
      <c r="J357" s="24"/>
      <c r="K357" s="24"/>
      <c r="L357" s="24"/>
    </row>
    <row r="358" spans="10:12" s="5" customFormat="1" hidden="1" x14ac:dyDescent="0.25">
      <c r="J358" s="24"/>
      <c r="K358" s="24"/>
      <c r="L358" s="24"/>
    </row>
    <row r="359" spans="10:12" s="5" customFormat="1" hidden="1" x14ac:dyDescent="0.25">
      <c r="J359" s="24"/>
      <c r="K359" s="24"/>
      <c r="L359" s="24"/>
    </row>
    <row r="360" spans="10:12" s="5" customFormat="1" hidden="1" x14ac:dyDescent="0.25">
      <c r="J360" s="24"/>
      <c r="K360" s="24"/>
      <c r="L360" s="24"/>
    </row>
    <row r="361" spans="10:12" s="5" customFormat="1" hidden="1" x14ac:dyDescent="0.25">
      <c r="J361" s="24"/>
      <c r="K361" s="24"/>
      <c r="L361" s="24"/>
    </row>
    <row r="362" spans="10:12" s="5" customFormat="1" hidden="1" x14ac:dyDescent="0.25">
      <c r="J362" s="24"/>
      <c r="K362" s="24"/>
      <c r="L362" s="24"/>
    </row>
    <row r="363" spans="10:12" s="5" customFormat="1" hidden="1" x14ac:dyDescent="0.25">
      <c r="J363" s="24"/>
      <c r="K363" s="24"/>
      <c r="L363" s="24"/>
    </row>
    <row r="364" spans="10:12" s="5" customFormat="1" hidden="1" x14ac:dyDescent="0.25">
      <c r="J364" s="24"/>
      <c r="K364" s="24"/>
      <c r="L364" s="24"/>
    </row>
    <row r="365" spans="10:12" s="5" customFormat="1" hidden="1" x14ac:dyDescent="0.25">
      <c r="J365" s="24"/>
      <c r="K365" s="24"/>
      <c r="L365" s="24"/>
    </row>
    <row r="366" spans="10:12" s="5" customFormat="1" hidden="1" x14ac:dyDescent="0.25">
      <c r="J366" s="24"/>
      <c r="K366" s="24"/>
      <c r="L366" s="24"/>
    </row>
    <row r="367" spans="10:12" s="5" customFormat="1" hidden="1" x14ac:dyDescent="0.25">
      <c r="J367" s="24"/>
      <c r="K367" s="24"/>
      <c r="L367" s="24"/>
    </row>
    <row r="368" spans="10:12" s="5" customFormat="1" hidden="1" x14ac:dyDescent="0.25">
      <c r="J368" s="24"/>
      <c r="K368" s="24"/>
      <c r="L368" s="24"/>
    </row>
    <row r="369" spans="10:12" s="5" customFormat="1" hidden="1" x14ac:dyDescent="0.25">
      <c r="J369" s="24"/>
      <c r="K369" s="24"/>
      <c r="L369" s="24"/>
    </row>
    <row r="370" spans="10:12" s="5" customFormat="1" hidden="1" x14ac:dyDescent="0.25">
      <c r="J370" s="24"/>
      <c r="K370" s="24"/>
      <c r="L370" s="24"/>
    </row>
    <row r="371" spans="10:12" s="5" customFormat="1" hidden="1" x14ac:dyDescent="0.25">
      <c r="J371" s="24"/>
      <c r="K371" s="24"/>
      <c r="L371" s="24"/>
    </row>
    <row r="372" spans="10:12" s="5" customFormat="1" hidden="1" x14ac:dyDescent="0.25">
      <c r="J372" s="24"/>
      <c r="K372" s="24"/>
      <c r="L372" s="24"/>
    </row>
    <row r="373" spans="10:12" s="5" customFormat="1" hidden="1" x14ac:dyDescent="0.25">
      <c r="J373" s="24"/>
      <c r="K373" s="24"/>
      <c r="L373" s="24"/>
    </row>
    <row r="374" spans="10:12" s="5" customFormat="1" hidden="1" x14ac:dyDescent="0.25">
      <c r="J374" s="24"/>
      <c r="K374" s="24"/>
      <c r="L374" s="24"/>
    </row>
    <row r="375" spans="10:12" s="5" customFormat="1" hidden="1" x14ac:dyDescent="0.25">
      <c r="J375" s="24"/>
      <c r="K375" s="24"/>
      <c r="L375" s="24"/>
    </row>
    <row r="376" spans="10:12" s="5" customFormat="1" hidden="1" x14ac:dyDescent="0.25">
      <c r="J376" s="24"/>
      <c r="K376" s="24"/>
      <c r="L376" s="24"/>
    </row>
    <row r="377" spans="10:12" s="5" customFormat="1" hidden="1" x14ac:dyDescent="0.25">
      <c r="J377" s="24"/>
      <c r="K377" s="24"/>
      <c r="L377" s="24"/>
    </row>
    <row r="378" spans="10:12" s="5" customFormat="1" hidden="1" x14ac:dyDescent="0.25">
      <c r="J378" s="24"/>
      <c r="K378" s="24"/>
      <c r="L378" s="24"/>
    </row>
    <row r="379" spans="10:12" s="5" customFormat="1" hidden="1" x14ac:dyDescent="0.25">
      <c r="J379" s="24"/>
      <c r="K379" s="24"/>
      <c r="L379" s="24"/>
    </row>
    <row r="380" spans="10:12" s="5" customFormat="1" hidden="1" x14ac:dyDescent="0.25">
      <c r="J380" s="24"/>
      <c r="K380" s="24"/>
      <c r="L380" s="24"/>
    </row>
    <row r="381" spans="10:12" s="5" customFormat="1" hidden="1" x14ac:dyDescent="0.25">
      <c r="J381" s="24"/>
      <c r="K381" s="24"/>
      <c r="L381" s="24"/>
    </row>
    <row r="382" spans="10:12" s="5" customFormat="1" hidden="1" x14ac:dyDescent="0.25">
      <c r="J382" s="24"/>
      <c r="K382" s="24"/>
      <c r="L382" s="24"/>
    </row>
    <row r="383" spans="10:12" s="5" customFormat="1" hidden="1" x14ac:dyDescent="0.25">
      <c r="J383" s="24"/>
      <c r="K383" s="24"/>
      <c r="L383" s="24"/>
    </row>
    <row r="384" spans="10:12" s="5" customFormat="1" hidden="1" x14ac:dyDescent="0.25">
      <c r="J384" s="24"/>
      <c r="K384" s="24"/>
      <c r="L384" s="24"/>
    </row>
    <row r="385" spans="10:12" s="5" customFormat="1" hidden="1" x14ac:dyDescent="0.25">
      <c r="J385" s="24"/>
      <c r="K385" s="24"/>
      <c r="L385" s="24"/>
    </row>
    <row r="386" spans="10:12" s="5" customFormat="1" hidden="1" x14ac:dyDescent="0.25">
      <c r="J386" s="24"/>
      <c r="K386" s="24"/>
      <c r="L386" s="24"/>
    </row>
    <row r="387" spans="10:12" s="5" customFormat="1" hidden="1" x14ac:dyDescent="0.25">
      <c r="J387" s="24"/>
      <c r="K387" s="24"/>
      <c r="L387" s="24"/>
    </row>
    <row r="388" spans="10:12" s="5" customFormat="1" hidden="1" x14ac:dyDescent="0.25">
      <c r="J388" s="24"/>
      <c r="K388" s="24"/>
      <c r="L388" s="24"/>
    </row>
    <row r="389" spans="10:12" s="5" customFormat="1" hidden="1" x14ac:dyDescent="0.25">
      <c r="J389" s="24"/>
      <c r="K389" s="24"/>
      <c r="L389" s="24"/>
    </row>
    <row r="390" spans="10:12" s="5" customFormat="1" hidden="1" x14ac:dyDescent="0.25">
      <c r="J390" s="24"/>
      <c r="K390" s="24"/>
      <c r="L390" s="24"/>
    </row>
    <row r="391" spans="10:12" s="5" customFormat="1" hidden="1" x14ac:dyDescent="0.25">
      <c r="J391" s="24"/>
      <c r="K391" s="24"/>
      <c r="L391" s="24"/>
    </row>
    <row r="392" spans="10:12" s="5" customFormat="1" hidden="1" x14ac:dyDescent="0.25">
      <c r="J392" s="24"/>
      <c r="K392" s="24"/>
      <c r="L392" s="24"/>
    </row>
    <row r="393" spans="10:12" s="5" customFormat="1" hidden="1" x14ac:dyDescent="0.25">
      <c r="J393" s="24"/>
      <c r="K393" s="24"/>
      <c r="L393" s="24"/>
    </row>
    <row r="394" spans="10:12" s="5" customFormat="1" hidden="1" x14ac:dyDescent="0.25">
      <c r="J394" s="24"/>
      <c r="K394" s="24"/>
      <c r="L394" s="24"/>
    </row>
    <row r="395" spans="10:12" s="5" customFormat="1" hidden="1" x14ac:dyDescent="0.25">
      <c r="J395" s="24"/>
      <c r="K395" s="24"/>
      <c r="L395" s="24"/>
    </row>
    <row r="396" spans="10:12" s="5" customFormat="1" hidden="1" x14ac:dyDescent="0.25">
      <c r="J396" s="24"/>
      <c r="K396" s="24"/>
      <c r="L396" s="24"/>
    </row>
    <row r="397" spans="10:12" s="5" customFormat="1" hidden="1" x14ac:dyDescent="0.25">
      <c r="J397" s="24"/>
      <c r="K397" s="24"/>
      <c r="L397" s="24"/>
    </row>
    <row r="398" spans="10:12" s="5" customFormat="1" hidden="1" x14ac:dyDescent="0.25">
      <c r="J398" s="24"/>
      <c r="K398" s="24"/>
      <c r="L398" s="24"/>
    </row>
    <row r="399" spans="10:12" s="5" customFormat="1" hidden="1" x14ac:dyDescent="0.25">
      <c r="J399" s="24"/>
      <c r="K399" s="24"/>
      <c r="L399" s="24"/>
    </row>
    <row r="400" spans="10:12" s="5" customFormat="1" hidden="1" x14ac:dyDescent="0.25">
      <c r="J400" s="24"/>
      <c r="K400" s="24"/>
      <c r="L400" s="24"/>
    </row>
    <row r="401" spans="10:12" s="5" customFormat="1" hidden="1" x14ac:dyDescent="0.25">
      <c r="J401" s="24"/>
      <c r="K401" s="24"/>
      <c r="L401" s="24"/>
    </row>
    <row r="402" spans="10:12" s="5" customFormat="1" hidden="1" x14ac:dyDescent="0.25">
      <c r="J402" s="24"/>
      <c r="K402" s="24"/>
      <c r="L402" s="24"/>
    </row>
    <row r="403" spans="10:12" s="5" customFormat="1" hidden="1" x14ac:dyDescent="0.25">
      <c r="J403" s="24"/>
      <c r="K403" s="24"/>
      <c r="L403" s="24"/>
    </row>
    <row r="404" spans="10:12" s="5" customFormat="1" hidden="1" x14ac:dyDescent="0.25">
      <c r="J404" s="24"/>
      <c r="K404" s="24"/>
      <c r="L404" s="24"/>
    </row>
    <row r="405" spans="10:12" s="5" customFormat="1" hidden="1" x14ac:dyDescent="0.25">
      <c r="J405" s="24"/>
      <c r="K405" s="24"/>
      <c r="L405" s="24"/>
    </row>
    <row r="406" spans="10:12" s="5" customFormat="1" hidden="1" x14ac:dyDescent="0.25">
      <c r="J406" s="24"/>
      <c r="K406" s="24"/>
      <c r="L406" s="24"/>
    </row>
    <row r="407" spans="10:12" s="5" customFormat="1" hidden="1" x14ac:dyDescent="0.25">
      <c r="J407" s="24"/>
      <c r="K407" s="24"/>
      <c r="L407" s="24"/>
    </row>
    <row r="408" spans="10:12" s="5" customFormat="1" hidden="1" x14ac:dyDescent="0.25">
      <c r="J408" s="24"/>
      <c r="K408" s="24"/>
      <c r="L408" s="24"/>
    </row>
    <row r="409" spans="10:12" s="5" customFormat="1" hidden="1" x14ac:dyDescent="0.25">
      <c r="J409" s="24"/>
      <c r="K409" s="24"/>
      <c r="L409" s="24"/>
    </row>
    <row r="410" spans="10:12" s="5" customFormat="1" hidden="1" x14ac:dyDescent="0.25">
      <c r="J410" s="24"/>
      <c r="K410" s="24"/>
      <c r="L410" s="24"/>
    </row>
    <row r="411" spans="10:12" s="5" customFormat="1" hidden="1" x14ac:dyDescent="0.25">
      <c r="J411" s="24"/>
      <c r="K411" s="24"/>
      <c r="L411" s="24"/>
    </row>
    <row r="412" spans="10:12" s="5" customFormat="1" hidden="1" x14ac:dyDescent="0.25">
      <c r="J412" s="24"/>
      <c r="K412" s="24"/>
      <c r="L412" s="24"/>
    </row>
    <row r="413" spans="10:12" s="5" customFormat="1" hidden="1" x14ac:dyDescent="0.25">
      <c r="J413" s="24"/>
      <c r="K413" s="24"/>
      <c r="L413" s="24"/>
    </row>
    <row r="414" spans="10:12" s="5" customFormat="1" hidden="1" x14ac:dyDescent="0.25">
      <c r="J414" s="24"/>
      <c r="K414" s="24"/>
      <c r="L414" s="24"/>
    </row>
    <row r="415" spans="10:12" s="5" customFormat="1" hidden="1" x14ac:dyDescent="0.25">
      <c r="J415" s="24"/>
      <c r="K415" s="24"/>
      <c r="L415" s="24"/>
    </row>
    <row r="416" spans="10:12" s="5" customFormat="1" hidden="1" x14ac:dyDescent="0.25">
      <c r="J416" s="24"/>
      <c r="K416" s="24"/>
      <c r="L416" s="24"/>
    </row>
    <row r="417" spans="10:12" s="5" customFormat="1" hidden="1" x14ac:dyDescent="0.25">
      <c r="J417" s="24"/>
      <c r="K417" s="24"/>
      <c r="L417" s="24"/>
    </row>
    <row r="418" spans="10:12" s="5" customFormat="1" hidden="1" x14ac:dyDescent="0.25">
      <c r="J418" s="24"/>
      <c r="K418" s="24"/>
      <c r="L418" s="24"/>
    </row>
    <row r="419" spans="10:12" s="5" customFormat="1" hidden="1" x14ac:dyDescent="0.25">
      <c r="J419" s="24"/>
      <c r="K419" s="24"/>
      <c r="L419" s="24"/>
    </row>
    <row r="420" spans="10:12" s="5" customFormat="1" hidden="1" x14ac:dyDescent="0.25">
      <c r="J420" s="24"/>
      <c r="K420" s="24"/>
      <c r="L420" s="24"/>
    </row>
    <row r="421" spans="10:12" s="5" customFormat="1" hidden="1" x14ac:dyDescent="0.25">
      <c r="J421" s="24"/>
      <c r="K421" s="24"/>
      <c r="L421" s="24"/>
    </row>
    <row r="422" spans="10:12" s="5" customFormat="1" hidden="1" x14ac:dyDescent="0.25">
      <c r="J422" s="24"/>
      <c r="K422" s="24"/>
      <c r="L422" s="24"/>
    </row>
    <row r="423" spans="10:12" s="5" customFormat="1" hidden="1" x14ac:dyDescent="0.25">
      <c r="J423" s="24"/>
      <c r="K423" s="24"/>
      <c r="L423" s="24"/>
    </row>
    <row r="424" spans="10:12" s="5" customFormat="1" hidden="1" x14ac:dyDescent="0.25">
      <c r="J424" s="24"/>
      <c r="K424" s="24"/>
      <c r="L424" s="24"/>
    </row>
    <row r="425" spans="10:12" s="5" customFormat="1" hidden="1" x14ac:dyDescent="0.25">
      <c r="J425" s="24"/>
      <c r="K425" s="24"/>
      <c r="L425" s="24"/>
    </row>
    <row r="426" spans="10:12" s="5" customFormat="1" hidden="1" x14ac:dyDescent="0.25">
      <c r="J426" s="24"/>
      <c r="K426" s="24"/>
      <c r="L426" s="24"/>
    </row>
    <row r="427" spans="10:12" s="5" customFormat="1" hidden="1" x14ac:dyDescent="0.25">
      <c r="J427" s="24"/>
      <c r="K427" s="24"/>
      <c r="L427" s="24"/>
    </row>
    <row r="428" spans="10:12" s="5" customFormat="1" hidden="1" x14ac:dyDescent="0.25">
      <c r="J428" s="24"/>
      <c r="K428" s="24"/>
      <c r="L428" s="24"/>
    </row>
    <row r="429" spans="10:12" s="5" customFormat="1" hidden="1" x14ac:dyDescent="0.25">
      <c r="J429" s="24"/>
      <c r="K429" s="24"/>
      <c r="L429" s="24"/>
    </row>
    <row r="430" spans="10:12" s="5" customFormat="1" hidden="1" x14ac:dyDescent="0.25">
      <c r="J430" s="24"/>
      <c r="K430" s="24"/>
      <c r="L430" s="24"/>
    </row>
    <row r="431" spans="10:12" s="5" customFormat="1" hidden="1" x14ac:dyDescent="0.25">
      <c r="J431" s="24"/>
      <c r="K431" s="24"/>
      <c r="L431" s="24"/>
    </row>
    <row r="432" spans="10:12" s="5" customFormat="1" hidden="1" x14ac:dyDescent="0.25">
      <c r="J432" s="24"/>
      <c r="K432" s="24"/>
      <c r="L432" s="24"/>
    </row>
    <row r="433" spans="10:12" s="5" customFormat="1" hidden="1" x14ac:dyDescent="0.25">
      <c r="J433" s="24"/>
      <c r="K433" s="24"/>
      <c r="L433" s="24"/>
    </row>
    <row r="434" spans="10:12" s="5" customFormat="1" hidden="1" x14ac:dyDescent="0.25">
      <c r="J434" s="24"/>
      <c r="K434" s="24"/>
      <c r="L434" s="24"/>
    </row>
    <row r="435" spans="10:12" s="5" customFormat="1" hidden="1" x14ac:dyDescent="0.25">
      <c r="J435" s="24"/>
      <c r="K435" s="24"/>
      <c r="L435" s="24"/>
    </row>
    <row r="436" spans="10:12" s="5" customFormat="1" hidden="1" x14ac:dyDescent="0.25">
      <c r="J436" s="24"/>
      <c r="K436" s="24"/>
      <c r="L436" s="24"/>
    </row>
    <row r="437" spans="10:12" s="5" customFormat="1" hidden="1" x14ac:dyDescent="0.25">
      <c r="J437" s="24"/>
      <c r="K437" s="24"/>
      <c r="L437" s="24"/>
    </row>
    <row r="438" spans="10:12" s="5" customFormat="1" hidden="1" x14ac:dyDescent="0.25">
      <c r="J438" s="24"/>
      <c r="K438" s="24"/>
      <c r="L438" s="24"/>
    </row>
    <row r="439" spans="10:12" s="5" customFormat="1" hidden="1" x14ac:dyDescent="0.25">
      <c r="J439" s="24"/>
      <c r="K439" s="24"/>
      <c r="L439" s="24"/>
    </row>
    <row r="440" spans="10:12" s="5" customFormat="1" hidden="1" x14ac:dyDescent="0.25">
      <c r="J440" s="24"/>
      <c r="K440" s="24"/>
      <c r="L440" s="24"/>
    </row>
    <row r="441" spans="10:12" s="5" customFormat="1" hidden="1" x14ac:dyDescent="0.25">
      <c r="J441" s="24"/>
      <c r="K441" s="24"/>
      <c r="L441" s="24"/>
    </row>
    <row r="442" spans="10:12" s="5" customFormat="1" hidden="1" x14ac:dyDescent="0.25">
      <c r="J442" s="24"/>
      <c r="K442" s="24"/>
      <c r="L442" s="24"/>
    </row>
    <row r="443" spans="10:12" s="5" customFormat="1" hidden="1" x14ac:dyDescent="0.25">
      <c r="J443" s="24"/>
      <c r="K443" s="24"/>
      <c r="L443" s="24"/>
    </row>
    <row r="444" spans="10:12" s="5" customFormat="1" hidden="1" x14ac:dyDescent="0.25">
      <c r="J444" s="24"/>
      <c r="K444" s="24"/>
      <c r="L444" s="24"/>
    </row>
    <row r="445" spans="10:12" s="5" customFormat="1" hidden="1" x14ac:dyDescent="0.25">
      <c r="J445" s="24"/>
      <c r="K445" s="24"/>
      <c r="L445" s="24"/>
    </row>
    <row r="446" spans="10:12" s="5" customFormat="1" hidden="1" x14ac:dyDescent="0.25">
      <c r="J446" s="24"/>
      <c r="K446" s="24"/>
      <c r="L446" s="24"/>
    </row>
    <row r="447" spans="10:12" s="5" customFormat="1" hidden="1" x14ac:dyDescent="0.25">
      <c r="J447" s="24"/>
      <c r="K447" s="24"/>
      <c r="L447" s="24"/>
    </row>
    <row r="448" spans="10:12" s="5" customFormat="1" hidden="1" x14ac:dyDescent="0.25">
      <c r="J448" s="24"/>
      <c r="K448" s="24"/>
      <c r="L448" s="24"/>
    </row>
    <row r="449" spans="1:12" x14ac:dyDescent="0.25">
      <c r="A449" s="5"/>
      <c r="B449" s="5" t="s">
        <v>4606</v>
      </c>
      <c r="C449" s="70" t="s">
        <v>4304</v>
      </c>
      <c r="D449" s="70" t="s">
        <v>18</v>
      </c>
      <c r="E449" s="5">
        <v>7</v>
      </c>
      <c r="F449" s="5"/>
      <c r="G449" s="54" t="s">
        <v>4681</v>
      </c>
      <c r="H449" s="54" t="s">
        <v>4653</v>
      </c>
      <c r="I449" s="5"/>
      <c r="J449" s="5"/>
      <c r="K449" s="5"/>
      <c r="L449" s="5"/>
    </row>
  </sheetData>
  <autoFilter ref="E1:E449">
    <filterColumn colId="0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41"/>
  <sheetViews>
    <sheetView topLeftCell="A10" workbookViewId="0">
      <selection activeCell="I41" sqref="I41"/>
    </sheetView>
  </sheetViews>
  <sheetFormatPr defaultRowHeight="15" x14ac:dyDescent="0.25"/>
  <cols>
    <col min="1" max="1" width="14.7109375" bestFit="1" customWidth="1"/>
    <col min="2" max="2" width="20" customWidth="1"/>
    <col min="3" max="3" width="21.28515625" customWidth="1"/>
    <col min="4" max="4" width="14" customWidth="1"/>
    <col min="5" max="5" width="20.42578125" customWidth="1"/>
    <col min="6" max="6" width="21.42578125" customWidth="1"/>
    <col min="7" max="7" width="16.42578125" customWidth="1"/>
    <col min="8" max="8" width="21.42578125" customWidth="1"/>
    <col min="9" max="9" width="19.28515625" customWidth="1"/>
    <col min="10" max="10" width="17.5703125" customWidth="1"/>
    <col min="11" max="11" width="17.42578125" customWidth="1"/>
  </cols>
  <sheetData>
    <row r="1" spans="1:11" ht="19.5" x14ac:dyDescent="0.25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4"/>
      <c r="B2" s="6" t="s">
        <v>49</v>
      </c>
      <c r="C2" s="6" t="s">
        <v>13</v>
      </c>
      <c r="D2" s="6" t="s">
        <v>18</v>
      </c>
      <c r="E2" s="6">
        <v>7</v>
      </c>
      <c r="F2" s="4"/>
      <c r="G2" s="6" t="s">
        <v>51</v>
      </c>
      <c r="H2" s="6" t="s">
        <v>197</v>
      </c>
      <c r="I2" s="6"/>
      <c r="J2" s="4"/>
      <c r="K2" s="4"/>
    </row>
    <row r="3" spans="1:11" x14ac:dyDescent="0.25">
      <c r="A3" s="4"/>
      <c r="B3" s="6" t="s">
        <v>50</v>
      </c>
      <c r="C3" s="7" t="s">
        <v>15</v>
      </c>
      <c r="D3" s="7" t="s">
        <v>19</v>
      </c>
      <c r="E3" s="7">
        <v>8</v>
      </c>
      <c r="F3" s="4"/>
      <c r="G3" s="6" t="s">
        <v>52</v>
      </c>
      <c r="H3" s="6" t="s">
        <v>51</v>
      </c>
      <c r="I3" s="6"/>
      <c r="J3" s="4"/>
      <c r="K3" s="4"/>
    </row>
    <row r="4" spans="1:11" x14ac:dyDescent="0.25">
      <c r="A4" s="4"/>
      <c r="B4" s="6" t="s">
        <v>49</v>
      </c>
      <c r="C4" s="7" t="s">
        <v>16</v>
      </c>
      <c r="D4" s="7" t="s">
        <v>19</v>
      </c>
      <c r="E4" s="6">
        <v>8</v>
      </c>
      <c r="F4" s="4"/>
      <c r="G4" s="6" t="s">
        <v>53</v>
      </c>
      <c r="H4" s="6" t="s">
        <v>51</v>
      </c>
      <c r="I4" s="6"/>
      <c r="J4" s="4"/>
      <c r="K4" s="4"/>
    </row>
    <row r="5" spans="1:11" x14ac:dyDescent="0.25">
      <c r="A5" s="4"/>
      <c r="B5" s="6" t="s">
        <v>49</v>
      </c>
      <c r="C5" s="7" t="s">
        <v>17</v>
      </c>
      <c r="D5" s="7" t="s">
        <v>19</v>
      </c>
      <c r="E5" s="6">
        <v>8</v>
      </c>
      <c r="F5" s="4"/>
      <c r="G5" s="6" t="s">
        <v>181</v>
      </c>
      <c r="H5" s="6" t="s">
        <v>51</v>
      </c>
      <c r="I5" s="6"/>
      <c r="J5" s="4"/>
      <c r="K5" s="4"/>
    </row>
    <row r="6" spans="1:11" x14ac:dyDescent="0.25">
      <c r="A6" s="4"/>
      <c r="B6" s="6" t="s">
        <v>49</v>
      </c>
      <c r="C6" s="6" t="s">
        <v>14</v>
      </c>
      <c r="D6" s="6" t="s">
        <v>18</v>
      </c>
      <c r="E6" s="6">
        <v>7</v>
      </c>
      <c r="F6" s="4"/>
      <c r="G6" s="6" t="s">
        <v>175</v>
      </c>
      <c r="H6" s="6" t="s">
        <v>197</v>
      </c>
      <c r="I6" s="6"/>
      <c r="J6" s="4"/>
      <c r="K6" s="4"/>
    </row>
    <row r="7" spans="1:11" x14ac:dyDescent="0.25">
      <c r="A7" s="4"/>
      <c r="B7" s="6" t="s">
        <v>49</v>
      </c>
      <c r="C7" s="7" t="s">
        <v>16</v>
      </c>
      <c r="D7" s="7" t="s">
        <v>19</v>
      </c>
      <c r="E7" s="6">
        <v>8</v>
      </c>
      <c r="F7" s="5"/>
      <c r="G7" s="6" t="s">
        <v>183</v>
      </c>
      <c r="H7" s="6" t="s">
        <v>175</v>
      </c>
      <c r="I7" s="6"/>
      <c r="J7" s="4"/>
      <c r="K7" s="4"/>
    </row>
    <row r="8" spans="1:11" x14ac:dyDescent="0.25">
      <c r="A8" s="4"/>
      <c r="B8" s="6" t="s">
        <v>49</v>
      </c>
      <c r="C8" s="7" t="s">
        <v>17</v>
      </c>
      <c r="D8" s="7" t="s">
        <v>19</v>
      </c>
      <c r="E8" s="6">
        <v>8</v>
      </c>
      <c r="F8" s="5"/>
      <c r="G8" s="6" t="s">
        <v>182</v>
      </c>
      <c r="H8" s="6" t="s">
        <v>175</v>
      </c>
      <c r="I8" s="6"/>
      <c r="J8" s="4"/>
      <c r="K8" s="4"/>
    </row>
    <row r="9" spans="1:11" x14ac:dyDescent="0.25">
      <c r="A9" s="4"/>
      <c r="B9" s="6" t="s">
        <v>49</v>
      </c>
      <c r="C9" s="6" t="s">
        <v>20</v>
      </c>
      <c r="D9" s="6" t="s">
        <v>18</v>
      </c>
      <c r="E9" s="6">
        <v>7</v>
      </c>
      <c r="F9" s="4"/>
      <c r="G9" s="6" t="s">
        <v>176</v>
      </c>
      <c r="H9" s="6" t="s">
        <v>197</v>
      </c>
      <c r="I9" s="6"/>
      <c r="J9" s="4"/>
      <c r="K9" s="4"/>
    </row>
    <row r="10" spans="1:11" x14ac:dyDescent="0.25">
      <c r="A10" s="4"/>
      <c r="B10" s="6" t="s">
        <v>49</v>
      </c>
      <c r="C10" s="7" t="s">
        <v>30</v>
      </c>
      <c r="D10" s="7" t="s">
        <v>19</v>
      </c>
      <c r="E10" s="6">
        <v>8</v>
      </c>
      <c r="F10" s="4"/>
      <c r="G10" s="6" t="s">
        <v>184</v>
      </c>
      <c r="H10" s="6" t="s">
        <v>176</v>
      </c>
      <c r="I10" s="6"/>
      <c r="J10" s="4"/>
      <c r="K10" s="4"/>
    </row>
    <row r="11" spans="1:11" hidden="1" x14ac:dyDescent="0.25">
      <c r="A11" s="4"/>
      <c r="B11" s="6" t="s">
        <v>49</v>
      </c>
      <c r="C11" s="7" t="s">
        <v>33</v>
      </c>
      <c r="D11" s="7" t="s">
        <v>31</v>
      </c>
      <c r="E11" s="6">
        <v>9</v>
      </c>
      <c r="F11" s="4"/>
      <c r="G11" s="6" t="s">
        <v>54</v>
      </c>
      <c r="H11" s="6" t="s">
        <v>184</v>
      </c>
      <c r="I11" s="6"/>
      <c r="J11" s="4"/>
      <c r="K11" s="4"/>
    </row>
    <row r="12" spans="1:11" hidden="1" x14ac:dyDescent="0.25">
      <c r="A12" s="4"/>
      <c r="B12" s="6" t="s">
        <v>93</v>
      </c>
      <c r="C12" s="7" t="s">
        <v>90</v>
      </c>
      <c r="D12" s="7" t="s">
        <v>31</v>
      </c>
      <c r="E12" s="6">
        <v>9</v>
      </c>
      <c r="F12" s="4"/>
      <c r="G12" s="6" t="s">
        <v>55</v>
      </c>
      <c r="H12" s="6" t="s">
        <v>184</v>
      </c>
      <c r="I12" s="6"/>
      <c r="J12" s="4"/>
      <c r="K12" s="4"/>
    </row>
    <row r="13" spans="1:11" hidden="1" x14ac:dyDescent="0.25">
      <c r="A13" s="4"/>
      <c r="B13" s="6" t="s">
        <v>94</v>
      </c>
      <c r="C13" s="7" t="s">
        <v>90</v>
      </c>
      <c r="D13" s="7" t="s">
        <v>31</v>
      </c>
      <c r="E13" s="6">
        <v>9</v>
      </c>
      <c r="F13" s="4"/>
      <c r="G13" s="6" t="s">
        <v>203</v>
      </c>
      <c r="H13" s="6" t="s">
        <v>184</v>
      </c>
      <c r="I13" s="6"/>
      <c r="J13" s="4"/>
      <c r="K13" s="4"/>
    </row>
    <row r="14" spans="1:11" hidden="1" x14ac:dyDescent="0.25">
      <c r="A14" s="4"/>
      <c r="B14" s="6" t="s">
        <v>49</v>
      </c>
      <c r="C14" s="7" t="s">
        <v>34</v>
      </c>
      <c r="D14" s="7" t="s">
        <v>31</v>
      </c>
      <c r="E14" s="6">
        <v>9</v>
      </c>
      <c r="F14" s="4"/>
      <c r="G14" s="6" t="s">
        <v>204</v>
      </c>
      <c r="H14" s="6" t="s">
        <v>184</v>
      </c>
      <c r="I14" s="6"/>
      <c r="J14" s="4"/>
      <c r="K14" s="4"/>
    </row>
    <row r="15" spans="1:11" hidden="1" x14ac:dyDescent="0.25">
      <c r="A15" s="4"/>
      <c r="B15" s="6" t="s">
        <v>49</v>
      </c>
      <c r="C15" s="7" t="s">
        <v>35</v>
      </c>
      <c r="D15" s="7" t="s">
        <v>31</v>
      </c>
      <c r="E15" s="6">
        <v>9</v>
      </c>
      <c r="F15" s="4"/>
      <c r="G15" s="6" t="s">
        <v>205</v>
      </c>
      <c r="H15" s="6" t="s">
        <v>184</v>
      </c>
      <c r="I15" s="6"/>
      <c r="J15" s="4"/>
      <c r="K15" s="4"/>
    </row>
    <row r="16" spans="1:11" x14ac:dyDescent="0.25">
      <c r="A16" s="4"/>
      <c r="B16" s="6" t="s">
        <v>49</v>
      </c>
      <c r="C16" s="7" t="s">
        <v>17</v>
      </c>
      <c r="D16" s="7" t="s">
        <v>19</v>
      </c>
      <c r="E16" s="6">
        <v>8</v>
      </c>
      <c r="F16" s="4"/>
      <c r="G16" s="6" t="s">
        <v>185</v>
      </c>
      <c r="H16" s="6" t="s">
        <v>176</v>
      </c>
      <c r="I16" s="6"/>
      <c r="J16" s="4"/>
      <c r="K16" s="4"/>
    </row>
    <row r="17" spans="1:11" x14ac:dyDescent="0.25">
      <c r="A17" s="4"/>
      <c r="B17" s="6" t="s">
        <v>49</v>
      </c>
      <c r="C17" s="7" t="s">
        <v>198</v>
      </c>
      <c r="D17" s="7" t="s">
        <v>19</v>
      </c>
      <c r="E17" s="6">
        <v>8</v>
      </c>
      <c r="F17" s="4"/>
      <c r="G17" s="6" t="s">
        <v>186</v>
      </c>
      <c r="H17" s="6" t="s">
        <v>176</v>
      </c>
      <c r="I17" s="6"/>
      <c r="J17" s="4"/>
      <c r="K17" s="4"/>
    </row>
    <row r="18" spans="1:11" x14ac:dyDescent="0.25">
      <c r="A18" s="4"/>
      <c r="B18" s="6" t="s">
        <v>49</v>
      </c>
      <c r="C18" s="7" t="s">
        <v>199</v>
      </c>
      <c r="D18" s="7" t="s">
        <v>19</v>
      </c>
      <c r="E18" s="6">
        <v>8</v>
      </c>
      <c r="F18" s="4"/>
      <c r="G18" s="6" t="s">
        <v>200</v>
      </c>
      <c r="H18" s="6" t="s">
        <v>176</v>
      </c>
      <c r="I18" s="6"/>
      <c r="J18" s="4"/>
      <c r="K18" s="4"/>
    </row>
    <row r="19" spans="1:11" x14ac:dyDescent="0.25">
      <c r="A19" s="4"/>
      <c r="B19" s="6" t="s">
        <v>49</v>
      </c>
      <c r="C19" s="7" t="s">
        <v>32</v>
      </c>
      <c r="D19" s="7" t="s">
        <v>19</v>
      </c>
      <c r="E19" s="6">
        <v>8</v>
      </c>
      <c r="F19" s="4"/>
      <c r="G19" s="6" t="s">
        <v>201</v>
      </c>
      <c r="H19" s="6" t="s">
        <v>176</v>
      </c>
      <c r="I19" s="6"/>
      <c r="J19" s="4"/>
      <c r="K19" s="4"/>
    </row>
    <row r="20" spans="1:11" hidden="1" x14ac:dyDescent="0.25">
      <c r="A20" s="4"/>
      <c r="B20" s="6" t="s">
        <v>56</v>
      </c>
      <c r="C20" s="7" t="s">
        <v>90</v>
      </c>
      <c r="D20" s="7" t="s">
        <v>31</v>
      </c>
      <c r="E20" s="6">
        <v>9</v>
      </c>
      <c r="F20" s="4"/>
      <c r="G20" s="6" t="s">
        <v>54</v>
      </c>
      <c r="H20" s="6" t="s">
        <v>185</v>
      </c>
      <c r="I20" s="6"/>
      <c r="J20" s="4"/>
      <c r="K20" s="4"/>
    </row>
    <row r="21" spans="1:11" hidden="1" x14ac:dyDescent="0.25">
      <c r="A21" s="4"/>
      <c r="B21" s="6" t="s">
        <v>57</v>
      </c>
      <c r="C21" s="7" t="s">
        <v>90</v>
      </c>
      <c r="D21" s="7" t="s">
        <v>31</v>
      </c>
      <c r="E21" s="6">
        <v>9</v>
      </c>
      <c r="F21" s="4"/>
      <c r="G21" s="6" t="s">
        <v>55</v>
      </c>
      <c r="H21" s="6" t="s">
        <v>185</v>
      </c>
      <c r="I21" s="6"/>
      <c r="J21" s="4"/>
      <c r="K21" s="4"/>
    </row>
    <row r="22" spans="1:11" hidden="1" x14ac:dyDescent="0.25">
      <c r="A22" s="4"/>
      <c r="B22" s="6" t="s">
        <v>49</v>
      </c>
      <c r="C22" s="7" t="s">
        <v>36</v>
      </c>
      <c r="D22" s="7" t="s">
        <v>31</v>
      </c>
      <c r="E22" s="6">
        <v>9</v>
      </c>
      <c r="F22" s="4"/>
      <c r="G22" s="6" t="s">
        <v>54</v>
      </c>
      <c r="H22" s="6" t="s">
        <v>185</v>
      </c>
      <c r="I22" s="6"/>
      <c r="J22" s="4"/>
      <c r="K22" s="4"/>
    </row>
    <row r="23" spans="1:11" hidden="1" x14ac:dyDescent="0.25">
      <c r="A23" s="4"/>
      <c r="B23" s="6" t="s">
        <v>49</v>
      </c>
      <c r="C23" s="7" t="s">
        <v>35</v>
      </c>
      <c r="D23" s="7" t="s">
        <v>31</v>
      </c>
      <c r="E23" s="6">
        <v>9</v>
      </c>
      <c r="F23" s="4"/>
      <c r="G23" s="6" t="s">
        <v>54</v>
      </c>
      <c r="H23" s="6" t="s">
        <v>185</v>
      </c>
      <c r="I23" s="6"/>
      <c r="J23" s="4"/>
      <c r="K23" s="4"/>
    </row>
    <row r="24" spans="1:11" x14ac:dyDescent="0.25">
      <c r="A24" s="4"/>
      <c r="B24" s="6" t="s">
        <v>49</v>
      </c>
      <c r="C24" s="7" t="s">
        <v>16</v>
      </c>
      <c r="D24" s="7" t="s">
        <v>19</v>
      </c>
      <c r="E24" s="6">
        <v>8</v>
      </c>
      <c r="F24" s="4"/>
      <c r="G24" s="6" t="s">
        <v>202</v>
      </c>
      <c r="H24" s="6" t="s">
        <v>176</v>
      </c>
      <c r="I24" s="6"/>
      <c r="J24" s="4"/>
      <c r="K24" s="4"/>
    </row>
    <row r="25" spans="1:11" hidden="1" x14ac:dyDescent="0.25">
      <c r="A25" s="4"/>
      <c r="B25" s="6" t="s">
        <v>49</v>
      </c>
      <c r="C25" s="7" t="s">
        <v>88</v>
      </c>
      <c r="D25" s="7" t="s">
        <v>31</v>
      </c>
      <c r="E25" s="6">
        <v>9</v>
      </c>
      <c r="F25" s="4"/>
      <c r="G25" s="6" t="s">
        <v>58</v>
      </c>
      <c r="H25" s="6" t="s">
        <v>52</v>
      </c>
      <c r="I25" s="6"/>
      <c r="J25" s="4"/>
      <c r="K25" s="4"/>
    </row>
    <row r="26" spans="1:11" hidden="1" x14ac:dyDescent="0.25">
      <c r="A26" s="4"/>
      <c r="B26" s="6" t="s">
        <v>49</v>
      </c>
      <c r="C26" s="7" t="s">
        <v>89</v>
      </c>
      <c r="D26" s="7" t="s">
        <v>31</v>
      </c>
      <c r="E26" s="6">
        <v>9</v>
      </c>
      <c r="F26" s="4"/>
      <c r="G26" s="6" t="s">
        <v>59</v>
      </c>
      <c r="H26" s="6" t="s">
        <v>52</v>
      </c>
      <c r="I26" s="6"/>
      <c r="J26" s="4"/>
      <c r="K26" s="4"/>
    </row>
    <row r="27" spans="1:11" x14ac:dyDescent="0.25">
      <c r="A27" s="4"/>
      <c r="B27" s="6" t="s">
        <v>49</v>
      </c>
      <c r="C27" s="8" t="s">
        <v>21</v>
      </c>
      <c r="D27" s="6" t="s">
        <v>18</v>
      </c>
      <c r="E27" s="6">
        <v>7</v>
      </c>
      <c r="F27" s="4"/>
      <c r="G27" s="6" t="s">
        <v>177</v>
      </c>
      <c r="H27" s="6" t="s">
        <v>197</v>
      </c>
      <c r="I27" s="6"/>
      <c r="J27" s="4"/>
      <c r="K27" s="4"/>
    </row>
    <row r="28" spans="1:11" x14ac:dyDescent="0.25">
      <c r="A28" s="4"/>
      <c r="B28" s="6" t="s">
        <v>49</v>
      </c>
      <c r="C28" s="7" t="s">
        <v>22</v>
      </c>
      <c r="D28" s="7" t="s">
        <v>19</v>
      </c>
      <c r="E28" s="6">
        <v>8</v>
      </c>
      <c r="F28" s="4"/>
      <c r="G28" s="6" t="s">
        <v>187</v>
      </c>
      <c r="H28" s="6" t="s">
        <v>177</v>
      </c>
      <c r="I28" s="6"/>
      <c r="J28" s="4"/>
      <c r="K28" s="4"/>
    </row>
    <row r="29" spans="1:11" x14ac:dyDescent="0.25">
      <c r="A29" s="4"/>
      <c r="B29" s="6" t="s">
        <v>49</v>
      </c>
      <c r="C29" s="7" t="s">
        <v>17</v>
      </c>
      <c r="D29" s="7" t="s">
        <v>19</v>
      </c>
      <c r="E29" s="6">
        <v>8</v>
      </c>
      <c r="F29" s="4"/>
      <c r="G29" s="6" t="s">
        <v>188</v>
      </c>
      <c r="H29" s="6" t="s">
        <v>177</v>
      </c>
      <c r="I29" s="6"/>
      <c r="J29" s="4"/>
      <c r="K29" s="4"/>
    </row>
    <row r="30" spans="1:11" x14ac:dyDescent="0.25">
      <c r="A30" s="4"/>
      <c r="B30" s="6" t="s">
        <v>49</v>
      </c>
      <c r="C30" s="7" t="s">
        <v>23</v>
      </c>
      <c r="D30" s="7" t="s">
        <v>19</v>
      </c>
      <c r="E30" s="6">
        <v>8</v>
      </c>
      <c r="F30" s="4"/>
      <c r="G30" s="6" t="s">
        <v>189</v>
      </c>
      <c r="H30" s="6" t="s">
        <v>177</v>
      </c>
      <c r="I30" s="6"/>
      <c r="J30" s="4"/>
      <c r="K30" s="4"/>
    </row>
    <row r="31" spans="1:11" x14ac:dyDescent="0.25">
      <c r="A31" s="4"/>
      <c r="B31" s="6" t="s">
        <v>49</v>
      </c>
      <c r="C31" s="6" t="s">
        <v>24</v>
      </c>
      <c r="D31" s="6" t="s">
        <v>18</v>
      </c>
      <c r="E31" s="6">
        <v>7</v>
      </c>
      <c r="F31" s="4"/>
      <c r="G31" s="6" t="s">
        <v>178</v>
      </c>
      <c r="H31" s="6" t="s">
        <v>197</v>
      </c>
      <c r="I31" s="6"/>
      <c r="J31" s="4"/>
      <c r="K31" s="4"/>
    </row>
    <row r="32" spans="1:11" x14ac:dyDescent="0.25">
      <c r="A32" s="4"/>
      <c r="B32" s="6" t="s">
        <v>95</v>
      </c>
      <c r="C32" s="7" t="s">
        <v>90</v>
      </c>
      <c r="D32" s="7" t="s">
        <v>19</v>
      </c>
      <c r="E32" s="7">
        <v>8</v>
      </c>
      <c r="F32" s="4"/>
      <c r="G32" s="6" t="s">
        <v>190</v>
      </c>
      <c r="H32" s="6" t="s">
        <v>178</v>
      </c>
      <c r="I32" s="6"/>
      <c r="J32" s="4"/>
      <c r="K32" s="4"/>
    </row>
    <row r="33" spans="1:11" x14ac:dyDescent="0.25">
      <c r="A33" s="4"/>
      <c r="B33" s="6" t="s">
        <v>96</v>
      </c>
      <c r="C33" s="7" t="s">
        <v>90</v>
      </c>
      <c r="D33" s="7" t="s">
        <v>19</v>
      </c>
      <c r="E33" s="7">
        <v>8</v>
      </c>
      <c r="F33" s="4"/>
      <c r="G33" s="6" t="s">
        <v>191</v>
      </c>
      <c r="H33" s="6" t="s">
        <v>178</v>
      </c>
      <c r="I33" s="6"/>
      <c r="J33" s="4"/>
      <c r="K33" s="4"/>
    </row>
    <row r="34" spans="1:11" x14ac:dyDescent="0.25">
      <c r="A34" s="4"/>
      <c r="B34" s="6" t="s">
        <v>97</v>
      </c>
      <c r="C34" s="7" t="s">
        <v>90</v>
      </c>
      <c r="D34" s="7" t="s">
        <v>19</v>
      </c>
      <c r="E34" s="7">
        <v>8</v>
      </c>
      <c r="F34" s="4"/>
      <c r="G34" s="6" t="s">
        <v>192</v>
      </c>
      <c r="H34" s="6" t="s">
        <v>178</v>
      </c>
      <c r="I34" s="6"/>
      <c r="J34" s="4"/>
      <c r="K34" s="4"/>
    </row>
    <row r="35" spans="1:11" x14ac:dyDescent="0.25">
      <c r="A35" s="4"/>
      <c r="B35" s="6" t="s">
        <v>98</v>
      </c>
      <c r="C35" s="7" t="s">
        <v>90</v>
      </c>
      <c r="D35" s="7" t="s">
        <v>19</v>
      </c>
      <c r="E35" s="7">
        <v>8</v>
      </c>
      <c r="F35" s="4"/>
      <c r="G35" s="6" t="s">
        <v>193</v>
      </c>
      <c r="H35" s="6" t="s">
        <v>178</v>
      </c>
      <c r="I35" s="6"/>
      <c r="J35" s="4"/>
      <c r="K35" s="4"/>
    </row>
    <row r="36" spans="1:11" x14ac:dyDescent="0.25">
      <c r="A36" s="4"/>
      <c r="B36" s="6" t="s">
        <v>49</v>
      </c>
      <c r="C36" s="7" t="s">
        <v>25</v>
      </c>
      <c r="D36" s="7" t="s">
        <v>19</v>
      </c>
      <c r="E36" s="7">
        <v>8</v>
      </c>
      <c r="F36" s="4"/>
      <c r="G36" s="6" t="s">
        <v>194</v>
      </c>
      <c r="H36" s="6" t="s">
        <v>178</v>
      </c>
      <c r="I36" s="6"/>
      <c r="J36" s="4"/>
      <c r="K36" s="4"/>
    </row>
    <row r="37" spans="1:11" x14ac:dyDescent="0.25">
      <c r="A37" s="4"/>
      <c r="B37" s="6" t="s">
        <v>49</v>
      </c>
      <c r="C37" s="6" t="s">
        <v>26</v>
      </c>
      <c r="D37" s="6" t="s">
        <v>18</v>
      </c>
      <c r="E37" s="6">
        <v>7</v>
      </c>
      <c r="F37" s="5"/>
      <c r="G37" s="6" t="s">
        <v>179</v>
      </c>
      <c r="H37" s="6" t="s">
        <v>197</v>
      </c>
      <c r="I37" s="6"/>
      <c r="J37" s="4"/>
      <c r="K37" s="4"/>
    </row>
    <row r="38" spans="1:11" x14ac:dyDescent="0.25">
      <c r="A38" s="4"/>
      <c r="B38" s="6" t="s">
        <v>49</v>
      </c>
      <c r="C38" s="6" t="s">
        <v>27</v>
      </c>
      <c r="D38" s="6" t="s">
        <v>18</v>
      </c>
      <c r="E38" s="6">
        <v>7</v>
      </c>
      <c r="F38" s="5"/>
      <c r="G38" s="6" t="s">
        <v>180</v>
      </c>
      <c r="H38" s="6" t="s">
        <v>197</v>
      </c>
      <c r="I38" s="6"/>
      <c r="J38" s="4"/>
      <c r="K38" s="4"/>
    </row>
    <row r="39" spans="1:11" x14ac:dyDescent="0.25">
      <c r="A39" s="4"/>
      <c r="B39" s="6" t="s">
        <v>49</v>
      </c>
      <c r="C39" s="7" t="s">
        <v>28</v>
      </c>
      <c r="D39" s="7" t="s">
        <v>19</v>
      </c>
      <c r="E39" s="6">
        <v>8</v>
      </c>
      <c r="F39" s="5"/>
      <c r="G39" s="6" t="s">
        <v>195</v>
      </c>
      <c r="H39" s="6" t="s">
        <v>180</v>
      </c>
      <c r="I39" s="6"/>
      <c r="J39" s="4"/>
      <c r="K39" s="4"/>
    </row>
    <row r="40" spans="1:11" x14ac:dyDescent="0.25">
      <c r="A40" s="4"/>
      <c r="B40" s="6" t="s">
        <v>49</v>
      </c>
      <c r="C40" s="7" t="s">
        <v>29</v>
      </c>
      <c r="D40" s="7" t="s">
        <v>19</v>
      </c>
      <c r="E40" s="6">
        <v>8</v>
      </c>
      <c r="F40" s="5"/>
      <c r="G40" s="6" t="s">
        <v>196</v>
      </c>
      <c r="H40" s="6" t="s">
        <v>180</v>
      </c>
      <c r="I40" s="6"/>
      <c r="J40" s="4"/>
      <c r="K40" s="4"/>
    </row>
    <row r="41" spans="1:1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</sheetData>
  <autoFilter ref="A1:K40">
    <filterColumn colId="4">
      <filters>
        <filter val="7"/>
        <filter val="8"/>
      </filters>
    </filterColumn>
  </autoFilter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36"/>
  <sheetViews>
    <sheetView topLeftCell="A7" workbookViewId="0">
      <selection activeCell="C21" sqref="C21"/>
    </sheetView>
  </sheetViews>
  <sheetFormatPr defaultRowHeight="15" x14ac:dyDescent="0.25"/>
  <cols>
    <col min="1" max="1" width="14.7109375" bestFit="1" customWidth="1"/>
    <col min="2" max="2" width="20" customWidth="1"/>
    <col min="3" max="3" width="21.28515625" customWidth="1"/>
    <col min="4" max="4" width="14" customWidth="1"/>
    <col min="5" max="5" width="20.42578125" customWidth="1"/>
    <col min="6" max="6" width="21.42578125" customWidth="1"/>
    <col min="7" max="7" width="16.42578125" customWidth="1"/>
    <col min="8" max="8" width="21.42578125" customWidth="1"/>
    <col min="9" max="9" width="19.28515625" customWidth="1"/>
    <col min="10" max="10" width="17.5703125" customWidth="1"/>
    <col min="11" max="11" width="17.42578125" customWidth="1"/>
  </cols>
  <sheetData>
    <row r="1" spans="1:11" ht="19.5" x14ac:dyDescent="0.25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4"/>
      <c r="B2" s="6" t="s">
        <v>87</v>
      </c>
      <c r="C2" s="6" t="s">
        <v>143</v>
      </c>
      <c r="D2" s="6" t="s">
        <v>18</v>
      </c>
      <c r="E2" s="6">
        <v>7</v>
      </c>
      <c r="F2" s="4"/>
      <c r="G2" s="6" t="s">
        <v>118</v>
      </c>
      <c r="H2" s="6" t="s">
        <v>117</v>
      </c>
      <c r="I2" s="6"/>
      <c r="J2" s="4"/>
      <c r="K2" s="4"/>
    </row>
    <row r="3" spans="1:11" x14ac:dyDescent="0.25">
      <c r="A3" s="4"/>
      <c r="B3" s="6" t="s">
        <v>87</v>
      </c>
      <c r="C3" s="7" t="s">
        <v>144</v>
      </c>
      <c r="D3" s="7" t="s">
        <v>19</v>
      </c>
      <c r="E3" s="7">
        <v>8</v>
      </c>
      <c r="F3" s="4"/>
      <c r="G3" s="6" t="s">
        <v>124</v>
      </c>
      <c r="H3" s="6" t="s">
        <v>118</v>
      </c>
      <c r="I3" s="6"/>
      <c r="J3" s="4"/>
      <c r="K3" s="4"/>
    </row>
    <row r="4" spans="1:11" x14ac:dyDescent="0.25">
      <c r="A4" s="4"/>
      <c r="B4" s="6" t="s">
        <v>87</v>
      </c>
      <c r="C4" s="7" t="s">
        <v>145</v>
      </c>
      <c r="D4" s="7" t="s">
        <v>19</v>
      </c>
      <c r="E4" s="6">
        <v>8</v>
      </c>
      <c r="F4" s="4"/>
      <c r="G4" s="6" t="s">
        <v>125</v>
      </c>
      <c r="H4" s="6" t="s">
        <v>118</v>
      </c>
      <c r="I4" s="6"/>
      <c r="J4" s="4"/>
      <c r="K4" s="4"/>
    </row>
    <row r="5" spans="1:11" x14ac:dyDescent="0.25">
      <c r="A5" s="4"/>
      <c r="B5" s="6" t="s">
        <v>87</v>
      </c>
      <c r="C5" s="8" t="s">
        <v>146</v>
      </c>
      <c r="D5" s="8" t="s">
        <v>18</v>
      </c>
      <c r="E5" s="6">
        <v>7</v>
      </c>
      <c r="F5" s="4"/>
      <c r="G5" s="6" t="s">
        <v>119</v>
      </c>
      <c r="H5" s="6" t="s">
        <v>117</v>
      </c>
      <c r="I5" s="6"/>
      <c r="J5" s="4"/>
      <c r="K5" s="4"/>
    </row>
    <row r="6" spans="1:11" x14ac:dyDescent="0.25">
      <c r="A6" s="4"/>
      <c r="B6" s="6" t="s">
        <v>87</v>
      </c>
      <c r="C6" s="7" t="s">
        <v>144</v>
      </c>
      <c r="D6" s="7" t="s">
        <v>19</v>
      </c>
      <c r="E6" s="6">
        <v>8</v>
      </c>
      <c r="F6" s="4"/>
      <c r="G6" s="6" t="s">
        <v>126</v>
      </c>
      <c r="H6" s="6" t="s">
        <v>119</v>
      </c>
      <c r="I6" s="6"/>
      <c r="J6" s="4"/>
      <c r="K6" s="4"/>
    </row>
    <row r="7" spans="1:11" x14ac:dyDescent="0.25">
      <c r="A7" s="4"/>
      <c r="B7" s="6" t="s">
        <v>87</v>
      </c>
      <c r="C7" s="7" t="s">
        <v>145</v>
      </c>
      <c r="D7" s="7" t="s">
        <v>19</v>
      </c>
      <c r="E7" s="6">
        <v>8</v>
      </c>
      <c r="F7" s="5"/>
      <c r="G7" s="6" t="s">
        <v>127</v>
      </c>
      <c r="H7" s="6" t="s">
        <v>119</v>
      </c>
      <c r="I7" s="6"/>
      <c r="J7" s="4"/>
      <c r="K7" s="4"/>
    </row>
    <row r="8" spans="1:11" x14ac:dyDescent="0.25">
      <c r="A8" s="4"/>
      <c r="B8" s="6" t="s">
        <v>87</v>
      </c>
      <c r="C8" s="7" t="s">
        <v>99</v>
      </c>
      <c r="D8" s="7" t="s">
        <v>19</v>
      </c>
      <c r="E8" s="6">
        <v>8</v>
      </c>
      <c r="F8" s="5"/>
      <c r="G8" s="6" t="s">
        <v>128</v>
      </c>
      <c r="H8" s="6" t="s">
        <v>119</v>
      </c>
      <c r="I8" s="6"/>
      <c r="J8" s="4"/>
      <c r="K8" s="4"/>
    </row>
    <row r="9" spans="1:11" x14ac:dyDescent="0.25">
      <c r="A9" s="4"/>
      <c r="B9" s="6" t="s">
        <v>87</v>
      </c>
      <c r="C9" s="6" t="s">
        <v>100</v>
      </c>
      <c r="D9" s="6" t="s">
        <v>18</v>
      </c>
      <c r="E9" s="6">
        <v>7</v>
      </c>
      <c r="F9" s="4"/>
      <c r="G9" s="6" t="s">
        <v>120</v>
      </c>
      <c r="H9" s="6" t="s">
        <v>117</v>
      </c>
      <c r="I9" s="6"/>
      <c r="J9" s="4"/>
      <c r="K9" s="4"/>
    </row>
    <row r="10" spans="1:11" x14ac:dyDescent="0.25">
      <c r="A10" s="4"/>
      <c r="B10" s="6" t="s">
        <v>87</v>
      </c>
      <c r="C10" s="7" t="s">
        <v>101</v>
      </c>
      <c r="D10" s="7" t="s">
        <v>19</v>
      </c>
      <c r="E10" s="6">
        <v>8</v>
      </c>
      <c r="F10" s="4"/>
      <c r="G10" s="6" t="s">
        <v>129</v>
      </c>
      <c r="H10" s="6" t="s">
        <v>120</v>
      </c>
      <c r="I10" s="6"/>
      <c r="J10" s="4"/>
      <c r="K10" s="4"/>
    </row>
    <row r="11" spans="1:11" x14ac:dyDescent="0.25">
      <c r="A11" s="4"/>
      <c r="B11" s="6" t="s">
        <v>87</v>
      </c>
      <c r="C11" s="7" t="s">
        <v>102</v>
      </c>
      <c r="D11" s="7" t="s">
        <v>19</v>
      </c>
      <c r="E11" s="6">
        <v>8</v>
      </c>
      <c r="F11" s="4"/>
      <c r="G11" s="6" t="s">
        <v>130</v>
      </c>
      <c r="H11" s="6" t="s">
        <v>120</v>
      </c>
      <c r="I11" s="6"/>
      <c r="J11" s="4"/>
      <c r="K11" s="4"/>
    </row>
    <row r="12" spans="1:11" x14ac:dyDescent="0.25">
      <c r="A12" s="4"/>
      <c r="B12" s="6" t="s">
        <v>87</v>
      </c>
      <c r="C12" s="7" t="s">
        <v>103</v>
      </c>
      <c r="D12" s="7" t="s">
        <v>19</v>
      </c>
      <c r="E12" s="6">
        <v>8</v>
      </c>
      <c r="F12" s="4"/>
      <c r="G12" s="6" t="s">
        <v>131</v>
      </c>
      <c r="H12" s="6" t="s">
        <v>120</v>
      </c>
      <c r="I12" s="6"/>
      <c r="J12" s="4"/>
      <c r="K12" s="4"/>
    </row>
    <row r="13" spans="1:11" x14ac:dyDescent="0.25">
      <c r="A13" s="4"/>
      <c r="B13" s="6" t="s">
        <v>87</v>
      </c>
      <c r="C13" s="8" t="s">
        <v>104</v>
      </c>
      <c r="D13" s="8" t="s">
        <v>18</v>
      </c>
      <c r="E13" s="6">
        <v>7</v>
      </c>
      <c r="F13" s="4"/>
      <c r="G13" s="6" t="s">
        <v>121</v>
      </c>
      <c r="H13" s="6" t="s">
        <v>117</v>
      </c>
      <c r="I13" s="6"/>
      <c r="J13" s="4"/>
      <c r="K13" s="4"/>
    </row>
    <row r="14" spans="1:11" x14ac:dyDescent="0.25">
      <c r="A14" s="4"/>
      <c r="B14" s="6" t="s">
        <v>87</v>
      </c>
      <c r="C14" s="7" t="s">
        <v>105</v>
      </c>
      <c r="D14" s="7" t="s">
        <v>19</v>
      </c>
      <c r="E14" s="6">
        <v>8</v>
      </c>
      <c r="F14" s="4"/>
      <c r="G14" s="6" t="s">
        <v>132</v>
      </c>
      <c r="H14" s="6" t="s">
        <v>121</v>
      </c>
      <c r="I14" s="6"/>
      <c r="J14" s="4"/>
      <c r="K14" s="4"/>
    </row>
    <row r="15" spans="1:11" x14ac:dyDescent="0.25">
      <c r="A15" s="4"/>
      <c r="B15" s="6" t="s">
        <v>87</v>
      </c>
      <c r="C15" s="7" t="s">
        <v>106</v>
      </c>
      <c r="D15" s="7" t="s">
        <v>19</v>
      </c>
      <c r="E15" s="6">
        <v>8</v>
      </c>
      <c r="F15" s="4"/>
      <c r="G15" s="6" t="s">
        <v>133</v>
      </c>
      <c r="H15" s="6" t="s">
        <v>121</v>
      </c>
      <c r="I15" s="6"/>
      <c r="J15" s="4"/>
      <c r="K15" s="4"/>
    </row>
    <row r="16" spans="1:11" x14ac:dyDescent="0.25">
      <c r="A16" s="4"/>
      <c r="B16" s="6" t="s">
        <v>87</v>
      </c>
      <c r="C16" s="7" t="s">
        <v>107</v>
      </c>
      <c r="D16" s="7" t="s">
        <v>19</v>
      </c>
      <c r="E16" s="6">
        <v>8</v>
      </c>
      <c r="F16" s="4"/>
      <c r="G16" s="6" t="s">
        <v>134</v>
      </c>
      <c r="H16" s="6" t="s">
        <v>121</v>
      </c>
      <c r="I16" s="6"/>
      <c r="J16" s="4"/>
      <c r="K16" s="4"/>
    </row>
    <row r="17" spans="1:11" x14ac:dyDescent="0.25">
      <c r="A17" s="4"/>
      <c r="B17" s="6" t="s">
        <v>87</v>
      </c>
      <c r="C17" s="7" t="s">
        <v>108</v>
      </c>
      <c r="D17" s="7" t="s">
        <v>19</v>
      </c>
      <c r="E17" s="6">
        <v>8</v>
      </c>
      <c r="F17" s="4"/>
      <c r="G17" s="6" t="s">
        <v>135</v>
      </c>
      <c r="H17" s="6" t="s">
        <v>121</v>
      </c>
      <c r="I17" s="6"/>
      <c r="J17" s="4"/>
      <c r="K17" s="4"/>
    </row>
    <row r="18" spans="1:11" x14ac:dyDescent="0.25">
      <c r="A18" s="4"/>
      <c r="B18" s="6" t="s">
        <v>87</v>
      </c>
      <c r="C18" s="8" t="s">
        <v>109</v>
      </c>
      <c r="D18" s="8" t="s">
        <v>18</v>
      </c>
      <c r="E18" s="6">
        <v>7</v>
      </c>
      <c r="F18" s="4"/>
      <c r="G18" s="6" t="s">
        <v>122</v>
      </c>
      <c r="H18" s="6" t="s">
        <v>117</v>
      </c>
      <c r="I18" s="6"/>
      <c r="J18" s="4"/>
      <c r="K18" s="4"/>
    </row>
    <row r="19" spans="1:11" x14ac:dyDescent="0.25">
      <c r="A19" s="4"/>
      <c r="B19" s="6" t="s">
        <v>87</v>
      </c>
      <c r="C19" s="7" t="s">
        <v>110</v>
      </c>
      <c r="D19" s="7" t="s">
        <v>19</v>
      </c>
      <c r="E19" s="6">
        <v>8</v>
      </c>
      <c r="F19" s="4"/>
      <c r="G19" s="6" t="s">
        <v>136</v>
      </c>
      <c r="H19" s="6" t="s">
        <v>122</v>
      </c>
      <c r="I19" s="6"/>
      <c r="J19" s="4"/>
      <c r="K19" s="4"/>
    </row>
    <row r="20" spans="1:11" x14ac:dyDescent="0.25">
      <c r="A20" s="4"/>
      <c r="B20" s="6" t="s">
        <v>87</v>
      </c>
      <c r="C20" s="7" t="s">
        <v>111</v>
      </c>
      <c r="D20" s="7" t="s">
        <v>19</v>
      </c>
      <c r="E20" s="6">
        <v>8</v>
      </c>
      <c r="F20" s="4"/>
      <c r="G20" s="6" t="s">
        <v>137</v>
      </c>
      <c r="H20" s="6" t="s">
        <v>122</v>
      </c>
      <c r="I20" s="6"/>
      <c r="J20" s="4"/>
      <c r="K20" s="4"/>
    </row>
    <row r="21" spans="1:11" x14ac:dyDescent="0.25">
      <c r="A21" s="4"/>
      <c r="B21" s="6" t="s">
        <v>87</v>
      </c>
      <c r="C21" s="7" t="s">
        <v>99</v>
      </c>
      <c r="D21" s="7" t="s">
        <v>19</v>
      </c>
      <c r="E21" s="6">
        <v>8</v>
      </c>
      <c r="F21" s="4"/>
      <c r="G21" s="6" t="s">
        <v>138</v>
      </c>
      <c r="H21" s="6" t="s">
        <v>122</v>
      </c>
      <c r="I21" s="6"/>
      <c r="J21" s="4"/>
      <c r="K21" s="4"/>
    </row>
    <row r="22" spans="1:11" x14ac:dyDescent="0.25">
      <c r="A22" s="4"/>
      <c r="B22" s="6" t="s">
        <v>87</v>
      </c>
      <c r="C22" s="7" t="s">
        <v>112</v>
      </c>
      <c r="D22" s="7" t="s">
        <v>19</v>
      </c>
      <c r="E22" s="6">
        <v>8</v>
      </c>
      <c r="F22" s="4"/>
      <c r="G22" s="6" t="s">
        <v>139</v>
      </c>
      <c r="H22" s="6" t="s">
        <v>122</v>
      </c>
      <c r="I22" s="6"/>
      <c r="J22" s="4"/>
      <c r="K22" s="4"/>
    </row>
    <row r="23" spans="1:11" x14ac:dyDescent="0.25">
      <c r="A23" s="4"/>
      <c r="B23" s="6" t="s">
        <v>87</v>
      </c>
      <c r="C23" s="7" t="s">
        <v>113</v>
      </c>
      <c r="D23" s="7" t="s">
        <v>19</v>
      </c>
      <c r="E23" s="6">
        <v>8</v>
      </c>
      <c r="F23" s="4"/>
      <c r="G23" s="6" t="s">
        <v>140</v>
      </c>
      <c r="H23" s="6" t="s">
        <v>122</v>
      </c>
      <c r="I23" s="6"/>
      <c r="J23" s="4"/>
      <c r="K23" s="4"/>
    </row>
    <row r="24" spans="1:11" x14ac:dyDescent="0.25">
      <c r="A24" s="4"/>
      <c r="B24" s="6" t="s">
        <v>87</v>
      </c>
      <c r="C24" s="8" t="s">
        <v>114</v>
      </c>
      <c r="D24" s="8" t="s">
        <v>18</v>
      </c>
      <c r="E24" s="6">
        <v>7</v>
      </c>
      <c r="F24" s="4"/>
      <c r="G24" s="6" t="s">
        <v>123</v>
      </c>
      <c r="H24" s="6" t="s">
        <v>117</v>
      </c>
      <c r="I24" s="6"/>
      <c r="J24" s="4"/>
      <c r="K24" s="4"/>
    </row>
    <row r="25" spans="1:11" x14ac:dyDescent="0.25">
      <c r="A25" s="4"/>
      <c r="B25" s="6" t="s">
        <v>87</v>
      </c>
      <c r="C25" s="7" t="s">
        <v>115</v>
      </c>
      <c r="D25" s="7" t="s">
        <v>19</v>
      </c>
      <c r="E25" s="6">
        <v>8</v>
      </c>
      <c r="F25" s="4"/>
      <c r="G25" s="6" t="s">
        <v>141</v>
      </c>
      <c r="H25" s="6" t="s">
        <v>123</v>
      </c>
      <c r="I25" s="6"/>
      <c r="J25" s="4"/>
      <c r="K25" s="4"/>
    </row>
    <row r="26" spans="1:11" x14ac:dyDescent="0.25">
      <c r="A26" s="4"/>
      <c r="B26" s="6" t="s">
        <v>87</v>
      </c>
      <c r="C26" s="7" t="s">
        <v>116</v>
      </c>
      <c r="D26" s="7" t="s">
        <v>19</v>
      </c>
      <c r="E26" s="6">
        <v>8</v>
      </c>
      <c r="F26" s="4"/>
      <c r="G26" s="6" t="s">
        <v>142</v>
      </c>
      <c r="H26" s="6" t="s">
        <v>123</v>
      </c>
      <c r="I26" s="6"/>
      <c r="J26" s="4"/>
      <c r="K26" s="4"/>
    </row>
    <row r="27" spans="1:11" hidden="1" x14ac:dyDescent="0.25">
      <c r="A27" s="4"/>
      <c r="B27" s="6" t="s">
        <v>87</v>
      </c>
      <c r="C27" s="7"/>
      <c r="D27" s="7"/>
      <c r="E27" s="7"/>
      <c r="F27" s="4"/>
      <c r="G27" s="6"/>
      <c r="H27" s="6"/>
      <c r="I27" s="6"/>
      <c r="J27" s="4"/>
      <c r="K27" s="4"/>
    </row>
    <row r="28" spans="1:11" hidden="1" x14ac:dyDescent="0.25">
      <c r="A28" s="4"/>
      <c r="B28" s="6" t="s">
        <v>87</v>
      </c>
      <c r="C28" s="7"/>
      <c r="D28" s="7"/>
      <c r="E28" s="7"/>
      <c r="F28" s="4"/>
      <c r="G28" s="6"/>
      <c r="H28" s="6"/>
      <c r="I28" s="6"/>
      <c r="J28" s="4"/>
      <c r="K28" s="4"/>
    </row>
    <row r="29" spans="1:11" hidden="1" x14ac:dyDescent="0.25">
      <c r="A29" s="4"/>
      <c r="B29" s="6" t="s">
        <v>87</v>
      </c>
      <c r="C29" s="7"/>
      <c r="D29" s="7"/>
      <c r="E29" s="7"/>
      <c r="F29" s="4"/>
      <c r="G29" s="6"/>
      <c r="H29" s="6"/>
      <c r="I29" s="6"/>
      <c r="J29" s="4"/>
      <c r="K29" s="4"/>
    </row>
    <row r="30" spans="1:11" hidden="1" x14ac:dyDescent="0.25">
      <c r="A30" s="4"/>
      <c r="B30" s="6" t="s">
        <v>87</v>
      </c>
      <c r="C30" s="7"/>
      <c r="D30" s="7"/>
      <c r="E30" s="7"/>
      <c r="F30" s="4"/>
      <c r="G30" s="6"/>
      <c r="H30" s="6"/>
      <c r="I30" s="6"/>
      <c r="J30" s="4"/>
      <c r="K30" s="4"/>
    </row>
    <row r="31" spans="1:11" hidden="1" x14ac:dyDescent="0.25">
      <c r="A31" s="4"/>
      <c r="B31" s="6" t="s">
        <v>87</v>
      </c>
      <c r="C31" s="7"/>
      <c r="D31" s="7"/>
      <c r="E31" s="7"/>
      <c r="F31" s="4"/>
      <c r="G31" s="6"/>
      <c r="H31" s="6"/>
      <c r="I31" s="6"/>
      <c r="J31" s="4"/>
      <c r="K31" s="4"/>
    </row>
    <row r="32" spans="1:11" hidden="1" x14ac:dyDescent="0.25">
      <c r="A32" s="4"/>
      <c r="B32" s="6" t="s">
        <v>87</v>
      </c>
      <c r="C32" s="6"/>
      <c r="D32" s="6"/>
      <c r="E32" s="6"/>
      <c r="F32" s="5"/>
      <c r="G32" s="6"/>
      <c r="H32" s="6"/>
      <c r="I32" s="6"/>
      <c r="J32" s="4"/>
      <c r="K32" s="4"/>
    </row>
    <row r="33" spans="1:11" hidden="1" x14ac:dyDescent="0.25">
      <c r="A33" s="4"/>
      <c r="B33" s="6" t="s">
        <v>87</v>
      </c>
      <c r="C33" s="6"/>
      <c r="D33" s="6"/>
      <c r="E33" s="6"/>
      <c r="F33" s="5"/>
      <c r="G33" s="6"/>
      <c r="H33" s="6"/>
      <c r="I33" s="6"/>
      <c r="J33" s="4"/>
      <c r="K33" s="4"/>
    </row>
    <row r="34" spans="1:11" hidden="1" x14ac:dyDescent="0.25">
      <c r="A34" s="4"/>
      <c r="B34" s="6" t="s">
        <v>87</v>
      </c>
      <c r="C34" s="7"/>
      <c r="D34" s="7"/>
      <c r="E34" s="6"/>
      <c r="F34" s="5"/>
      <c r="G34" s="6"/>
      <c r="H34" s="6"/>
      <c r="I34" s="6"/>
      <c r="J34" s="4"/>
      <c r="K34" s="4"/>
    </row>
    <row r="35" spans="1:11" hidden="1" x14ac:dyDescent="0.25">
      <c r="A35" s="4"/>
      <c r="B35" s="6" t="s">
        <v>87</v>
      </c>
      <c r="C35" s="7"/>
      <c r="D35" s="7"/>
      <c r="E35" s="6"/>
      <c r="F35" s="5"/>
      <c r="G35" s="6"/>
      <c r="H35" s="6"/>
      <c r="I35" s="6"/>
      <c r="J35" s="4"/>
      <c r="K35" s="4"/>
    </row>
    <row r="36" spans="1:11" x14ac:dyDescent="0.25">
      <c r="A36" s="4"/>
      <c r="B36" s="4"/>
      <c r="C36" s="4"/>
      <c r="D36" s="4"/>
      <c r="E36" s="4"/>
      <c r="F36" s="4"/>
      <c r="G36" s="6"/>
      <c r="H36" s="4"/>
      <c r="I36" s="4"/>
      <c r="J36" s="4"/>
      <c r="K36" s="4"/>
    </row>
  </sheetData>
  <autoFilter ref="A1:K35">
    <filterColumn colId="4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D8" sqref="D8"/>
    </sheetView>
  </sheetViews>
  <sheetFormatPr defaultRowHeight="15" x14ac:dyDescent="0.25"/>
  <cols>
    <col min="1" max="1" width="14.7109375" bestFit="1" customWidth="1"/>
    <col min="2" max="2" width="20" customWidth="1"/>
    <col min="3" max="3" width="21.28515625" customWidth="1"/>
    <col min="4" max="4" width="14" customWidth="1"/>
    <col min="5" max="5" width="20.42578125" customWidth="1"/>
    <col min="6" max="6" width="21.42578125" customWidth="1"/>
    <col min="7" max="7" width="16.42578125" customWidth="1"/>
    <col min="8" max="8" width="21.42578125" customWidth="1"/>
    <col min="9" max="9" width="19.28515625" customWidth="1"/>
    <col min="10" max="10" width="17.5703125" customWidth="1"/>
    <col min="11" max="11" width="17.42578125" customWidth="1"/>
  </cols>
  <sheetData>
    <row r="1" spans="1:11" ht="19.5" x14ac:dyDescent="0.25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4"/>
      <c r="B2" s="6" t="s">
        <v>147</v>
      </c>
      <c r="C2" s="6" t="s">
        <v>143</v>
      </c>
      <c r="D2" s="6" t="s">
        <v>18</v>
      </c>
      <c r="E2" s="6">
        <v>7</v>
      </c>
      <c r="F2" s="4"/>
      <c r="G2" s="6" t="s">
        <v>149</v>
      </c>
      <c r="H2" s="6" t="s">
        <v>148</v>
      </c>
      <c r="I2" s="6"/>
      <c r="J2" s="4"/>
      <c r="K2" s="4"/>
    </row>
    <row r="3" spans="1:11" x14ac:dyDescent="0.25">
      <c r="A3" s="4"/>
      <c r="B3" s="6" t="s">
        <v>147</v>
      </c>
      <c r="C3" s="7" t="s">
        <v>144</v>
      </c>
      <c r="D3" s="7" t="s">
        <v>19</v>
      </c>
      <c r="E3" s="7">
        <v>8</v>
      </c>
      <c r="F3" s="4"/>
      <c r="G3" s="6" t="s">
        <v>173</v>
      </c>
      <c r="H3" s="6" t="s">
        <v>149</v>
      </c>
      <c r="I3" s="6"/>
      <c r="J3" s="4"/>
      <c r="K3" s="4"/>
    </row>
    <row r="4" spans="1:11" x14ac:dyDescent="0.25">
      <c r="A4" s="4"/>
      <c r="B4" s="6" t="s">
        <v>147</v>
      </c>
      <c r="C4" s="7" t="s">
        <v>145</v>
      </c>
      <c r="D4" s="7" t="s">
        <v>19</v>
      </c>
      <c r="E4" s="6">
        <v>8</v>
      </c>
      <c r="F4" s="4"/>
      <c r="G4" s="6" t="s">
        <v>172</v>
      </c>
      <c r="H4" s="6" t="s">
        <v>149</v>
      </c>
      <c r="I4" s="6"/>
      <c r="J4" s="4"/>
      <c r="K4" s="4"/>
    </row>
    <row r="5" spans="1:11" x14ac:dyDescent="0.25">
      <c r="A5" s="4"/>
      <c r="B5" s="6" t="s">
        <v>147</v>
      </c>
      <c r="C5" s="8" t="s">
        <v>146</v>
      </c>
      <c r="D5" s="8" t="s">
        <v>18</v>
      </c>
      <c r="E5" s="6">
        <v>7</v>
      </c>
      <c r="F5" s="4"/>
      <c r="G5" s="6" t="s">
        <v>150</v>
      </c>
      <c r="H5" s="6" t="s">
        <v>148</v>
      </c>
      <c r="I5" s="6"/>
      <c r="J5" s="4"/>
      <c r="K5" s="4"/>
    </row>
    <row r="6" spans="1:11" x14ac:dyDescent="0.25">
      <c r="A6" s="4"/>
      <c r="B6" s="6" t="s">
        <v>147</v>
      </c>
      <c r="C6" s="7" t="s">
        <v>144</v>
      </c>
      <c r="D6" s="7" t="s">
        <v>19</v>
      </c>
      <c r="E6" s="6">
        <v>8</v>
      </c>
      <c r="F6" s="4"/>
      <c r="G6" s="6" t="s">
        <v>171</v>
      </c>
      <c r="H6" s="6" t="s">
        <v>150</v>
      </c>
      <c r="I6" s="6"/>
      <c r="J6" s="4"/>
      <c r="K6" s="4"/>
    </row>
    <row r="7" spans="1:11" x14ac:dyDescent="0.25">
      <c r="A7" s="4"/>
      <c r="B7" s="6" t="s">
        <v>147</v>
      </c>
      <c r="C7" s="7" t="s">
        <v>145</v>
      </c>
      <c r="D7" s="7" t="s">
        <v>19</v>
      </c>
      <c r="E7" s="6">
        <v>8</v>
      </c>
      <c r="F7" s="5"/>
      <c r="G7" s="6" t="s">
        <v>170</v>
      </c>
      <c r="H7" s="6" t="s">
        <v>150</v>
      </c>
      <c r="I7" s="6"/>
      <c r="J7" s="4"/>
      <c r="K7" s="4"/>
    </row>
    <row r="8" spans="1:11" x14ac:dyDescent="0.25">
      <c r="A8" s="4"/>
      <c r="B8" s="6" t="s">
        <v>147</v>
      </c>
      <c r="C8" s="7" t="s">
        <v>99</v>
      </c>
      <c r="D8" s="7" t="s">
        <v>19</v>
      </c>
      <c r="E8" s="6">
        <v>8</v>
      </c>
      <c r="F8" s="5"/>
      <c r="G8" s="6" t="s">
        <v>169</v>
      </c>
      <c r="H8" s="6" t="s">
        <v>150</v>
      </c>
      <c r="I8" s="6"/>
      <c r="J8" s="4"/>
      <c r="K8" s="4"/>
    </row>
    <row r="9" spans="1:11" x14ac:dyDescent="0.25">
      <c r="A9" s="4"/>
      <c r="B9" s="6" t="s">
        <v>147</v>
      </c>
      <c r="C9" s="6" t="s">
        <v>100</v>
      </c>
      <c r="D9" s="6" t="s">
        <v>18</v>
      </c>
      <c r="E9" s="6">
        <v>7</v>
      </c>
      <c r="F9" s="4"/>
      <c r="G9" s="6" t="s">
        <v>151</v>
      </c>
      <c r="H9" s="6" t="s">
        <v>148</v>
      </c>
      <c r="I9" s="6"/>
      <c r="J9" s="4"/>
      <c r="K9" s="4"/>
    </row>
    <row r="10" spans="1:11" x14ac:dyDescent="0.25">
      <c r="A10" s="4"/>
      <c r="B10" s="6" t="s">
        <v>147</v>
      </c>
      <c r="C10" s="7" t="s">
        <v>101</v>
      </c>
      <c r="D10" s="7" t="s">
        <v>19</v>
      </c>
      <c r="E10" s="6">
        <v>8</v>
      </c>
      <c r="F10" s="4"/>
      <c r="G10" s="6" t="s">
        <v>168</v>
      </c>
      <c r="H10" s="6" t="s">
        <v>151</v>
      </c>
      <c r="I10" s="6"/>
      <c r="J10" s="4"/>
      <c r="K10" s="4"/>
    </row>
    <row r="11" spans="1:11" x14ac:dyDescent="0.25">
      <c r="A11" s="4"/>
      <c r="B11" s="6" t="s">
        <v>147</v>
      </c>
      <c r="C11" s="7" t="s">
        <v>102</v>
      </c>
      <c r="D11" s="7" t="s">
        <v>19</v>
      </c>
      <c r="E11" s="6">
        <v>8</v>
      </c>
      <c r="F11" s="4"/>
      <c r="G11" s="6" t="s">
        <v>167</v>
      </c>
      <c r="H11" s="6" t="s">
        <v>151</v>
      </c>
      <c r="I11" s="6"/>
      <c r="J11" s="4"/>
      <c r="K11" s="4"/>
    </row>
    <row r="12" spans="1:11" x14ac:dyDescent="0.25">
      <c r="A12" s="4"/>
      <c r="B12" s="6" t="s">
        <v>147</v>
      </c>
      <c r="C12" s="7" t="s">
        <v>103</v>
      </c>
      <c r="D12" s="7" t="s">
        <v>19</v>
      </c>
      <c r="E12" s="6">
        <v>8</v>
      </c>
      <c r="F12" s="4"/>
      <c r="G12" s="6" t="s">
        <v>166</v>
      </c>
      <c r="H12" s="6" t="s">
        <v>151</v>
      </c>
      <c r="I12" s="6"/>
      <c r="J12" s="4"/>
      <c r="K12" s="4"/>
    </row>
    <row r="13" spans="1:11" x14ac:dyDescent="0.25">
      <c r="A13" s="4"/>
      <c r="B13" s="6" t="s">
        <v>147</v>
      </c>
      <c r="C13" s="8" t="s">
        <v>104</v>
      </c>
      <c r="D13" s="8" t="s">
        <v>18</v>
      </c>
      <c r="E13" s="6">
        <v>7</v>
      </c>
      <c r="F13" s="4"/>
      <c r="G13" s="6" t="s">
        <v>154</v>
      </c>
      <c r="H13" s="6" t="s">
        <v>148</v>
      </c>
      <c r="I13" s="6"/>
      <c r="J13" s="4"/>
      <c r="K13" s="4"/>
    </row>
    <row r="14" spans="1:11" x14ac:dyDescent="0.25">
      <c r="A14" s="4"/>
      <c r="B14" s="6" t="s">
        <v>147</v>
      </c>
      <c r="C14" s="7" t="s">
        <v>105</v>
      </c>
      <c r="D14" s="7" t="s">
        <v>19</v>
      </c>
      <c r="E14" s="6">
        <v>8</v>
      </c>
      <c r="F14" s="4"/>
      <c r="G14" s="6" t="s">
        <v>165</v>
      </c>
      <c r="H14" s="6" t="s">
        <v>154</v>
      </c>
      <c r="I14" s="6"/>
      <c r="J14" s="4"/>
      <c r="K14" s="4"/>
    </row>
    <row r="15" spans="1:11" x14ac:dyDescent="0.25">
      <c r="A15" s="4"/>
      <c r="B15" s="6" t="s">
        <v>147</v>
      </c>
      <c r="C15" s="7" t="s">
        <v>106</v>
      </c>
      <c r="D15" s="7" t="s">
        <v>19</v>
      </c>
      <c r="E15" s="6">
        <v>8</v>
      </c>
      <c r="F15" s="4"/>
      <c r="G15" s="6" t="s">
        <v>164</v>
      </c>
      <c r="H15" s="6" t="s">
        <v>154</v>
      </c>
      <c r="I15" s="6"/>
      <c r="J15" s="4"/>
      <c r="K15" s="4"/>
    </row>
    <row r="16" spans="1:11" x14ac:dyDescent="0.25">
      <c r="A16" s="4"/>
      <c r="B16" s="6" t="s">
        <v>147</v>
      </c>
      <c r="C16" s="7" t="s">
        <v>107</v>
      </c>
      <c r="D16" s="7" t="s">
        <v>19</v>
      </c>
      <c r="E16" s="6">
        <v>8</v>
      </c>
      <c r="F16" s="4"/>
      <c r="G16" s="6" t="s">
        <v>163</v>
      </c>
      <c r="H16" s="6" t="s">
        <v>154</v>
      </c>
      <c r="I16" s="6"/>
      <c r="J16" s="4"/>
      <c r="K16" s="4"/>
    </row>
    <row r="17" spans="1:11" x14ac:dyDescent="0.25">
      <c r="A17" s="4"/>
      <c r="B17" s="6" t="s">
        <v>147</v>
      </c>
      <c r="C17" s="7" t="s">
        <v>108</v>
      </c>
      <c r="D17" s="7" t="s">
        <v>19</v>
      </c>
      <c r="E17" s="6">
        <v>8</v>
      </c>
      <c r="F17" s="4"/>
      <c r="G17" s="6" t="s">
        <v>162</v>
      </c>
      <c r="H17" s="6" t="s">
        <v>154</v>
      </c>
      <c r="I17" s="6"/>
      <c r="J17" s="4"/>
      <c r="K17" s="4"/>
    </row>
    <row r="18" spans="1:11" x14ac:dyDescent="0.25">
      <c r="A18" s="4"/>
      <c r="B18" s="6" t="s">
        <v>147</v>
      </c>
      <c r="C18" s="8" t="s">
        <v>109</v>
      </c>
      <c r="D18" s="8" t="s">
        <v>18</v>
      </c>
      <c r="E18" s="6">
        <v>7</v>
      </c>
      <c r="F18" s="4"/>
      <c r="G18" s="6" t="s">
        <v>153</v>
      </c>
      <c r="H18" s="6" t="s">
        <v>148</v>
      </c>
      <c r="I18" s="6"/>
      <c r="J18" s="4"/>
      <c r="K18" s="4"/>
    </row>
    <row r="19" spans="1:11" x14ac:dyDescent="0.25">
      <c r="A19" s="4"/>
      <c r="B19" s="6" t="s">
        <v>147</v>
      </c>
      <c r="C19" s="7" t="s">
        <v>110</v>
      </c>
      <c r="D19" s="7" t="s">
        <v>19</v>
      </c>
      <c r="E19" s="6">
        <v>8</v>
      </c>
      <c r="F19" s="4"/>
      <c r="G19" s="6" t="s">
        <v>161</v>
      </c>
      <c r="H19" s="6" t="s">
        <v>153</v>
      </c>
      <c r="I19" s="6"/>
      <c r="J19" s="4"/>
      <c r="K19" s="4"/>
    </row>
    <row r="20" spans="1:11" x14ac:dyDescent="0.25">
      <c r="A20" s="4"/>
      <c r="B20" s="6" t="s">
        <v>147</v>
      </c>
      <c r="C20" s="7" t="s">
        <v>111</v>
      </c>
      <c r="D20" s="7" t="s">
        <v>19</v>
      </c>
      <c r="E20" s="6">
        <v>8</v>
      </c>
      <c r="F20" s="4"/>
      <c r="G20" s="6" t="s">
        <v>160</v>
      </c>
      <c r="H20" s="6" t="s">
        <v>153</v>
      </c>
      <c r="I20" s="6"/>
      <c r="J20" s="4"/>
      <c r="K20" s="4"/>
    </row>
    <row r="21" spans="1:11" x14ac:dyDescent="0.25">
      <c r="A21" s="4"/>
      <c r="B21" s="6" t="s">
        <v>147</v>
      </c>
      <c r="C21" s="7" t="s">
        <v>99</v>
      </c>
      <c r="D21" s="7" t="s">
        <v>19</v>
      </c>
      <c r="E21" s="6">
        <v>8</v>
      </c>
      <c r="F21" s="4"/>
      <c r="G21" s="6" t="s">
        <v>159</v>
      </c>
      <c r="H21" s="6" t="s">
        <v>153</v>
      </c>
      <c r="I21" s="6"/>
      <c r="J21" s="4"/>
      <c r="K21" s="4"/>
    </row>
    <row r="22" spans="1:11" x14ac:dyDescent="0.25">
      <c r="A22" s="4"/>
      <c r="B22" s="6" t="s">
        <v>147</v>
      </c>
      <c r="C22" s="7" t="s">
        <v>112</v>
      </c>
      <c r="D22" s="7" t="s">
        <v>19</v>
      </c>
      <c r="E22" s="6">
        <v>8</v>
      </c>
      <c r="F22" s="4"/>
      <c r="G22" s="6" t="s">
        <v>158</v>
      </c>
      <c r="H22" s="6" t="s">
        <v>153</v>
      </c>
      <c r="I22" s="6"/>
      <c r="J22" s="4"/>
      <c r="K22" s="4"/>
    </row>
    <row r="23" spans="1:11" x14ac:dyDescent="0.25">
      <c r="A23" s="4"/>
      <c r="B23" s="6" t="s">
        <v>147</v>
      </c>
      <c r="C23" s="7" t="s">
        <v>113</v>
      </c>
      <c r="D23" s="7" t="s">
        <v>19</v>
      </c>
      <c r="E23" s="6">
        <v>8</v>
      </c>
      <c r="F23" s="4"/>
      <c r="G23" s="6" t="s">
        <v>157</v>
      </c>
      <c r="H23" s="6" t="s">
        <v>153</v>
      </c>
      <c r="I23" s="6"/>
      <c r="J23" s="4"/>
      <c r="K23" s="4"/>
    </row>
    <row r="24" spans="1:11" x14ac:dyDescent="0.25">
      <c r="A24" s="4"/>
      <c r="B24" s="6" t="s">
        <v>147</v>
      </c>
      <c r="C24" s="8" t="s">
        <v>114</v>
      </c>
      <c r="D24" s="8" t="s">
        <v>18</v>
      </c>
      <c r="E24" s="6">
        <v>7</v>
      </c>
      <c r="F24" s="4"/>
      <c r="G24" s="6" t="s">
        <v>152</v>
      </c>
      <c r="H24" s="6" t="s">
        <v>148</v>
      </c>
      <c r="I24" s="6"/>
      <c r="J24" s="4"/>
      <c r="K24" s="4"/>
    </row>
    <row r="25" spans="1:11" x14ac:dyDescent="0.25">
      <c r="A25" s="4"/>
      <c r="B25" s="6" t="s">
        <v>147</v>
      </c>
      <c r="C25" s="7" t="s">
        <v>115</v>
      </c>
      <c r="D25" s="7" t="s">
        <v>19</v>
      </c>
      <c r="E25" s="6">
        <v>8</v>
      </c>
      <c r="F25" s="4"/>
      <c r="G25" s="6" t="s">
        <v>156</v>
      </c>
      <c r="H25" s="6" t="s">
        <v>152</v>
      </c>
      <c r="I25" s="6"/>
      <c r="J25" s="4"/>
      <c r="K25" s="4"/>
    </row>
    <row r="26" spans="1:11" x14ac:dyDescent="0.25">
      <c r="A26" s="4"/>
      <c r="B26" s="6" t="s">
        <v>147</v>
      </c>
      <c r="C26" s="7" t="s">
        <v>116</v>
      </c>
      <c r="D26" s="7" t="s">
        <v>19</v>
      </c>
      <c r="E26" s="6">
        <v>8</v>
      </c>
      <c r="F26" s="4"/>
      <c r="G26" s="6" t="s">
        <v>155</v>
      </c>
      <c r="H26" s="6" t="s">
        <v>152</v>
      </c>
      <c r="I26" s="6"/>
      <c r="J26" s="4"/>
      <c r="K26" s="4"/>
    </row>
    <row r="27" spans="1:11" x14ac:dyDescent="0.25">
      <c r="A27" s="4"/>
      <c r="B27" s="4"/>
      <c r="C27" s="4"/>
      <c r="D27" s="4"/>
      <c r="E27" s="4"/>
      <c r="F27" s="4"/>
      <c r="G27" s="6"/>
      <c r="H27" s="4"/>
      <c r="I27" s="4"/>
      <c r="J27" s="4"/>
      <c r="K27" s="4"/>
    </row>
    <row r="28" spans="1:11" x14ac:dyDescent="0.25">
      <c r="A28" s="4"/>
      <c r="B28" s="6"/>
      <c r="C28" s="7"/>
      <c r="D28" s="7"/>
      <c r="E28" s="7"/>
      <c r="F28" s="4"/>
      <c r="G28" s="6"/>
      <c r="H28" s="6"/>
      <c r="I28" s="6"/>
      <c r="J28" s="4"/>
      <c r="K28" s="4"/>
    </row>
    <row r="29" spans="1:11" x14ac:dyDescent="0.25">
      <c r="A29" s="4"/>
      <c r="B29" s="6"/>
      <c r="C29" s="7"/>
      <c r="D29" s="7"/>
      <c r="E29" s="7"/>
      <c r="F29" s="4"/>
      <c r="G29" s="6"/>
      <c r="H29" s="6"/>
      <c r="I29" s="6"/>
      <c r="J29" s="4"/>
      <c r="K29" s="4"/>
    </row>
    <row r="30" spans="1:11" x14ac:dyDescent="0.25">
      <c r="A30" s="4"/>
      <c r="B30" s="6"/>
      <c r="C30" s="7"/>
      <c r="D30" s="7"/>
      <c r="E30" s="7"/>
      <c r="F30" s="4"/>
      <c r="G30" s="6"/>
      <c r="H30" s="6"/>
      <c r="I30" s="6"/>
      <c r="J30" s="4"/>
      <c r="K30" s="4"/>
    </row>
    <row r="31" spans="1:11" x14ac:dyDescent="0.25">
      <c r="A31" s="4"/>
      <c r="B31" s="6"/>
      <c r="C31" s="7"/>
      <c r="D31" s="7"/>
      <c r="E31" s="7"/>
      <c r="F31" s="4"/>
      <c r="G31" s="6"/>
      <c r="H31" s="6"/>
      <c r="I31" s="6"/>
      <c r="J31" s="4"/>
      <c r="K31" s="4"/>
    </row>
    <row r="32" spans="1:11" x14ac:dyDescent="0.25">
      <c r="A32" s="4"/>
      <c r="B32" s="6"/>
      <c r="C32" s="6"/>
      <c r="D32" s="6"/>
      <c r="E32" s="6"/>
      <c r="F32" s="5"/>
      <c r="G32" s="6"/>
      <c r="H32" s="6"/>
      <c r="I32" s="6"/>
      <c r="J32" s="4"/>
      <c r="K32" s="4"/>
    </row>
    <row r="33" spans="1:11" x14ac:dyDescent="0.25">
      <c r="A33" s="4"/>
      <c r="B33" s="6"/>
      <c r="C33" s="6"/>
      <c r="D33" s="6"/>
      <c r="E33" s="6"/>
      <c r="F33" s="5"/>
      <c r="G33" s="6"/>
      <c r="H33" s="6"/>
      <c r="I33" s="6"/>
      <c r="J33" s="4"/>
      <c r="K33" s="4"/>
    </row>
    <row r="34" spans="1:11" x14ac:dyDescent="0.25">
      <c r="A34" s="4"/>
      <c r="B34" s="6"/>
      <c r="C34" s="7"/>
      <c r="D34" s="7"/>
      <c r="E34" s="6"/>
      <c r="F34" s="5"/>
      <c r="G34" s="6"/>
      <c r="H34" s="6"/>
      <c r="I34" s="6"/>
      <c r="J34" s="4"/>
      <c r="K34" s="4"/>
    </row>
    <row r="35" spans="1:11" x14ac:dyDescent="0.25">
      <c r="A35" s="4"/>
      <c r="B35" s="6"/>
      <c r="C35" s="7"/>
      <c r="D35" s="7"/>
      <c r="E35" s="6"/>
      <c r="F35" s="5"/>
      <c r="G35" s="6"/>
      <c r="H35" s="6"/>
      <c r="I35" s="6"/>
      <c r="J35" s="4"/>
      <c r="K35" s="4"/>
    </row>
    <row r="36" spans="1:1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</row>
  </sheetData>
  <autoFilter ref="A1:K35"/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H12" sqref="H12"/>
    </sheetView>
  </sheetViews>
  <sheetFormatPr defaultRowHeight="15" x14ac:dyDescent="0.25"/>
  <cols>
    <col min="1" max="1" width="13.5703125" customWidth="1"/>
    <col min="2" max="2" width="17.42578125" customWidth="1"/>
    <col min="3" max="3" width="23.7109375" customWidth="1"/>
    <col min="4" max="4" width="14" customWidth="1"/>
    <col min="5" max="5" width="20.42578125" customWidth="1"/>
    <col min="6" max="6" width="21.42578125" customWidth="1"/>
    <col min="7" max="7" width="16.42578125" customWidth="1"/>
    <col min="8" max="8" width="21.42578125" customWidth="1"/>
    <col min="9" max="9" width="19.28515625" customWidth="1"/>
    <col min="10" max="10" width="17.5703125" customWidth="1"/>
    <col min="11" max="11" width="17.42578125" customWidth="1"/>
  </cols>
  <sheetData>
    <row r="1" spans="1:11" ht="19.5" x14ac:dyDescent="0.25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4"/>
      <c r="B2" s="6" t="s">
        <v>242</v>
      </c>
      <c r="C2" s="6" t="s">
        <v>209</v>
      </c>
      <c r="D2" s="6" t="s">
        <v>18</v>
      </c>
      <c r="E2" s="6">
        <v>7</v>
      </c>
      <c r="F2" s="4"/>
      <c r="G2" s="6" t="s">
        <v>260</v>
      </c>
      <c r="H2" s="6" t="s">
        <v>253</v>
      </c>
      <c r="I2" s="6"/>
      <c r="J2" s="4"/>
      <c r="K2" s="4"/>
    </row>
    <row r="3" spans="1:11" x14ac:dyDescent="0.25">
      <c r="A3" s="4"/>
      <c r="B3" s="6" t="s">
        <v>242</v>
      </c>
      <c r="C3" s="7" t="s">
        <v>243</v>
      </c>
      <c r="D3" s="7" t="s">
        <v>19</v>
      </c>
      <c r="E3" s="8">
        <v>8</v>
      </c>
      <c r="F3" s="4"/>
      <c r="G3" s="6" t="s">
        <v>261</v>
      </c>
      <c r="H3" s="6" t="s">
        <v>260</v>
      </c>
      <c r="I3" s="6"/>
      <c r="J3" s="4"/>
      <c r="K3" s="4"/>
    </row>
    <row r="4" spans="1:11" x14ac:dyDescent="0.25">
      <c r="A4" s="4"/>
      <c r="B4" s="6" t="s">
        <v>242</v>
      </c>
      <c r="C4" s="8" t="s">
        <v>244</v>
      </c>
      <c r="D4" s="8" t="s">
        <v>18</v>
      </c>
      <c r="E4" s="8">
        <v>7</v>
      </c>
      <c r="F4" s="4"/>
      <c r="G4" s="6" t="s">
        <v>262</v>
      </c>
      <c r="H4" s="6" t="s">
        <v>253</v>
      </c>
      <c r="I4" s="6"/>
      <c r="J4" s="4"/>
      <c r="K4" s="4"/>
    </row>
    <row r="5" spans="1:11" x14ac:dyDescent="0.25">
      <c r="A5" s="4"/>
      <c r="B5" s="6" t="s">
        <v>242</v>
      </c>
      <c r="C5" s="7" t="s">
        <v>245</v>
      </c>
      <c r="D5" s="7" t="s">
        <v>19</v>
      </c>
      <c r="E5" s="8">
        <v>8</v>
      </c>
      <c r="F5" s="4"/>
      <c r="G5" s="6" t="s">
        <v>263</v>
      </c>
      <c r="H5" s="6" t="s">
        <v>262</v>
      </c>
      <c r="I5" s="6"/>
      <c r="J5" s="4"/>
      <c r="K5" s="4"/>
    </row>
    <row r="6" spans="1:11" x14ac:dyDescent="0.25">
      <c r="A6" s="4"/>
      <c r="B6" s="6" t="s">
        <v>242</v>
      </c>
      <c r="C6" s="7" t="s">
        <v>246</v>
      </c>
      <c r="D6" s="7" t="s">
        <v>19</v>
      </c>
      <c r="E6" s="8">
        <v>8</v>
      </c>
      <c r="F6" s="4"/>
      <c r="G6" s="6" t="s">
        <v>264</v>
      </c>
      <c r="H6" s="6" t="s">
        <v>262</v>
      </c>
      <c r="I6" s="6"/>
      <c r="J6" s="4"/>
      <c r="K6" s="4"/>
    </row>
    <row r="7" spans="1:11" x14ac:dyDescent="0.25">
      <c r="A7" s="4"/>
      <c r="B7" s="6" t="s">
        <v>242</v>
      </c>
      <c r="C7" s="7" t="s">
        <v>247</v>
      </c>
      <c r="D7" s="7" t="s">
        <v>19</v>
      </c>
      <c r="E7" s="8">
        <v>8</v>
      </c>
      <c r="F7" s="5"/>
      <c r="G7" s="6" t="s">
        <v>265</v>
      </c>
      <c r="H7" s="6" t="s">
        <v>262</v>
      </c>
      <c r="I7" s="6"/>
      <c r="J7" s="4"/>
      <c r="K7" s="4"/>
    </row>
    <row r="8" spans="1:11" x14ac:dyDescent="0.25">
      <c r="A8" s="4"/>
      <c r="B8" s="6" t="s">
        <v>242</v>
      </c>
      <c r="C8" s="7" t="s">
        <v>248</v>
      </c>
      <c r="D8" s="7" t="s">
        <v>19</v>
      </c>
      <c r="E8" s="8">
        <v>8</v>
      </c>
      <c r="F8" s="5"/>
      <c r="G8" s="6" t="s">
        <v>266</v>
      </c>
      <c r="H8" s="6" t="s">
        <v>262</v>
      </c>
      <c r="I8" s="6"/>
      <c r="J8" s="4"/>
      <c r="K8" s="4"/>
    </row>
    <row r="9" spans="1:11" x14ac:dyDescent="0.25">
      <c r="A9" s="4"/>
      <c r="B9" s="6" t="s">
        <v>242</v>
      </c>
      <c r="C9" s="7" t="s">
        <v>249</v>
      </c>
      <c r="D9" s="7" t="s">
        <v>19</v>
      </c>
      <c r="E9" s="8">
        <v>8</v>
      </c>
      <c r="F9" s="5"/>
      <c r="G9" s="6" t="s">
        <v>267</v>
      </c>
      <c r="H9" s="6" t="s">
        <v>262</v>
      </c>
      <c r="I9" s="6"/>
      <c r="J9" s="4"/>
      <c r="K9" s="4"/>
    </row>
    <row r="10" spans="1:11" x14ac:dyDescent="0.25">
      <c r="A10" s="4"/>
      <c r="B10" s="6" t="s">
        <v>242</v>
      </c>
      <c r="C10" s="7" t="s">
        <v>250</v>
      </c>
      <c r="D10" s="7" t="s">
        <v>19</v>
      </c>
      <c r="E10" s="8">
        <v>8</v>
      </c>
      <c r="F10" s="4"/>
      <c r="G10" s="6" t="s">
        <v>268</v>
      </c>
      <c r="H10" s="6" t="s">
        <v>262</v>
      </c>
      <c r="I10" s="6"/>
      <c r="J10" s="4"/>
      <c r="K10" s="4"/>
    </row>
    <row r="11" spans="1:11" x14ac:dyDescent="0.25">
      <c r="A11" s="4"/>
      <c r="B11" s="6" t="s">
        <v>242</v>
      </c>
      <c r="C11" s="7" t="s">
        <v>251</v>
      </c>
      <c r="D11" s="7" t="s">
        <v>19</v>
      </c>
      <c r="E11" s="8">
        <v>8</v>
      </c>
      <c r="F11" s="4"/>
      <c r="G11" s="6" t="s">
        <v>269</v>
      </c>
      <c r="H11" s="6" t="s">
        <v>262</v>
      </c>
      <c r="I11" s="6"/>
      <c r="J11" s="4"/>
      <c r="K11" s="4"/>
    </row>
    <row r="12" spans="1:11" x14ac:dyDescent="0.25">
      <c r="A12" s="4"/>
      <c r="B12" s="6" t="s">
        <v>242</v>
      </c>
      <c r="C12" s="7" t="s">
        <v>252</v>
      </c>
      <c r="D12" s="7" t="s">
        <v>19</v>
      </c>
      <c r="E12" s="8">
        <v>8</v>
      </c>
      <c r="F12" s="4"/>
      <c r="G12" s="6" t="s">
        <v>270</v>
      </c>
      <c r="H12" s="6" t="s">
        <v>262</v>
      </c>
      <c r="I12" s="6"/>
      <c r="J12" s="4"/>
      <c r="K12" s="4"/>
    </row>
    <row r="13" spans="1:11" x14ac:dyDescent="0.25">
      <c r="A13" s="4"/>
      <c r="B13" s="6"/>
      <c r="C13" s="7"/>
      <c r="D13" s="7"/>
      <c r="E13" s="6"/>
      <c r="F13" s="4"/>
      <c r="G13" s="6"/>
      <c r="H13" s="6"/>
      <c r="I13" s="6"/>
      <c r="J13" s="4"/>
      <c r="K13" s="4"/>
    </row>
    <row r="14" spans="1:11" x14ac:dyDescent="0.25">
      <c r="A14" s="4"/>
      <c r="B14" s="6"/>
      <c r="C14" s="8"/>
      <c r="D14" s="8"/>
      <c r="E14" s="6"/>
      <c r="F14" s="4"/>
      <c r="G14" s="6"/>
      <c r="H14" s="6"/>
      <c r="I14" s="6"/>
      <c r="J14" s="4"/>
      <c r="K14" s="4"/>
    </row>
    <row r="15" spans="1:11" x14ac:dyDescent="0.25">
      <c r="A15" s="4"/>
      <c r="B15" s="6"/>
      <c r="C15" s="7"/>
      <c r="D15" s="7"/>
      <c r="E15" s="6"/>
      <c r="F15" s="4"/>
      <c r="G15" s="6"/>
      <c r="H15" s="6"/>
      <c r="I15" s="6"/>
      <c r="J15" s="4"/>
      <c r="K15" s="4"/>
    </row>
    <row r="16" spans="1:11" x14ac:dyDescent="0.25">
      <c r="A16" s="4"/>
      <c r="B16" s="6"/>
      <c r="C16" s="7"/>
      <c r="D16" s="7"/>
      <c r="E16" s="6"/>
      <c r="F16" s="4"/>
      <c r="G16" s="6"/>
      <c r="H16" s="6"/>
      <c r="I16" s="6"/>
      <c r="J16" s="4"/>
      <c r="K16" s="4"/>
    </row>
    <row r="17" spans="1:11" x14ac:dyDescent="0.25">
      <c r="A17" s="4"/>
      <c r="B17" s="6"/>
      <c r="C17" s="7"/>
      <c r="D17" s="7"/>
      <c r="E17" s="6"/>
      <c r="F17" s="4"/>
      <c r="G17" s="6"/>
      <c r="H17" s="6"/>
      <c r="I17" s="6"/>
      <c r="J17" s="4"/>
      <c r="K17" s="4"/>
    </row>
    <row r="18" spans="1:11" x14ac:dyDescent="0.25">
      <c r="A18" s="4"/>
      <c r="B18" s="6"/>
      <c r="C18" s="7"/>
      <c r="D18" s="7"/>
      <c r="E18" s="6"/>
      <c r="F18" s="4"/>
      <c r="G18" s="6"/>
      <c r="H18" s="6"/>
      <c r="I18" s="6"/>
      <c r="J18" s="4"/>
      <c r="K18" s="4"/>
    </row>
    <row r="19" spans="1:11" x14ac:dyDescent="0.25">
      <c r="A19" s="4"/>
      <c r="B19" s="6"/>
      <c r="C19" s="7"/>
      <c r="D19" s="7"/>
      <c r="E19" s="6"/>
      <c r="F19" s="4"/>
      <c r="G19" s="6"/>
      <c r="H19" s="6"/>
      <c r="I19" s="6"/>
      <c r="J19" s="4"/>
      <c r="K19" s="4"/>
    </row>
    <row r="20" spans="1:11" x14ac:dyDescent="0.25">
      <c r="A20" s="4"/>
      <c r="B20" s="6"/>
      <c r="C20" s="7"/>
      <c r="D20" s="7"/>
      <c r="E20" s="6"/>
      <c r="F20" s="4"/>
      <c r="G20" s="6"/>
      <c r="H20" s="6"/>
      <c r="I20" s="6"/>
      <c r="J20" s="4"/>
      <c r="K20" s="4"/>
    </row>
    <row r="21" spans="1:11" x14ac:dyDescent="0.25">
      <c r="A21" s="4"/>
      <c r="B21" s="6"/>
      <c r="C21" s="7"/>
      <c r="D21" s="7"/>
      <c r="E21" s="6"/>
      <c r="F21" s="4"/>
      <c r="G21" s="6"/>
      <c r="H21" s="6"/>
      <c r="I21" s="6"/>
      <c r="J21" s="4"/>
      <c r="K21" s="4"/>
    </row>
    <row r="22" spans="1:11" x14ac:dyDescent="0.25">
      <c r="A22" s="4"/>
      <c r="B22" s="6"/>
      <c r="C22" s="7"/>
      <c r="D22" s="7"/>
      <c r="E22" s="6"/>
      <c r="F22" s="4"/>
      <c r="G22" s="6"/>
      <c r="H22" s="6"/>
      <c r="I22" s="6"/>
      <c r="J22" s="4"/>
      <c r="K22" s="4"/>
    </row>
    <row r="23" spans="1:11" x14ac:dyDescent="0.25">
      <c r="A23" s="4"/>
      <c r="B23" s="6"/>
      <c r="C23" s="7"/>
      <c r="D23" s="7"/>
      <c r="E23" s="6"/>
      <c r="F23" s="4"/>
      <c r="G23" s="6"/>
      <c r="H23" s="6"/>
      <c r="I23" s="6"/>
      <c r="J23" s="4"/>
      <c r="K23" s="4"/>
    </row>
    <row r="24" spans="1:11" x14ac:dyDescent="0.25">
      <c r="A24" s="4"/>
      <c r="B24" s="6"/>
      <c r="C24" s="8"/>
      <c r="D24" s="8"/>
      <c r="E24" s="6"/>
      <c r="F24" s="4"/>
      <c r="G24" s="6"/>
      <c r="H24" s="6"/>
      <c r="I24" s="6"/>
      <c r="J24" s="4"/>
      <c r="K24" s="4"/>
    </row>
    <row r="25" spans="1:11" x14ac:dyDescent="0.25">
      <c r="A25" s="4"/>
      <c r="B25" s="6"/>
      <c r="C25" s="7"/>
      <c r="D25" s="7"/>
      <c r="E25" s="6"/>
      <c r="F25" s="4"/>
      <c r="G25" s="6"/>
      <c r="H25" s="6"/>
      <c r="I25" s="6"/>
      <c r="J25" s="4"/>
      <c r="K25" s="4"/>
    </row>
    <row r="26" spans="1:11" x14ac:dyDescent="0.25">
      <c r="A26" s="4"/>
      <c r="B26" s="6"/>
      <c r="C26" s="7"/>
      <c r="D26" s="7"/>
      <c r="E26" s="6"/>
      <c r="F26" s="4"/>
      <c r="G26" s="6"/>
      <c r="H26" s="6"/>
      <c r="I26" s="6"/>
      <c r="J26" s="4"/>
      <c r="K26" s="4"/>
    </row>
    <row r="27" spans="1:11" x14ac:dyDescent="0.25">
      <c r="A27" s="4"/>
      <c r="B27" s="6"/>
      <c r="C27" s="7"/>
      <c r="D27" s="7"/>
      <c r="E27" s="6"/>
      <c r="F27" s="4"/>
      <c r="G27" s="6"/>
      <c r="H27" s="6"/>
      <c r="I27" s="6"/>
      <c r="J27" s="4"/>
      <c r="K27" s="4"/>
    </row>
    <row r="28" spans="1:11" x14ac:dyDescent="0.25">
      <c r="A28" s="4"/>
      <c r="B28" s="6"/>
      <c r="C28" s="7"/>
      <c r="D28" s="7"/>
      <c r="E28" s="6"/>
      <c r="F28" s="4"/>
      <c r="G28" s="6"/>
      <c r="H28" s="6"/>
      <c r="I28" s="6"/>
      <c r="J28" s="4"/>
      <c r="K28" s="4"/>
    </row>
    <row r="29" spans="1:11" x14ac:dyDescent="0.25">
      <c r="A29" s="4"/>
      <c r="B29" s="6"/>
      <c r="C29" s="7"/>
      <c r="D29" s="7"/>
      <c r="E29" s="6"/>
      <c r="F29" s="4"/>
      <c r="G29" s="6"/>
      <c r="H29" s="6"/>
      <c r="I29" s="6"/>
      <c r="J29" s="4"/>
      <c r="K29" s="4"/>
    </row>
    <row r="30" spans="1:11" x14ac:dyDescent="0.25">
      <c r="A30" s="4"/>
      <c r="B30" s="6"/>
      <c r="C30" s="7"/>
      <c r="D30" s="7"/>
      <c r="E30" s="6"/>
      <c r="F30" s="4"/>
      <c r="G30" s="6"/>
      <c r="H30" s="6"/>
      <c r="I30" s="6"/>
      <c r="J30" s="4"/>
      <c r="K30" s="4"/>
    </row>
    <row r="31" spans="1:11" x14ac:dyDescent="0.25">
      <c r="A31" s="4"/>
      <c r="B31" s="6"/>
      <c r="C31" s="7"/>
      <c r="D31" s="7"/>
      <c r="E31" s="6"/>
      <c r="F31" s="4"/>
      <c r="G31" s="6"/>
      <c r="H31" s="6"/>
      <c r="I31" s="6"/>
      <c r="J31" s="4"/>
      <c r="K31" s="4"/>
    </row>
    <row r="32" spans="1:11" x14ac:dyDescent="0.25">
      <c r="A32" s="4"/>
      <c r="B32" s="6"/>
      <c r="C32" s="7"/>
      <c r="D32" s="7"/>
      <c r="E32" s="6"/>
      <c r="F32" s="4"/>
      <c r="G32" s="6"/>
      <c r="H32" s="6"/>
      <c r="I32" s="6"/>
      <c r="J32" s="4"/>
      <c r="K32" s="4"/>
    </row>
    <row r="33" spans="1:11" x14ac:dyDescent="0.25">
      <c r="A33" s="4"/>
      <c r="B33" s="6"/>
      <c r="C33" s="7"/>
      <c r="D33" s="7"/>
      <c r="E33" s="6"/>
      <c r="F33" s="4"/>
      <c r="G33" s="6"/>
      <c r="H33" s="6"/>
      <c r="I33" s="6"/>
      <c r="J33" s="4"/>
      <c r="K33" s="4"/>
    </row>
    <row r="34" spans="1:11" x14ac:dyDescent="0.25">
      <c r="A34" s="4"/>
      <c r="B34" s="6"/>
      <c r="C34" s="8"/>
      <c r="D34" s="8"/>
      <c r="E34" s="6"/>
      <c r="F34" s="4"/>
      <c r="G34" s="6"/>
      <c r="H34" s="6"/>
      <c r="I34" s="6"/>
      <c r="J34" s="4"/>
      <c r="K34" s="4"/>
    </row>
    <row r="35" spans="1:11" x14ac:dyDescent="0.25">
      <c r="A35" s="4"/>
      <c r="B35" s="6"/>
      <c r="C35" s="7"/>
      <c r="D35" s="7"/>
      <c r="E35" s="6"/>
      <c r="F35" s="4"/>
      <c r="G35" s="6"/>
      <c r="H35" s="6"/>
      <c r="I35" s="6"/>
      <c r="J35" s="4"/>
      <c r="K35" s="4"/>
    </row>
    <row r="36" spans="1:11" x14ac:dyDescent="0.25">
      <c r="A36" s="4"/>
      <c r="B36" s="6"/>
      <c r="C36" s="7"/>
      <c r="D36" s="7"/>
      <c r="E36" s="6"/>
      <c r="F36" s="4"/>
      <c r="G36" s="6"/>
      <c r="H36" s="6"/>
      <c r="I36" s="6"/>
      <c r="J36" s="4"/>
      <c r="K36" s="4"/>
    </row>
    <row r="37" spans="1:11" x14ac:dyDescent="0.25">
      <c r="A37" s="4"/>
      <c r="B37" s="6"/>
      <c r="C37" s="9"/>
      <c r="D37" s="7"/>
      <c r="E37" s="6"/>
      <c r="F37" s="4"/>
      <c r="G37" s="6"/>
      <c r="H37" s="4"/>
      <c r="I37" s="4"/>
      <c r="J37" s="4"/>
      <c r="K37" s="4"/>
    </row>
    <row r="38" spans="1:11" x14ac:dyDescent="0.25">
      <c r="A38" s="4"/>
      <c r="B38" s="6"/>
      <c r="C38" s="8"/>
      <c r="D38" s="8"/>
      <c r="E38" s="8"/>
      <c r="F38" s="4"/>
      <c r="G38" s="6"/>
      <c r="H38" s="6"/>
      <c r="I38" s="6"/>
      <c r="J38" s="4"/>
      <c r="K38" s="4"/>
    </row>
    <row r="39" spans="1:11" x14ac:dyDescent="0.25">
      <c r="A39" s="4"/>
      <c r="B39" s="6"/>
      <c r="C39" s="7"/>
      <c r="D39" s="7"/>
      <c r="E39" s="8"/>
      <c r="F39" s="4"/>
      <c r="G39" s="6"/>
      <c r="H39" s="6"/>
      <c r="I39" s="6"/>
      <c r="J39" s="4"/>
      <c r="K39" s="4"/>
    </row>
    <row r="40" spans="1:11" x14ac:dyDescent="0.25">
      <c r="A40" s="4"/>
      <c r="B40" s="6"/>
      <c r="C40" s="7"/>
      <c r="D40" s="7"/>
      <c r="E40" s="8"/>
      <c r="F40" s="4"/>
      <c r="G40" s="6"/>
      <c r="H40" s="6"/>
      <c r="I40" s="6"/>
      <c r="J40" s="4"/>
      <c r="K40" s="4"/>
    </row>
    <row r="41" spans="1:11" x14ac:dyDescent="0.25">
      <c r="A41" s="4"/>
      <c r="B41" s="6"/>
      <c r="C41" s="7"/>
      <c r="D41" s="7"/>
      <c r="E41" s="8"/>
      <c r="F41" s="4"/>
      <c r="G41" s="6"/>
      <c r="H41" s="6"/>
      <c r="I41" s="6"/>
      <c r="J41" s="4"/>
      <c r="K41" s="4"/>
    </row>
    <row r="42" spans="1:11" x14ac:dyDescent="0.25">
      <c r="A42" s="4"/>
      <c r="B42" s="6"/>
      <c r="C42" s="7"/>
      <c r="D42" s="7"/>
      <c r="E42" s="8"/>
      <c r="F42" s="5"/>
      <c r="G42" s="6"/>
      <c r="H42" s="6"/>
      <c r="I42" s="6"/>
      <c r="J42" s="4"/>
      <c r="K42" s="4"/>
    </row>
    <row r="43" spans="1:11" x14ac:dyDescent="0.25">
      <c r="A43" s="4"/>
      <c r="B43" s="6"/>
      <c r="C43" s="7"/>
      <c r="D43" s="7"/>
      <c r="E43" s="6"/>
      <c r="F43" s="5"/>
      <c r="G43" s="6"/>
      <c r="H43" s="6"/>
      <c r="I43" s="6"/>
      <c r="J43" s="4"/>
      <c r="K43" s="4"/>
    </row>
    <row r="44" spans="1:11" x14ac:dyDescent="0.25">
      <c r="A44" s="4"/>
      <c r="B44" s="6"/>
      <c r="C44" s="8"/>
      <c r="D44" s="8"/>
      <c r="E44" s="6"/>
      <c r="F44" s="5"/>
      <c r="G44" s="6"/>
      <c r="H44" s="6"/>
      <c r="I44" s="6"/>
      <c r="J44" s="4"/>
      <c r="K44" s="4"/>
    </row>
    <row r="45" spans="1:11" x14ac:dyDescent="0.25">
      <c r="A45" s="4"/>
      <c r="B45" s="6"/>
      <c r="C45" s="8"/>
      <c r="D45" s="8"/>
      <c r="E45" s="6"/>
      <c r="F45" s="5"/>
      <c r="G45" s="6"/>
      <c r="H45" s="6"/>
      <c r="I45" s="6"/>
      <c r="J45" s="4"/>
      <c r="K45" s="4"/>
    </row>
    <row r="46" spans="1:11" x14ac:dyDescent="0.25">
      <c r="A46" s="4"/>
      <c r="B46" s="6"/>
      <c r="C46" s="4"/>
      <c r="D46" s="4"/>
      <c r="E46" s="4"/>
      <c r="F46" s="4"/>
      <c r="G46" s="4"/>
      <c r="H46" s="4"/>
      <c r="I46" s="4"/>
      <c r="J46" s="4"/>
      <c r="K46" s="4"/>
    </row>
    <row r="47" spans="1:11" x14ac:dyDescent="0.25">
      <c r="A47" s="4"/>
      <c r="B47" s="6"/>
      <c r="C47" s="4"/>
      <c r="D47" s="4"/>
      <c r="E47" s="4"/>
      <c r="F47" s="4"/>
      <c r="G47" s="4"/>
      <c r="H47" s="4"/>
      <c r="I47" s="4"/>
      <c r="J47" s="4"/>
      <c r="K47" s="4"/>
    </row>
    <row r="48" spans="1:11" x14ac:dyDescent="0.25">
      <c r="A48" s="4"/>
      <c r="B48" s="6"/>
      <c r="C48" s="4"/>
      <c r="D48" s="4"/>
      <c r="E48" s="4"/>
      <c r="F48" s="4"/>
      <c r="G48" s="4"/>
      <c r="H48" s="4"/>
      <c r="I48" s="4"/>
      <c r="J48" s="4"/>
      <c r="K48" s="4"/>
    </row>
    <row r="49" spans="1:11" x14ac:dyDescent="0.25">
      <c r="A49" s="4"/>
      <c r="B49" s="6"/>
      <c r="C49" s="4"/>
      <c r="D49" s="4"/>
      <c r="E49" s="4"/>
      <c r="F49" s="4"/>
      <c r="G49" s="4"/>
      <c r="H49" s="4"/>
      <c r="I49" s="4"/>
      <c r="J49" s="4"/>
      <c r="K49" s="4"/>
    </row>
    <row r="50" spans="1:11" x14ac:dyDescent="0.25">
      <c r="A50" s="4"/>
      <c r="B50" s="6"/>
      <c r="C50" s="4"/>
      <c r="D50" s="4"/>
      <c r="E50" s="4"/>
      <c r="F50" s="4"/>
      <c r="G50" s="4"/>
      <c r="H50" s="4"/>
      <c r="I50" s="4"/>
      <c r="J50" s="4"/>
      <c r="K50" s="4"/>
    </row>
  </sheetData>
  <autoFilter ref="A1:K45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O427"/>
  <sheetViews>
    <sheetView zoomScale="70" zoomScaleNormal="70" workbookViewId="0">
      <selection activeCell="C5" sqref="C5"/>
    </sheetView>
  </sheetViews>
  <sheetFormatPr defaultColWidth="9" defaultRowHeight="15" x14ac:dyDescent="0.25"/>
  <cols>
    <col min="1" max="1" width="18.42578125" style="16" customWidth="1"/>
    <col min="2" max="2" width="18.7109375" style="16" customWidth="1"/>
    <col min="3" max="3" width="64.42578125" style="16" bestFit="1" customWidth="1"/>
    <col min="4" max="4" width="20.7109375" style="16" customWidth="1"/>
    <col min="5" max="5" width="23.42578125" style="16" customWidth="1"/>
    <col min="6" max="6" width="16.7109375" style="16" customWidth="1"/>
    <col min="7" max="7" width="22.5703125" style="16" customWidth="1"/>
    <col min="8" max="8" width="27" style="16" customWidth="1"/>
    <col min="9" max="9" width="23.7109375" style="16" customWidth="1"/>
    <col min="10" max="10" width="49.140625" style="16" customWidth="1"/>
    <col min="11" max="11" width="26.85546875" style="16" customWidth="1"/>
    <col min="12" max="12" width="20.140625" style="16" customWidth="1"/>
    <col min="13" max="15" width="9" style="5"/>
    <col min="16" max="16384" width="9" style="16"/>
  </cols>
  <sheetData>
    <row r="1" spans="1:12" ht="19.5" x14ac:dyDescent="0.5">
      <c r="A1" s="27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1947</v>
      </c>
      <c r="I1" s="2" t="s">
        <v>9</v>
      </c>
      <c r="J1" s="40" t="s">
        <v>10</v>
      </c>
      <c r="K1" s="40"/>
      <c r="L1" s="40"/>
    </row>
    <row r="2" spans="1:12" x14ac:dyDescent="0.25">
      <c r="A2" s="5"/>
      <c r="B2" s="5" t="s">
        <v>4542</v>
      </c>
      <c r="C2" s="5"/>
      <c r="D2" s="5"/>
      <c r="E2" s="5"/>
      <c r="F2" s="5"/>
      <c r="G2" s="5"/>
      <c r="H2" s="5"/>
      <c r="I2" s="5"/>
      <c r="J2" s="24"/>
      <c r="K2" s="24"/>
      <c r="L2" s="24"/>
    </row>
    <row r="3" spans="1:12" s="5" customFormat="1" ht="18.75" x14ac:dyDescent="0.3">
      <c r="A3" s="17"/>
      <c r="B3" s="5" t="s">
        <v>4542</v>
      </c>
      <c r="C3" s="53" t="s">
        <v>4299</v>
      </c>
      <c r="D3" s="53" t="s">
        <v>18</v>
      </c>
      <c r="E3" s="54">
        <v>7</v>
      </c>
      <c r="F3" s="54"/>
      <c r="G3" s="54" t="s">
        <v>4555</v>
      </c>
      <c r="H3" s="54" t="s">
        <v>4554</v>
      </c>
      <c r="I3" s="54"/>
      <c r="J3" s="55"/>
      <c r="K3" s="55"/>
      <c r="L3" s="55"/>
    </row>
    <row r="4" spans="1:12" s="5" customFormat="1" ht="18.75" x14ac:dyDescent="0.3">
      <c r="A4" s="17"/>
      <c r="B4" s="5" t="s">
        <v>4542</v>
      </c>
      <c r="C4" s="65" t="s">
        <v>4300</v>
      </c>
      <c r="D4" s="65" t="s">
        <v>491</v>
      </c>
      <c r="E4" s="54">
        <v>8</v>
      </c>
      <c r="F4" s="54"/>
      <c r="G4" s="54" t="s">
        <v>4561</v>
      </c>
      <c r="H4" s="54" t="s">
        <v>4555</v>
      </c>
      <c r="I4" s="54"/>
      <c r="J4" s="55"/>
      <c r="K4" s="55"/>
      <c r="L4" s="55"/>
    </row>
    <row r="5" spans="1:12" s="5" customFormat="1" ht="18.75" x14ac:dyDescent="0.3">
      <c r="A5" s="17"/>
      <c r="B5" s="5" t="s">
        <v>4542</v>
      </c>
      <c r="C5" s="65" t="s">
        <v>4543</v>
      </c>
      <c r="D5" s="65" t="s">
        <v>491</v>
      </c>
      <c r="E5" s="54">
        <v>8</v>
      </c>
      <c r="F5" s="54"/>
      <c r="G5" s="54" t="s">
        <v>4562</v>
      </c>
      <c r="H5" s="54" t="s">
        <v>4555</v>
      </c>
      <c r="I5" s="54"/>
      <c r="J5" s="55"/>
      <c r="K5" s="55"/>
      <c r="L5" s="55"/>
    </row>
    <row r="6" spans="1:12" s="5" customFormat="1" ht="18.75" x14ac:dyDescent="0.3">
      <c r="A6" s="17"/>
      <c r="B6" s="5" t="s">
        <v>4542</v>
      </c>
      <c r="C6" s="65" t="s">
        <v>4544</v>
      </c>
      <c r="D6" s="65" t="s">
        <v>491</v>
      </c>
      <c r="E6" s="54">
        <v>8</v>
      </c>
      <c r="F6" s="54"/>
      <c r="G6" s="54" t="s">
        <v>4560</v>
      </c>
      <c r="H6" s="54" t="s">
        <v>4555</v>
      </c>
      <c r="I6" s="54"/>
      <c r="J6" s="55"/>
      <c r="K6" s="55"/>
      <c r="L6" s="55"/>
    </row>
    <row r="7" spans="1:12" s="5" customFormat="1" x14ac:dyDescent="0.25">
      <c r="A7" s="19"/>
      <c r="B7" s="5" t="s">
        <v>4542</v>
      </c>
      <c r="C7" s="66" t="s">
        <v>4548</v>
      </c>
      <c r="D7" s="66" t="s">
        <v>18</v>
      </c>
      <c r="E7" s="49">
        <v>7</v>
      </c>
      <c r="F7" s="49"/>
      <c r="G7" s="54" t="s">
        <v>4556</v>
      </c>
      <c r="H7" s="54" t="s">
        <v>4554</v>
      </c>
      <c r="I7" s="49"/>
      <c r="J7" s="50"/>
      <c r="K7" s="50"/>
      <c r="L7" s="50"/>
    </row>
    <row r="8" spans="1:12" s="5" customFormat="1" x14ac:dyDescent="0.25">
      <c r="A8" s="19"/>
      <c r="B8" s="5" t="s">
        <v>4542</v>
      </c>
      <c r="C8" s="64" t="s">
        <v>4545</v>
      </c>
      <c r="D8" s="64" t="s">
        <v>491</v>
      </c>
      <c r="E8" s="19">
        <v>8</v>
      </c>
      <c r="F8" s="19"/>
      <c r="G8" s="54" t="s">
        <v>4563</v>
      </c>
      <c r="H8" s="54" t="s">
        <v>4556</v>
      </c>
      <c r="I8" s="19"/>
      <c r="J8" s="60"/>
      <c r="K8" s="62"/>
      <c r="L8" s="62"/>
    </row>
    <row r="9" spans="1:12" s="5" customFormat="1" x14ac:dyDescent="0.25">
      <c r="A9" s="19"/>
      <c r="B9" s="5" t="s">
        <v>4542</v>
      </c>
      <c r="C9" s="64" t="s">
        <v>4546</v>
      </c>
      <c r="D9" s="64" t="s">
        <v>491</v>
      </c>
      <c r="E9" s="19">
        <v>8</v>
      </c>
      <c r="F9" s="19"/>
      <c r="G9" s="54" t="s">
        <v>4564</v>
      </c>
      <c r="H9" s="54" t="s">
        <v>4556</v>
      </c>
      <c r="I9" s="19"/>
      <c r="J9" s="62"/>
      <c r="K9" s="62"/>
      <c r="L9" s="62"/>
    </row>
    <row r="10" spans="1:12" s="5" customFormat="1" x14ac:dyDescent="0.25">
      <c r="A10" s="19"/>
      <c r="B10" s="5" t="s">
        <v>4542</v>
      </c>
      <c r="C10" s="64" t="s">
        <v>4547</v>
      </c>
      <c r="D10" s="64" t="s">
        <v>491</v>
      </c>
      <c r="E10" s="19">
        <v>8</v>
      </c>
      <c r="F10" s="19"/>
      <c r="G10" s="54" t="s">
        <v>4565</v>
      </c>
      <c r="H10" s="54" t="s">
        <v>4556</v>
      </c>
      <c r="I10" s="19"/>
      <c r="J10" s="62"/>
      <c r="K10" s="62"/>
      <c r="L10" s="62"/>
    </row>
    <row r="11" spans="1:12" s="5" customFormat="1" x14ac:dyDescent="0.25">
      <c r="A11" s="19"/>
      <c r="B11" s="5" t="s">
        <v>4542</v>
      </c>
      <c r="C11" s="64" t="s">
        <v>4553</v>
      </c>
      <c r="D11" s="64" t="s">
        <v>491</v>
      </c>
      <c r="E11" s="19">
        <v>8</v>
      </c>
      <c r="F11" s="19"/>
      <c r="G11" s="54" t="s">
        <v>4566</v>
      </c>
      <c r="H11" s="54" t="s">
        <v>4556</v>
      </c>
      <c r="I11" s="19"/>
      <c r="J11" s="62"/>
      <c r="K11" s="62"/>
      <c r="L11" s="62"/>
    </row>
    <row r="12" spans="1:12" s="5" customFormat="1" x14ac:dyDescent="0.25">
      <c r="A12" s="19"/>
      <c r="B12" s="5" t="s">
        <v>4542</v>
      </c>
      <c r="C12" s="63" t="s">
        <v>4549</v>
      </c>
      <c r="D12" s="63" t="s">
        <v>18</v>
      </c>
      <c r="E12" s="19">
        <v>7</v>
      </c>
      <c r="F12" s="19"/>
      <c r="G12" s="54" t="s">
        <v>4557</v>
      </c>
      <c r="H12" s="54" t="s">
        <v>4554</v>
      </c>
      <c r="I12" s="19"/>
      <c r="J12" s="62"/>
      <c r="K12" s="62"/>
      <c r="L12" s="62"/>
    </row>
    <row r="13" spans="1:12" s="5" customFormat="1" x14ac:dyDescent="0.25">
      <c r="A13" s="19"/>
      <c r="B13" s="5" t="s">
        <v>4542</v>
      </c>
      <c r="C13" s="64" t="s">
        <v>4545</v>
      </c>
      <c r="D13" s="64" t="s">
        <v>491</v>
      </c>
      <c r="E13" s="19">
        <v>8</v>
      </c>
      <c r="F13" s="19"/>
      <c r="G13" s="54" t="s">
        <v>4567</v>
      </c>
      <c r="H13" s="54" t="s">
        <v>4557</v>
      </c>
      <c r="I13" s="19"/>
      <c r="J13" s="62"/>
      <c r="K13" s="62"/>
      <c r="L13" s="62"/>
    </row>
    <row r="14" spans="1:12" s="5" customFormat="1" x14ac:dyDescent="0.25">
      <c r="A14" s="19"/>
      <c r="B14" s="5" t="s">
        <v>4542</v>
      </c>
      <c r="C14" s="64" t="s">
        <v>4546</v>
      </c>
      <c r="D14" s="64" t="s">
        <v>491</v>
      </c>
      <c r="E14" s="19">
        <v>8</v>
      </c>
      <c r="F14" s="19"/>
      <c r="G14" s="54" t="s">
        <v>4568</v>
      </c>
      <c r="H14" s="54" t="s">
        <v>4557</v>
      </c>
      <c r="I14" s="19"/>
      <c r="J14" s="62"/>
      <c r="K14" s="62"/>
      <c r="L14" s="62"/>
    </row>
    <row r="15" spans="1:12" s="5" customFormat="1" x14ac:dyDescent="0.25">
      <c r="A15" s="19"/>
      <c r="B15" s="5" t="s">
        <v>4542</v>
      </c>
      <c r="C15" s="64" t="s">
        <v>4547</v>
      </c>
      <c r="D15" s="64" t="s">
        <v>491</v>
      </c>
      <c r="E15" s="19">
        <v>8</v>
      </c>
      <c r="F15" s="19"/>
      <c r="G15" s="54" t="s">
        <v>4569</v>
      </c>
      <c r="H15" s="54" t="s">
        <v>4557</v>
      </c>
      <c r="I15" s="19"/>
      <c r="J15" s="62"/>
      <c r="K15" s="62"/>
      <c r="L15" s="62"/>
    </row>
    <row r="16" spans="1:12" s="5" customFormat="1" x14ac:dyDescent="0.25">
      <c r="A16" s="19"/>
      <c r="B16" s="5" t="s">
        <v>4542</v>
      </c>
      <c r="C16" s="64" t="s">
        <v>4553</v>
      </c>
      <c r="D16" s="64" t="s">
        <v>491</v>
      </c>
      <c r="E16" s="19">
        <v>8</v>
      </c>
      <c r="F16" s="19"/>
      <c r="G16" s="54" t="s">
        <v>4570</v>
      </c>
      <c r="H16" s="54" t="s">
        <v>4557</v>
      </c>
      <c r="I16" s="19"/>
      <c r="J16" s="62"/>
      <c r="K16" s="62"/>
      <c r="L16" s="62"/>
    </row>
    <row r="17" spans="1:12" s="5" customFormat="1" x14ac:dyDescent="0.25">
      <c r="A17" s="19"/>
      <c r="B17" s="5" t="s">
        <v>4542</v>
      </c>
      <c r="C17" s="63" t="s">
        <v>20</v>
      </c>
      <c r="D17" s="63" t="s">
        <v>18</v>
      </c>
      <c r="E17" s="19">
        <v>7</v>
      </c>
      <c r="F17" s="19"/>
      <c r="G17" s="54" t="s">
        <v>4558</v>
      </c>
      <c r="H17" s="54" t="s">
        <v>4554</v>
      </c>
      <c r="I17" s="19"/>
      <c r="J17" s="62"/>
      <c r="K17" s="62"/>
      <c r="L17" s="62"/>
    </row>
    <row r="18" spans="1:12" s="5" customFormat="1" x14ac:dyDescent="0.25">
      <c r="A18" s="19"/>
      <c r="B18" s="5" t="s">
        <v>4542</v>
      </c>
      <c r="C18" s="64" t="s">
        <v>16</v>
      </c>
      <c r="D18" s="64" t="s">
        <v>491</v>
      </c>
      <c r="E18" s="19">
        <v>8</v>
      </c>
      <c r="F18" s="19"/>
      <c r="G18" s="54" t="s">
        <v>4571</v>
      </c>
      <c r="H18" s="54" t="s">
        <v>4558</v>
      </c>
      <c r="I18" s="19"/>
      <c r="J18" s="62"/>
      <c r="K18" s="62"/>
      <c r="L18" s="62"/>
    </row>
    <row r="19" spans="1:12" s="5" customFormat="1" x14ac:dyDescent="0.25">
      <c r="A19" s="19"/>
      <c r="B19" s="5" t="s">
        <v>4542</v>
      </c>
      <c r="C19" s="64" t="s">
        <v>88</v>
      </c>
      <c r="D19" s="64" t="s">
        <v>491</v>
      </c>
      <c r="E19" s="19">
        <v>8</v>
      </c>
      <c r="F19" s="19"/>
      <c r="G19" s="54" t="s">
        <v>4572</v>
      </c>
      <c r="H19" s="54" t="s">
        <v>4558</v>
      </c>
      <c r="I19" s="19"/>
      <c r="J19" s="62"/>
      <c r="K19" s="62"/>
      <c r="L19" s="62"/>
    </row>
    <row r="20" spans="1:12" s="5" customFormat="1" x14ac:dyDescent="0.25">
      <c r="A20" s="19"/>
      <c r="B20" s="5" t="s">
        <v>4542</v>
      </c>
      <c r="C20" s="64" t="s">
        <v>4550</v>
      </c>
      <c r="D20" s="64" t="s">
        <v>491</v>
      </c>
      <c r="E20" s="19">
        <v>8</v>
      </c>
      <c r="F20" s="19"/>
      <c r="G20" s="54" t="s">
        <v>4573</v>
      </c>
      <c r="H20" s="54" t="s">
        <v>4558</v>
      </c>
      <c r="I20" s="19"/>
      <c r="J20" s="33"/>
      <c r="K20" s="33"/>
      <c r="L20" s="33"/>
    </row>
    <row r="21" spans="1:12" s="5" customFormat="1" x14ac:dyDescent="0.25">
      <c r="A21" s="19"/>
      <c r="B21" s="5" t="s">
        <v>4542</v>
      </c>
      <c r="C21" s="64" t="s">
        <v>4551</v>
      </c>
      <c r="D21" s="64" t="s">
        <v>491</v>
      </c>
      <c r="E21" s="19">
        <v>8</v>
      </c>
      <c r="F21" s="19"/>
      <c r="G21" s="54" t="s">
        <v>4574</v>
      </c>
      <c r="H21" s="54" t="s">
        <v>4558</v>
      </c>
      <c r="I21" s="19"/>
      <c r="J21" s="33"/>
      <c r="K21" s="33"/>
      <c r="L21" s="33"/>
    </row>
    <row r="22" spans="1:12" s="5" customFormat="1" x14ac:dyDescent="0.25">
      <c r="A22" s="19"/>
      <c r="B22" s="5" t="s">
        <v>4542</v>
      </c>
      <c r="C22" s="64" t="s">
        <v>4314</v>
      </c>
      <c r="D22" s="64" t="s">
        <v>491</v>
      </c>
      <c r="E22" s="19">
        <v>8</v>
      </c>
      <c r="F22" s="19"/>
      <c r="G22" s="54" t="s">
        <v>4575</v>
      </c>
      <c r="H22" s="54" t="s">
        <v>4558</v>
      </c>
      <c r="I22" s="19"/>
      <c r="J22" s="33"/>
      <c r="K22" s="33"/>
      <c r="L22" s="33"/>
    </row>
    <row r="23" spans="1:12" s="5" customFormat="1" x14ac:dyDescent="0.25">
      <c r="A23" s="19"/>
      <c r="B23" s="5" t="s">
        <v>4542</v>
      </c>
      <c r="C23" s="63" t="s">
        <v>4304</v>
      </c>
      <c r="D23" s="63" t="s">
        <v>18</v>
      </c>
      <c r="E23" s="19">
        <v>7</v>
      </c>
      <c r="F23" s="19"/>
      <c r="G23" s="54" t="s">
        <v>4559</v>
      </c>
      <c r="H23" s="54" t="s">
        <v>4554</v>
      </c>
      <c r="I23" s="19"/>
      <c r="J23" s="33"/>
      <c r="K23" s="33"/>
      <c r="L23" s="33"/>
    </row>
    <row r="24" spans="1:12" s="5" customFormat="1" x14ac:dyDescent="0.25">
      <c r="A24" s="19"/>
      <c r="C24" s="64"/>
      <c r="D24" s="64"/>
      <c r="E24" s="19"/>
      <c r="F24" s="19"/>
      <c r="G24" s="54"/>
      <c r="H24" s="54"/>
      <c r="I24" s="19"/>
      <c r="J24" s="33"/>
      <c r="K24" s="33"/>
      <c r="L24" s="33"/>
    </row>
    <row r="25" spans="1:12" s="5" customFormat="1" x14ac:dyDescent="0.25">
      <c r="A25" s="19"/>
      <c r="C25" s="64"/>
      <c r="D25" s="64"/>
      <c r="E25" s="19"/>
      <c r="F25" s="19"/>
      <c r="G25" s="54"/>
      <c r="H25" s="54"/>
      <c r="I25" s="19"/>
      <c r="J25" s="33"/>
      <c r="K25" s="33"/>
      <c r="L25" s="33"/>
    </row>
    <row r="26" spans="1:12" s="5" customFormat="1" x14ac:dyDescent="0.25">
      <c r="A26" s="19"/>
      <c r="C26" s="64"/>
      <c r="D26" s="64"/>
      <c r="E26" s="19"/>
      <c r="F26" s="19"/>
      <c r="G26" s="54"/>
      <c r="H26" s="54"/>
      <c r="I26" s="19"/>
      <c r="J26" s="33"/>
      <c r="K26" s="33"/>
      <c r="L26" s="33"/>
    </row>
    <row r="27" spans="1:12" s="5" customFormat="1" x14ac:dyDescent="0.25">
      <c r="A27" s="19"/>
      <c r="C27" s="64"/>
      <c r="D27" s="64"/>
      <c r="E27" s="19"/>
      <c r="F27" s="19"/>
      <c r="G27" s="54"/>
      <c r="H27" s="54"/>
      <c r="I27" s="19"/>
      <c r="J27" s="33"/>
      <c r="K27" s="33"/>
      <c r="L27" s="33"/>
    </row>
    <row r="28" spans="1:12" s="5" customFormat="1" x14ac:dyDescent="0.25">
      <c r="A28" s="19"/>
      <c r="C28" s="64"/>
      <c r="D28" s="64"/>
      <c r="E28" s="19"/>
      <c r="F28" s="19"/>
      <c r="G28" s="54"/>
      <c r="H28" s="54"/>
      <c r="I28" s="19"/>
      <c r="J28" s="33"/>
      <c r="K28" s="33"/>
      <c r="L28" s="33"/>
    </row>
    <row r="29" spans="1:12" s="5" customFormat="1" x14ac:dyDescent="0.25">
      <c r="A29" s="19"/>
      <c r="C29" s="64"/>
      <c r="D29" s="64"/>
      <c r="E29" s="19"/>
      <c r="F29" s="19"/>
      <c r="G29" s="54"/>
      <c r="H29" s="54"/>
      <c r="I29" s="19"/>
      <c r="J29" s="33"/>
      <c r="K29" s="33"/>
      <c r="L29" s="33"/>
    </row>
    <row r="30" spans="1:12" s="5" customFormat="1" x14ac:dyDescent="0.25">
      <c r="A30" s="19"/>
      <c r="C30" s="64"/>
      <c r="D30" s="64"/>
      <c r="E30" s="19"/>
      <c r="F30" s="19"/>
      <c r="G30" s="54"/>
      <c r="H30" s="54"/>
      <c r="I30" s="19"/>
      <c r="J30" s="33"/>
      <c r="K30" s="33"/>
      <c r="L30" s="33"/>
    </row>
    <row r="31" spans="1:12" s="5" customFormat="1" x14ac:dyDescent="0.25">
      <c r="A31" s="19"/>
      <c r="C31" s="64"/>
      <c r="D31" s="64"/>
      <c r="E31" s="19"/>
      <c r="F31" s="19"/>
      <c r="G31" s="54"/>
      <c r="H31" s="54"/>
      <c r="I31" s="19"/>
      <c r="J31" s="33"/>
      <c r="K31" s="33"/>
      <c r="L31" s="33"/>
    </row>
    <row r="32" spans="1:12" s="5" customFormat="1" x14ac:dyDescent="0.25">
      <c r="A32" s="19"/>
      <c r="C32" s="64"/>
      <c r="D32" s="64"/>
      <c r="E32" s="19"/>
      <c r="F32" s="19"/>
      <c r="G32" s="54"/>
      <c r="H32" s="54"/>
      <c r="I32" s="19"/>
      <c r="J32" s="33"/>
      <c r="K32" s="33"/>
      <c r="L32" s="33"/>
    </row>
    <row r="33" spans="1:12" s="5" customFormat="1" x14ac:dyDescent="0.25">
      <c r="A33" s="19"/>
      <c r="C33" s="64"/>
      <c r="D33" s="64"/>
      <c r="E33" s="19"/>
      <c r="F33" s="19"/>
      <c r="G33" s="54"/>
      <c r="H33" s="54"/>
      <c r="I33" s="19"/>
      <c r="J33" s="33"/>
      <c r="K33" s="33"/>
      <c r="L33" s="33"/>
    </row>
    <row r="34" spans="1:12" s="5" customFormat="1" x14ac:dyDescent="0.25">
      <c r="A34" s="19"/>
      <c r="C34" s="19"/>
      <c r="D34" s="64"/>
      <c r="E34" s="19"/>
      <c r="F34" s="19"/>
      <c r="G34" s="54"/>
      <c r="H34" s="54"/>
      <c r="I34" s="19"/>
      <c r="J34" s="33"/>
      <c r="K34" s="33"/>
      <c r="L34" s="33"/>
    </row>
    <row r="35" spans="1:12" s="5" customFormat="1" x14ac:dyDescent="0.25">
      <c r="A35" s="19"/>
      <c r="C35" s="19"/>
      <c r="D35" s="64"/>
      <c r="E35" s="19"/>
      <c r="F35" s="19"/>
      <c r="G35" s="54"/>
      <c r="H35" s="54"/>
      <c r="I35" s="19"/>
      <c r="J35" s="33"/>
      <c r="K35" s="33"/>
      <c r="L35" s="33"/>
    </row>
    <row r="36" spans="1:12" s="5" customFormat="1" x14ac:dyDescent="0.25">
      <c r="A36" s="19"/>
      <c r="C36" s="19"/>
      <c r="D36" s="64"/>
      <c r="E36" s="19"/>
      <c r="F36" s="19"/>
      <c r="G36" s="54"/>
      <c r="H36" s="54"/>
      <c r="I36" s="19"/>
      <c r="J36" s="33"/>
      <c r="K36" s="33"/>
      <c r="L36" s="33"/>
    </row>
    <row r="37" spans="1:12" s="5" customFormat="1" x14ac:dyDescent="0.25">
      <c r="A37" s="19"/>
      <c r="C37" s="19"/>
      <c r="D37" s="64"/>
      <c r="E37" s="19"/>
      <c r="F37" s="19"/>
      <c r="G37" s="54"/>
      <c r="H37" s="54"/>
      <c r="I37" s="19"/>
      <c r="J37" s="33"/>
      <c r="K37" s="33"/>
      <c r="L37" s="33"/>
    </row>
    <row r="38" spans="1:12" s="5" customFormat="1" x14ac:dyDescent="0.25">
      <c r="A38" s="19"/>
      <c r="C38" s="19"/>
      <c r="D38" s="64"/>
      <c r="E38" s="19"/>
      <c r="F38" s="19"/>
      <c r="G38" s="54"/>
      <c r="H38" s="54"/>
      <c r="I38" s="19"/>
      <c r="J38" s="33"/>
      <c r="K38" s="33"/>
      <c r="L38" s="33"/>
    </row>
    <row r="39" spans="1:12" s="5" customFormat="1" x14ac:dyDescent="0.25">
      <c r="A39" s="19"/>
      <c r="C39" s="19"/>
      <c r="D39" s="64"/>
      <c r="E39" s="19"/>
      <c r="F39" s="19"/>
      <c r="G39" s="54"/>
      <c r="H39" s="54"/>
      <c r="I39" s="19"/>
      <c r="J39" s="33"/>
      <c r="K39" s="33"/>
      <c r="L39" s="33"/>
    </row>
    <row r="40" spans="1:12" s="5" customFormat="1" x14ac:dyDescent="0.25">
      <c r="A40" s="19"/>
      <c r="C40" s="19"/>
      <c r="D40" s="64"/>
      <c r="E40" s="19"/>
      <c r="F40" s="19"/>
      <c r="G40" s="54"/>
      <c r="H40" s="54"/>
      <c r="I40" s="19"/>
      <c r="J40" s="33"/>
      <c r="K40" s="33"/>
      <c r="L40" s="33"/>
    </row>
    <row r="41" spans="1:12" x14ac:dyDescent="0.25">
      <c r="A41" s="19"/>
      <c r="B41" s="5"/>
      <c r="C41" s="19"/>
      <c r="D41" s="64"/>
      <c r="E41" s="19"/>
      <c r="F41" s="19"/>
      <c r="G41" s="54"/>
      <c r="H41" s="54"/>
      <c r="I41" s="19"/>
      <c r="J41" s="33"/>
      <c r="K41" s="33"/>
      <c r="L41" s="33"/>
    </row>
    <row r="42" spans="1:12" x14ac:dyDescent="0.25">
      <c r="A42" s="19"/>
      <c r="B42" s="5"/>
      <c r="C42" s="19"/>
      <c r="D42" s="64"/>
      <c r="E42" s="19"/>
      <c r="F42" s="19"/>
      <c r="G42" s="54"/>
      <c r="H42" s="54"/>
      <c r="I42" s="19"/>
      <c r="J42" s="33"/>
      <c r="K42" s="33"/>
      <c r="L42" s="33"/>
    </row>
    <row r="43" spans="1:12" x14ac:dyDescent="0.25">
      <c r="A43" s="19"/>
      <c r="B43" s="5"/>
      <c r="C43" s="19"/>
      <c r="D43" s="64"/>
      <c r="E43" s="19"/>
      <c r="F43" s="19"/>
      <c r="G43" s="54"/>
      <c r="H43" s="54"/>
      <c r="I43" s="19"/>
      <c r="J43" s="33"/>
      <c r="K43" s="33"/>
      <c r="L43" s="33"/>
    </row>
    <row r="44" spans="1:12" x14ac:dyDescent="0.25">
      <c r="A44" s="19"/>
      <c r="B44" s="5"/>
      <c r="C44" s="19"/>
      <c r="D44" s="64"/>
      <c r="E44" s="19"/>
      <c r="F44" s="19"/>
      <c r="G44" s="54"/>
      <c r="H44" s="54"/>
      <c r="I44" s="19"/>
      <c r="J44" s="33"/>
      <c r="K44" s="33"/>
      <c r="L44" s="33"/>
    </row>
    <row r="45" spans="1:12" x14ac:dyDescent="0.25">
      <c r="A45" s="19"/>
      <c r="B45" s="5"/>
      <c r="C45" s="19"/>
      <c r="D45" s="64"/>
      <c r="E45" s="19"/>
      <c r="F45" s="19"/>
      <c r="G45" s="54"/>
      <c r="H45" s="54"/>
      <c r="I45" s="19"/>
      <c r="J45" s="33"/>
      <c r="K45" s="33"/>
      <c r="L45" s="33"/>
    </row>
    <row r="46" spans="1:12" x14ac:dyDescent="0.25">
      <c r="A46" s="19"/>
      <c r="B46" s="5"/>
      <c r="C46" s="19"/>
      <c r="D46" s="64"/>
      <c r="E46" s="19"/>
      <c r="F46" s="19"/>
      <c r="G46" s="54"/>
      <c r="H46" s="54"/>
      <c r="I46" s="19"/>
      <c r="J46" s="33"/>
      <c r="K46" s="33"/>
      <c r="L46" s="33"/>
    </row>
    <row r="47" spans="1:12" x14ac:dyDescent="0.25">
      <c r="A47" s="19"/>
      <c r="B47" s="5"/>
      <c r="C47" s="19"/>
      <c r="D47" s="64"/>
      <c r="E47" s="19"/>
      <c r="F47" s="19"/>
      <c r="G47" s="54"/>
      <c r="H47" s="54"/>
      <c r="I47" s="19"/>
      <c r="J47" s="33"/>
      <c r="K47" s="33"/>
      <c r="L47" s="33"/>
    </row>
    <row r="48" spans="1:12" x14ac:dyDescent="0.25">
      <c r="A48" s="19"/>
      <c r="B48" s="5"/>
      <c r="C48" s="19"/>
      <c r="D48" s="64"/>
      <c r="E48" s="19"/>
      <c r="F48" s="19"/>
      <c r="G48" s="54"/>
      <c r="H48" s="54"/>
      <c r="I48" s="19"/>
      <c r="J48" s="33"/>
      <c r="K48" s="33"/>
      <c r="L48" s="33"/>
    </row>
    <row r="49" spans="1:15" x14ac:dyDescent="0.25">
      <c r="A49" s="19"/>
      <c r="B49" s="5"/>
      <c r="C49" s="19"/>
      <c r="D49" s="64"/>
      <c r="E49" s="19"/>
      <c r="F49" s="19"/>
      <c r="G49" s="54"/>
      <c r="H49" s="54"/>
      <c r="I49" s="19"/>
      <c r="J49" s="33"/>
      <c r="K49" s="33"/>
      <c r="L49" s="33"/>
    </row>
    <row r="50" spans="1:15" x14ac:dyDescent="0.25">
      <c r="A50" s="19"/>
      <c r="B50" s="5"/>
      <c r="C50" s="19"/>
      <c r="D50" s="64"/>
      <c r="E50" s="19"/>
      <c r="F50" s="19"/>
      <c r="G50" s="54"/>
      <c r="H50" s="54"/>
      <c r="I50" s="19"/>
      <c r="J50" s="33"/>
      <c r="K50" s="33"/>
      <c r="L50" s="33"/>
    </row>
    <row r="51" spans="1:15" x14ac:dyDescent="0.25">
      <c r="A51" s="19"/>
      <c r="B51" s="5"/>
      <c r="C51" s="63"/>
      <c r="D51" s="63"/>
      <c r="E51" s="19"/>
      <c r="F51" s="19"/>
      <c r="G51" s="54"/>
      <c r="H51" s="54"/>
      <c r="I51" s="19"/>
      <c r="J51" s="33"/>
      <c r="K51" s="33"/>
      <c r="L51" s="33"/>
    </row>
    <row r="52" spans="1:15" x14ac:dyDescent="0.25">
      <c r="A52" s="45"/>
      <c r="B52" s="5"/>
      <c r="C52" s="44"/>
      <c r="D52" s="19"/>
      <c r="E52" s="19"/>
      <c r="F52" s="19"/>
      <c r="G52" s="54"/>
      <c r="H52" s="54"/>
      <c r="I52" s="45"/>
      <c r="J52" s="46"/>
      <c r="K52" s="46"/>
      <c r="L52" s="46"/>
    </row>
    <row r="53" spans="1:15" s="21" customFormat="1" x14ac:dyDescent="0.25">
      <c r="A53" s="19"/>
      <c r="B53" s="5"/>
      <c r="C53" s="19"/>
      <c r="D53" s="19"/>
      <c r="E53" s="19"/>
      <c r="F53" s="19"/>
      <c r="G53" s="54"/>
      <c r="H53" s="54"/>
      <c r="I53" s="19"/>
      <c r="J53" s="33"/>
      <c r="K53" s="33"/>
      <c r="L53" s="33"/>
      <c r="M53" s="42"/>
      <c r="N53" s="42"/>
      <c r="O53" s="42"/>
    </row>
    <row r="54" spans="1:15" s="21" customFormat="1" x14ac:dyDescent="0.25">
      <c r="A54" s="19"/>
      <c r="B54" s="5"/>
      <c r="C54" s="19"/>
      <c r="D54" s="19"/>
      <c r="E54" s="19"/>
      <c r="F54" s="19"/>
      <c r="G54" s="54"/>
      <c r="H54" s="54"/>
      <c r="I54" s="19"/>
      <c r="J54" s="33"/>
      <c r="K54" s="33"/>
      <c r="L54" s="33"/>
      <c r="M54" s="42"/>
      <c r="N54" s="42"/>
      <c r="O54" s="42"/>
    </row>
    <row r="55" spans="1:15" s="21" customFormat="1" x14ac:dyDescent="0.25">
      <c r="A55" s="19"/>
      <c r="B55" s="5"/>
      <c r="C55" s="19"/>
      <c r="D55" s="19"/>
      <c r="E55" s="19"/>
      <c r="F55" s="19"/>
      <c r="G55" s="54"/>
      <c r="H55" s="54"/>
      <c r="I55" s="19"/>
      <c r="J55" s="33"/>
      <c r="K55" s="33"/>
      <c r="L55" s="33"/>
      <c r="M55" s="42"/>
      <c r="N55" s="42"/>
      <c r="O55" s="42"/>
    </row>
    <row r="56" spans="1:15" s="21" customFormat="1" x14ac:dyDescent="0.25">
      <c r="A56" s="19"/>
      <c r="B56" s="5"/>
      <c r="C56" s="19"/>
      <c r="D56" s="19"/>
      <c r="E56" s="19"/>
      <c r="F56" s="19"/>
      <c r="G56" s="54"/>
      <c r="H56" s="54"/>
      <c r="I56" s="19"/>
      <c r="J56" s="33"/>
      <c r="K56" s="33"/>
      <c r="L56" s="33"/>
      <c r="M56" s="42"/>
      <c r="N56" s="42"/>
      <c r="O56" s="42"/>
    </row>
    <row r="57" spans="1:15" s="21" customFormat="1" x14ac:dyDescent="0.25">
      <c r="A57" s="19"/>
      <c r="B57" s="5"/>
      <c r="C57" s="19"/>
      <c r="D57" s="19"/>
      <c r="E57" s="19"/>
      <c r="F57" s="19"/>
      <c r="G57" s="54"/>
      <c r="H57" s="54"/>
      <c r="I57" s="19"/>
      <c r="J57" s="33"/>
      <c r="K57" s="33"/>
      <c r="L57" s="33"/>
      <c r="M57" s="42"/>
      <c r="N57" s="42"/>
      <c r="O57" s="42"/>
    </row>
    <row r="58" spans="1:15" s="21" customFormat="1" x14ac:dyDescent="0.25">
      <c r="A58" s="19"/>
      <c r="B58" s="5"/>
      <c r="C58" s="19"/>
      <c r="D58" s="19"/>
      <c r="E58" s="19"/>
      <c r="F58" s="19"/>
      <c r="G58" s="54"/>
      <c r="H58" s="54"/>
      <c r="I58" s="19"/>
      <c r="J58" s="33"/>
      <c r="K58" s="33"/>
      <c r="L58" s="33"/>
      <c r="M58" s="42"/>
      <c r="N58" s="42"/>
      <c r="O58" s="42"/>
    </row>
    <row r="59" spans="1:15" s="21" customFormat="1" x14ac:dyDescent="0.25">
      <c r="A59" s="19"/>
      <c r="B59" s="5"/>
      <c r="C59" s="19"/>
      <c r="D59" s="19"/>
      <c r="E59" s="19"/>
      <c r="F59" s="19"/>
      <c r="G59" s="54"/>
      <c r="H59" s="54"/>
      <c r="I59" s="19"/>
      <c r="J59" s="33"/>
      <c r="K59" s="33"/>
      <c r="L59" s="33"/>
      <c r="M59" s="42"/>
      <c r="N59" s="42"/>
      <c r="O59" s="42"/>
    </row>
    <row r="60" spans="1:15" s="21" customFormat="1" x14ac:dyDescent="0.25">
      <c r="A60" s="19"/>
      <c r="B60" s="5"/>
      <c r="C60" s="19"/>
      <c r="D60" s="19"/>
      <c r="E60" s="19"/>
      <c r="F60" s="19"/>
      <c r="G60" s="54"/>
      <c r="H60" s="54"/>
      <c r="I60" s="19"/>
      <c r="J60" s="33"/>
      <c r="K60" s="33"/>
      <c r="L60" s="33"/>
      <c r="M60" s="42"/>
      <c r="N60" s="42"/>
      <c r="O60" s="42"/>
    </row>
    <row r="61" spans="1:15" s="21" customFormat="1" x14ac:dyDescent="0.25">
      <c r="A61" s="19"/>
      <c r="B61" s="5"/>
      <c r="C61" s="19"/>
      <c r="D61" s="19"/>
      <c r="E61" s="19"/>
      <c r="F61" s="19"/>
      <c r="G61" s="54"/>
      <c r="H61" s="54"/>
      <c r="I61" s="19"/>
      <c r="J61" s="33"/>
      <c r="K61" s="33"/>
      <c r="L61" s="33"/>
      <c r="M61" s="42"/>
      <c r="N61" s="42"/>
      <c r="O61" s="42"/>
    </row>
    <row r="62" spans="1:15" s="21" customFormat="1" x14ac:dyDescent="0.25">
      <c r="A62" s="19"/>
      <c r="B62" s="5"/>
      <c r="C62" s="19"/>
      <c r="D62" s="19"/>
      <c r="E62" s="19"/>
      <c r="F62" s="19"/>
      <c r="G62" s="54"/>
      <c r="H62" s="54"/>
      <c r="I62" s="19"/>
      <c r="J62" s="33"/>
      <c r="K62" s="33"/>
      <c r="L62" s="33"/>
      <c r="M62" s="42"/>
      <c r="N62" s="42"/>
      <c r="O62" s="42"/>
    </row>
    <row r="63" spans="1:15" s="21" customFormat="1" x14ac:dyDescent="0.25">
      <c r="A63" s="19"/>
      <c r="B63" s="5"/>
      <c r="C63" s="51"/>
      <c r="D63" s="51"/>
      <c r="E63" s="51"/>
      <c r="F63" s="51"/>
      <c r="G63" s="54"/>
      <c r="H63" s="54"/>
      <c r="I63" s="51"/>
      <c r="J63" s="52"/>
      <c r="K63" s="52"/>
      <c r="L63" s="52"/>
      <c r="M63" s="42"/>
      <c r="N63" s="42"/>
      <c r="O63" s="42"/>
    </row>
    <row r="64" spans="1:15" s="21" customFormat="1" x14ac:dyDescent="0.25">
      <c r="A64" s="19"/>
      <c r="B64" s="5"/>
      <c r="C64" s="49"/>
      <c r="D64" s="49"/>
      <c r="E64" s="49"/>
      <c r="F64" s="49"/>
      <c r="G64" s="54"/>
      <c r="H64" s="54"/>
      <c r="I64" s="49"/>
      <c r="J64" s="50"/>
      <c r="K64" s="50"/>
      <c r="L64" s="50"/>
      <c r="M64" s="42"/>
      <c r="N64" s="42"/>
      <c r="O64" s="42"/>
    </row>
    <row r="65" spans="1:15" s="21" customFormat="1" x14ac:dyDescent="0.25">
      <c r="A65" s="19"/>
      <c r="B65" s="5"/>
      <c r="C65" s="19"/>
      <c r="D65" s="19"/>
      <c r="E65" s="19"/>
      <c r="F65" s="19"/>
      <c r="G65" s="54"/>
      <c r="H65" s="54"/>
      <c r="I65" s="19"/>
      <c r="J65" s="33"/>
      <c r="K65" s="33"/>
      <c r="L65" s="33"/>
      <c r="M65" s="42"/>
      <c r="N65" s="42"/>
      <c r="O65" s="42"/>
    </row>
    <row r="66" spans="1:15" s="21" customFormat="1" x14ac:dyDescent="0.25">
      <c r="A66" s="19"/>
      <c r="B66" s="5"/>
      <c r="C66" s="19"/>
      <c r="D66" s="19"/>
      <c r="E66" s="19"/>
      <c r="F66" s="19"/>
      <c r="G66" s="54"/>
      <c r="H66" s="54"/>
      <c r="I66" s="19"/>
      <c r="J66" s="33"/>
      <c r="K66" s="33"/>
      <c r="L66" s="33"/>
      <c r="M66" s="42"/>
      <c r="N66" s="42"/>
      <c r="O66" s="42"/>
    </row>
    <row r="67" spans="1:15" s="21" customFormat="1" x14ac:dyDescent="0.25">
      <c r="A67" s="19"/>
      <c r="B67" s="5"/>
      <c r="C67" s="19"/>
      <c r="D67" s="19"/>
      <c r="E67" s="19"/>
      <c r="F67" s="19"/>
      <c r="G67" s="54"/>
      <c r="H67" s="54"/>
      <c r="I67" s="19"/>
      <c r="J67" s="33"/>
      <c r="K67" s="33"/>
      <c r="L67" s="33"/>
      <c r="M67" s="42"/>
      <c r="N67" s="42"/>
      <c r="O67" s="42"/>
    </row>
    <row r="68" spans="1:15" s="21" customFormat="1" x14ac:dyDescent="0.25">
      <c r="A68" s="19"/>
      <c r="B68" s="5"/>
      <c r="C68" s="19"/>
      <c r="D68" s="19"/>
      <c r="E68" s="19"/>
      <c r="F68" s="19"/>
      <c r="G68" s="54"/>
      <c r="H68" s="54"/>
      <c r="I68" s="19"/>
      <c r="J68" s="33"/>
      <c r="K68" s="33"/>
      <c r="L68" s="33"/>
      <c r="M68" s="42"/>
      <c r="N68" s="42"/>
      <c r="O68" s="42"/>
    </row>
    <row r="69" spans="1:15" s="21" customFormat="1" x14ac:dyDescent="0.25">
      <c r="A69" s="19"/>
      <c r="B69" s="5"/>
      <c r="C69" s="49"/>
      <c r="D69" s="49"/>
      <c r="E69" s="49"/>
      <c r="F69" s="49"/>
      <c r="G69" s="54"/>
      <c r="H69" s="54"/>
      <c r="I69" s="49"/>
      <c r="J69" s="50"/>
      <c r="K69" s="50"/>
      <c r="L69" s="50"/>
      <c r="M69" s="42"/>
      <c r="N69" s="42"/>
      <c r="O69" s="42"/>
    </row>
    <row r="70" spans="1:15" s="21" customFormat="1" x14ac:dyDescent="0.25">
      <c r="A70" s="19"/>
      <c r="B70" s="5"/>
      <c r="C70" s="19"/>
      <c r="D70" s="19"/>
      <c r="E70" s="19"/>
      <c r="F70" s="19"/>
      <c r="G70" s="54"/>
      <c r="H70" s="54"/>
      <c r="I70" s="19"/>
      <c r="J70" s="33"/>
      <c r="K70" s="33"/>
      <c r="L70" s="33"/>
      <c r="M70" s="42"/>
      <c r="N70" s="42"/>
      <c r="O70" s="42"/>
    </row>
    <row r="71" spans="1:15" s="21" customFormat="1" x14ac:dyDescent="0.25">
      <c r="A71" s="19"/>
      <c r="B71" s="5"/>
      <c r="C71" s="19"/>
      <c r="D71" s="19"/>
      <c r="E71" s="19"/>
      <c r="F71" s="19"/>
      <c r="G71" s="54"/>
      <c r="H71" s="54"/>
      <c r="I71" s="19"/>
      <c r="J71" s="33"/>
      <c r="K71" s="33"/>
      <c r="L71" s="33"/>
      <c r="M71" s="42"/>
      <c r="N71" s="42"/>
      <c r="O71" s="42"/>
    </row>
    <row r="72" spans="1:15" s="21" customFormat="1" x14ac:dyDescent="0.25">
      <c r="A72" s="19"/>
      <c r="B72" s="5"/>
      <c r="C72" s="19"/>
      <c r="D72" s="19"/>
      <c r="E72" s="19"/>
      <c r="F72" s="19"/>
      <c r="G72" s="54"/>
      <c r="H72" s="54"/>
      <c r="I72" s="19"/>
      <c r="J72" s="33"/>
      <c r="K72" s="33"/>
      <c r="L72" s="33"/>
      <c r="M72" s="42"/>
      <c r="N72" s="42"/>
      <c r="O72" s="42"/>
    </row>
    <row r="73" spans="1:15" s="21" customFormat="1" x14ac:dyDescent="0.25">
      <c r="A73" s="19"/>
      <c r="B73" s="5"/>
      <c r="C73" s="19"/>
      <c r="D73" s="19"/>
      <c r="E73" s="19"/>
      <c r="F73" s="19"/>
      <c r="G73" s="54"/>
      <c r="H73" s="54"/>
      <c r="I73" s="19"/>
      <c r="J73" s="33"/>
      <c r="K73" s="33"/>
      <c r="L73" s="33"/>
      <c r="M73" s="42"/>
      <c r="N73" s="42"/>
      <c r="O73" s="42"/>
    </row>
    <row r="74" spans="1:15" s="21" customFormat="1" x14ac:dyDescent="0.25">
      <c r="A74" s="19"/>
      <c r="B74" s="5"/>
      <c r="C74" s="19"/>
      <c r="D74" s="19"/>
      <c r="E74" s="19"/>
      <c r="F74" s="19"/>
      <c r="G74" s="54"/>
      <c r="H74" s="54"/>
      <c r="I74" s="19"/>
      <c r="J74" s="33"/>
      <c r="K74" s="33"/>
      <c r="L74" s="33"/>
      <c r="M74" s="42"/>
      <c r="N74" s="42"/>
      <c r="O74" s="42"/>
    </row>
    <row r="75" spans="1:15" s="21" customFormat="1" x14ac:dyDescent="0.25">
      <c r="A75" s="19"/>
      <c r="B75" s="5"/>
      <c r="C75" s="19"/>
      <c r="D75" s="19"/>
      <c r="E75" s="19"/>
      <c r="F75" s="19"/>
      <c r="G75" s="54"/>
      <c r="H75" s="54"/>
      <c r="I75" s="19"/>
      <c r="J75" s="33"/>
      <c r="K75" s="33"/>
      <c r="L75" s="33"/>
      <c r="M75" s="42"/>
      <c r="N75" s="42"/>
      <c r="O75" s="42"/>
    </row>
    <row r="76" spans="1:15" s="21" customFormat="1" x14ac:dyDescent="0.25">
      <c r="A76" s="19"/>
      <c r="B76" s="5"/>
      <c r="C76" s="19"/>
      <c r="D76" s="19"/>
      <c r="E76" s="19"/>
      <c r="F76" s="19"/>
      <c r="G76" s="54"/>
      <c r="H76" s="54"/>
      <c r="I76" s="19"/>
      <c r="J76" s="33"/>
      <c r="K76" s="33"/>
      <c r="L76" s="33"/>
      <c r="M76" s="42"/>
      <c r="N76" s="42"/>
      <c r="O76" s="42"/>
    </row>
    <row r="77" spans="1:15" s="21" customFormat="1" x14ac:dyDescent="0.25">
      <c r="A77" s="19"/>
      <c r="B77" s="5"/>
      <c r="C77" s="19"/>
      <c r="D77" s="19"/>
      <c r="E77" s="19"/>
      <c r="F77" s="19"/>
      <c r="G77" s="54"/>
      <c r="H77" s="54"/>
      <c r="I77" s="19"/>
      <c r="J77" s="33"/>
      <c r="K77" s="33"/>
      <c r="L77" s="33"/>
      <c r="M77" s="42"/>
      <c r="N77" s="42"/>
      <c r="O77" s="42"/>
    </row>
    <row r="78" spans="1:15" s="21" customFormat="1" x14ac:dyDescent="0.25">
      <c r="A78" s="19"/>
      <c r="B78" s="5"/>
      <c r="C78" s="19"/>
      <c r="D78" s="19"/>
      <c r="E78" s="19"/>
      <c r="F78" s="19"/>
      <c r="G78" s="54"/>
      <c r="H78" s="54"/>
      <c r="I78" s="19"/>
      <c r="J78" s="33"/>
      <c r="K78" s="33"/>
      <c r="L78" s="33"/>
      <c r="M78" s="42"/>
      <c r="N78" s="42"/>
      <c r="O78" s="42"/>
    </row>
    <row r="79" spans="1:15" s="21" customFormat="1" x14ac:dyDescent="0.25">
      <c r="A79" s="19"/>
      <c r="B79" s="5"/>
      <c r="C79" s="19"/>
      <c r="D79" s="19"/>
      <c r="E79" s="19"/>
      <c r="F79" s="19"/>
      <c r="G79" s="54"/>
      <c r="H79" s="54"/>
      <c r="I79" s="19"/>
      <c r="J79" s="33"/>
      <c r="K79" s="33"/>
      <c r="L79" s="33"/>
      <c r="M79" s="42"/>
      <c r="N79" s="42"/>
      <c r="O79" s="42"/>
    </row>
    <row r="80" spans="1:15" s="21" customFormat="1" x14ac:dyDescent="0.25">
      <c r="A80" s="19"/>
      <c r="B80" s="5"/>
      <c r="C80" s="19"/>
      <c r="D80" s="19"/>
      <c r="E80" s="19"/>
      <c r="F80" s="19"/>
      <c r="G80" s="54"/>
      <c r="H80" s="54"/>
      <c r="I80" s="19"/>
      <c r="J80" s="33"/>
      <c r="K80" s="33"/>
      <c r="L80" s="33"/>
      <c r="M80" s="42"/>
      <c r="N80" s="42"/>
      <c r="O80" s="42"/>
    </row>
    <row r="81" spans="1:15" s="21" customFormat="1" x14ac:dyDescent="0.25">
      <c r="A81" s="19"/>
      <c r="B81" s="5"/>
      <c r="C81" s="19"/>
      <c r="D81" s="19"/>
      <c r="E81" s="19"/>
      <c r="F81" s="19"/>
      <c r="G81" s="54"/>
      <c r="H81" s="54"/>
      <c r="I81" s="19"/>
      <c r="J81" s="33"/>
      <c r="K81" s="33"/>
      <c r="L81" s="33"/>
      <c r="M81" s="42"/>
      <c r="N81" s="42"/>
      <c r="O81" s="42"/>
    </row>
    <row r="82" spans="1:15" s="21" customFormat="1" x14ac:dyDescent="0.25">
      <c r="A82" s="19"/>
      <c r="B82" s="5"/>
      <c r="C82" s="19"/>
      <c r="D82" s="19"/>
      <c r="E82" s="19"/>
      <c r="F82" s="19"/>
      <c r="G82" s="54"/>
      <c r="H82" s="54"/>
      <c r="I82" s="19"/>
      <c r="J82" s="33"/>
      <c r="K82" s="33"/>
      <c r="L82" s="33"/>
      <c r="M82" s="42"/>
      <c r="N82" s="42"/>
      <c r="O82" s="42"/>
    </row>
    <row r="83" spans="1:15" s="21" customFormat="1" x14ac:dyDescent="0.25">
      <c r="A83" s="19"/>
      <c r="B83" s="5"/>
      <c r="C83" s="19"/>
      <c r="D83" s="19"/>
      <c r="E83" s="19"/>
      <c r="F83" s="19"/>
      <c r="G83" s="54"/>
      <c r="H83" s="54"/>
      <c r="I83" s="19"/>
      <c r="J83" s="33"/>
      <c r="K83" s="33"/>
      <c r="L83" s="33"/>
      <c r="M83" s="42"/>
      <c r="N83" s="42"/>
      <c r="O83" s="42"/>
    </row>
    <row r="84" spans="1:15" s="21" customFormat="1" x14ac:dyDescent="0.25">
      <c r="A84" s="19"/>
      <c r="B84" s="5"/>
      <c r="C84" s="19"/>
      <c r="D84" s="19"/>
      <c r="E84" s="19"/>
      <c r="F84" s="19"/>
      <c r="G84" s="54"/>
      <c r="H84" s="54"/>
      <c r="I84" s="19"/>
      <c r="J84" s="33"/>
      <c r="K84" s="33"/>
      <c r="L84" s="33"/>
      <c r="M84" s="42"/>
      <c r="N84" s="42"/>
      <c r="O84" s="42"/>
    </row>
    <row r="85" spans="1:15" ht="18.75" x14ac:dyDescent="0.3">
      <c r="A85" s="47"/>
      <c r="B85" s="5"/>
      <c r="C85" s="44"/>
      <c r="D85" s="19"/>
      <c r="E85" s="19"/>
      <c r="F85" s="47"/>
      <c r="G85" s="54"/>
      <c r="H85" s="54"/>
      <c r="I85" s="47"/>
      <c r="J85" s="61"/>
      <c r="K85" s="61"/>
      <c r="L85" s="61"/>
    </row>
    <row r="86" spans="1:15" x14ac:dyDescent="0.25">
      <c r="A86" s="19"/>
      <c r="B86" s="5"/>
      <c r="C86" s="19"/>
      <c r="D86" s="19"/>
      <c r="E86" s="19"/>
      <c r="F86" s="19"/>
      <c r="G86" s="54"/>
      <c r="H86" s="54"/>
      <c r="I86" s="19"/>
      <c r="J86" s="33"/>
      <c r="K86" s="33"/>
      <c r="L86" s="33"/>
    </row>
    <row r="87" spans="1:15" s="21" customFormat="1" x14ac:dyDescent="0.25">
      <c r="A87" s="19"/>
      <c r="B87" s="5"/>
      <c r="C87" s="19"/>
      <c r="D87" s="19"/>
      <c r="E87" s="19"/>
      <c r="F87" s="19"/>
      <c r="G87" s="54"/>
      <c r="H87" s="54"/>
      <c r="I87" s="19"/>
      <c r="J87" s="33"/>
      <c r="K87" s="33"/>
      <c r="L87" s="33"/>
      <c r="M87" s="42"/>
      <c r="N87" s="42"/>
      <c r="O87" s="42"/>
    </row>
    <row r="88" spans="1:15" s="21" customFormat="1" x14ac:dyDescent="0.25">
      <c r="A88" s="19"/>
      <c r="B88" s="5"/>
      <c r="C88" s="19"/>
      <c r="D88" s="19"/>
      <c r="E88" s="19"/>
      <c r="F88" s="19"/>
      <c r="G88" s="54"/>
      <c r="H88" s="54"/>
      <c r="I88" s="19"/>
      <c r="J88" s="33"/>
      <c r="K88" s="33"/>
      <c r="L88" s="33"/>
      <c r="M88" s="42"/>
      <c r="N88" s="42"/>
      <c r="O88" s="42"/>
    </row>
    <row r="89" spans="1:15" s="21" customFormat="1" x14ac:dyDescent="0.25">
      <c r="A89" s="19"/>
      <c r="B89" s="5"/>
      <c r="C89" s="19"/>
      <c r="D89" s="19"/>
      <c r="E89" s="19"/>
      <c r="F89" s="19"/>
      <c r="G89" s="54"/>
      <c r="H89" s="54"/>
      <c r="I89" s="19"/>
      <c r="J89" s="33"/>
      <c r="K89" s="33"/>
      <c r="L89" s="33"/>
      <c r="M89" s="42"/>
      <c r="N89" s="42"/>
      <c r="O89" s="42"/>
    </row>
    <row r="90" spans="1:15" s="21" customFormat="1" x14ac:dyDescent="0.25">
      <c r="A90" s="19"/>
      <c r="B90" s="5"/>
      <c r="C90" s="19"/>
      <c r="D90" s="19"/>
      <c r="E90" s="19"/>
      <c r="F90" s="19"/>
      <c r="G90" s="54"/>
      <c r="H90" s="54"/>
      <c r="I90" s="19"/>
      <c r="J90" s="33"/>
      <c r="K90" s="33"/>
      <c r="L90" s="33"/>
      <c r="M90" s="42"/>
      <c r="N90" s="42"/>
      <c r="O90" s="42"/>
    </row>
    <row r="91" spans="1:15" s="21" customFormat="1" x14ac:dyDescent="0.25">
      <c r="A91" s="19"/>
      <c r="B91" s="5"/>
      <c r="C91" s="19"/>
      <c r="D91" s="19"/>
      <c r="E91" s="19"/>
      <c r="F91" s="19"/>
      <c r="G91" s="54"/>
      <c r="H91" s="54"/>
      <c r="I91" s="19"/>
      <c r="J91" s="33"/>
      <c r="K91" s="33"/>
      <c r="L91" s="33"/>
      <c r="M91" s="42"/>
      <c r="N91" s="42"/>
      <c r="O91" s="42"/>
    </row>
    <row r="92" spans="1:15" s="21" customFormat="1" x14ac:dyDescent="0.25">
      <c r="A92" s="19"/>
      <c r="B92" s="5"/>
      <c r="C92" s="19"/>
      <c r="D92" s="19"/>
      <c r="E92" s="19"/>
      <c r="F92" s="19"/>
      <c r="G92" s="54"/>
      <c r="H92" s="54"/>
      <c r="I92" s="19"/>
      <c r="J92" s="33"/>
      <c r="K92" s="33"/>
      <c r="L92" s="33"/>
      <c r="M92" s="42"/>
      <c r="N92" s="42"/>
      <c r="O92" s="42"/>
    </row>
    <row r="93" spans="1:15" s="21" customFormat="1" x14ac:dyDescent="0.25">
      <c r="A93" s="19"/>
      <c r="B93" s="5"/>
      <c r="C93" s="19"/>
      <c r="D93" s="19"/>
      <c r="E93" s="19"/>
      <c r="F93" s="19"/>
      <c r="G93" s="54"/>
      <c r="H93" s="54"/>
      <c r="I93" s="19"/>
      <c r="J93" s="33"/>
      <c r="K93" s="33"/>
      <c r="L93" s="33"/>
      <c r="M93" s="42"/>
      <c r="N93" s="42"/>
      <c r="O93" s="42"/>
    </row>
    <row r="94" spans="1:15" s="21" customFormat="1" x14ac:dyDescent="0.25">
      <c r="A94" s="19"/>
      <c r="B94" s="5"/>
      <c r="C94" s="19"/>
      <c r="D94" s="19"/>
      <c r="E94" s="19"/>
      <c r="F94" s="19"/>
      <c r="G94" s="54"/>
      <c r="H94" s="54"/>
      <c r="I94" s="19"/>
      <c r="J94" s="33"/>
      <c r="K94" s="33"/>
      <c r="L94" s="33"/>
      <c r="M94" s="42"/>
      <c r="N94" s="42"/>
      <c r="O94" s="42"/>
    </row>
    <row r="95" spans="1:15" s="21" customFormat="1" x14ac:dyDescent="0.25">
      <c r="A95" s="19"/>
      <c r="B95" s="5"/>
      <c r="C95" s="19"/>
      <c r="D95" s="19"/>
      <c r="E95" s="19"/>
      <c r="F95" s="19"/>
      <c r="G95" s="54"/>
      <c r="H95" s="54"/>
      <c r="I95" s="19"/>
      <c r="J95" s="33"/>
      <c r="K95" s="33"/>
      <c r="L95" s="33"/>
      <c r="M95" s="42"/>
      <c r="N95" s="42"/>
      <c r="O95" s="42"/>
    </row>
    <row r="96" spans="1:15" s="21" customFormat="1" x14ac:dyDescent="0.25">
      <c r="A96" s="19"/>
      <c r="B96" s="5"/>
      <c r="C96" s="19"/>
      <c r="D96" s="19"/>
      <c r="E96" s="19"/>
      <c r="F96" s="19"/>
      <c r="G96" s="54"/>
      <c r="H96" s="54"/>
      <c r="I96" s="19"/>
      <c r="J96" s="33"/>
      <c r="K96" s="33"/>
      <c r="L96" s="33"/>
      <c r="M96" s="42"/>
      <c r="N96" s="42"/>
      <c r="O96" s="42"/>
    </row>
    <row r="97" spans="1:15" s="21" customFormat="1" x14ac:dyDescent="0.25">
      <c r="A97" s="19"/>
      <c r="B97" s="5"/>
      <c r="C97" s="19"/>
      <c r="D97" s="19"/>
      <c r="E97" s="19"/>
      <c r="F97" s="19"/>
      <c r="G97" s="54"/>
      <c r="H97" s="54"/>
      <c r="I97" s="19"/>
      <c r="J97" s="33"/>
      <c r="K97" s="33"/>
      <c r="L97" s="33"/>
      <c r="M97" s="42"/>
      <c r="N97" s="42"/>
      <c r="O97" s="42"/>
    </row>
    <row r="98" spans="1:15" s="21" customFormat="1" x14ac:dyDescent="0.25">
      <c r="A98" s="19"/>
      <c r="B98" s="5"/>
      <c r="C98" s="19"/>
      <c r="D98" s="19"/>
      <c r="E98" s="19"/>
      <c r="F98" s="19"/>
      <c r="G98" s="54"/>
      <c r="H98" s="54"/>
      <c r="I98" s="19"/>
      <c r="J98" s="33"/>
      <c r="K98" s="33"/>
      <c r="L98" s="33"/>
      <c r="M98" s="42"/>
      <c r="N98" s="42"/>
      <c r="O98" s="42"/>
    </row>
    <row r="99" spans="1:15" s="21" customFormat="1" x14ac:dyDescent="0.25">
      <c r="A99" s="19"/>
      <c r="B99" s="5"/>
      <c r="C99" s="19"/>
      <c r="D99" s="19"/>
      <c r="E99" s="19"/>
      <c r="F99" s="19"/>
      <c r="G99" s="54"/>
      <c r="H99" s="54"/>
      <c r="I99" s="19"/>
      <c r="J99" s="33"/>
      <c r="K99" s="33"/>
      <c r="L99" s="33"/>
      <c r="M99" s="42"/>
      <c r="N99" s="42"/>
      <c r="O99" s="42"/>
    </row>
    <row r="100" spans="1:15" s="21" customFormat="1" x14ac:dyDescent="0.25">
      <c r="A100" s="19"/>
      <c r="B100" s="5"/>
      <c r="C100" s="19"/>
      <c r="D100" s="19"/>
      <c r="E100" s="19"/>
      <c r="F100" s="19"/>
      <c r="G100" s="54"/>
      <c r="H100" s="54"/>
      <c r="I100" s="19"/>
      <c r="J100" s="33"/>
      <c r="K100" s="33"/>
      <c r="L100" s="33"/>
      <c r="M100" s="42"/>
      <c r="N100" s="42"/>
      <c r="O100" s="42"/>
    </row>
    <row r="101" spans="1:15" s="21" customFormat="1" x14ac:dyDescent="0.25">
      <c r="A101" s="19"/>
      <c r="B101" s="5"/>
      <c r="C101" s="51"/>
      <c r="D101" s="51"/>
      <c r="E101" s="51"/>
      <c r="F101" s="51"/>
      <c r="G101" s="54"/>
      <c r="H101" s="54"/>
      <c r="I101" s="51"/>
      <c r="J101" s="52"/>
      <c r="K101" s="52"/>
      <c r="L101" s="52"/>
      <c r="M101" s="42"/>
      <c r="N101" s="42"/>
      <c r="O101" s="42"/>
    </row>
    <row r="102" spans="1:15" s="21" customFormat="1" x14ac:dyDescent="0.25">
      <c r="A102" s="19"/>
      <c r="B102" s="5"/>
      <c r="C102" s="56"/>
      <c r="D102" s="57"/>
      <c r="E102" s="19"/>
      <c r="F102" s="19"/>
      <c r="G102" s="54"/>
      <c r="H102" s="54"/>
      <c r="I102" s="19"/>
      <c r="J102" s="33"/>
      <c r="K102" s="33"/>
      <c r="L102" s="33"/>
      <c r="M102" s="42"/>
      <c r="N102" s="42"/>
      <c r="O102" s="42"/>
    </row>
    <row r="103" spans="1:15" s="21" customFormat="1" x14ac:dyDescent="0.25">
      <c r="A103" s="19"/>
      <c r="B103" s="5"/>
      <c r="C103" s="56"/>
      <c r="D103" s="57"/>
      <c r="E103" s="19"/>
      <c r="F103" s="19"/>
      <c r="G103" s="54"/>
      <c r="H103" s="54"/>
      <c r="I103" s="19"/>
      <c r="J103" s="33"/>
      <c r="K103" s="33"/>
      <c r="L103" s="33"/>
      <c r="M103" s="42"/>
      <c r="N103" s="42"/>
      <c r="O103" s="42"/>
    </row>
    <row r="104" spans="1:15" s="21" customFormat="1" x14ac:dyDescent="0.25">
      <c r="A104" s="19"/>
      <c r="B104" s="5"/>
      <c r="C104" s="58"/>
      <c r="D104" s="59"/>
      <c r="E104" s="49"/>
      <c r="F104" s="49"/>
      <c r="G104" s="54"/>
      <c r="H104" s="54"/>
      <c r="I104" s="49"/>
      <c r="J104" s="50"/>
      <c r="K104" s="50"/>
      <c r="L104" s="50"/>
      <c r="M104" s="42"/>
      <c r="N104" s="42"/>
      <c r="O104" s="42"/>
    </row>
    <row r="105" spans="1:15" s="21" customFormat="1" x14ac:dyDescent="0.25">
      <c r="A105" s="19"/>
      <c r="B105" s="5"/>
      <c r="C105" s="58"/>
      <c r="D105" s="59"/>
      <c r="E105" s="49"/>
      <c r="F105" s="49"/>
      <c r="G105" s="54"/>
      <c r="H105" s="54"/>
      <c r="I105" s="49"/>
      <c r="J105" s="50"/>
      <c r="K105" s="50"/>
      <c r="L105" s="50"/>
      <c r="M105" s="42"/>
      <c r="N105" s="42"/>
      <c r="O105" s="42"/>
    </row>
    <row r="106" spans="1:15" s="21" customFormat="1" x14ac:dyDescent="0.25">
      <c r="A106" s="19"/>
      <c r="B106" s="5"/>
      <c r="C106" s="19"/>
      <c r="D106" s="19"/>
      <c r="E106" s="19"/>
      <c r="F106" s="19"/>
      <c r="G106" s="19"/>
      <c r="H106" s="19"/>
      <c r="I106" s="19"/>
      <c r="J106" s="33"/>
      <c r="K106" s="33"/>
      <c r="L106" s="33"/>
      <c r="M106" s="42"/>
      <c r="N106" s="42"/>
      <c r="O106" s="42"/>
    </row>
    <row r="107" spans="1:15" s="21" customFormat="1" x14ac:dyDescent="0.25">
      <c r="A107" s="19"/>
      <c r="B107" s="5"/>
      <c r="C107" s="19"/>
      <c r="D107" s="19"/>
      <c r="E107" s="19"/>
      <c r="F107" s="19"/>
      <c r="G107" s="19"/>
      <c r="H107" s="19"/>
      <c r="I107" s="19"/>
      <c r="J107" s="33"/>
      <c r="K107" s="33"/>
      <c r="L107" s="33"/>
      <c r="M107" s="42"/>
      <c r="N107" s="42"/>
      <c r="O107" s="42"/>
    </row>
    <row r="108" spans="1:15" s="21" customFormat="1" x14ac:dyDescent="0.25">
      <c r="A108" s="19"/>
      <c r="B108" s="5"/>
      <c r="C108" s="19"/>
      <c r="D108" s="19"/>
      <c r="E108" s="19"/>
      <c r="F108" s="19"/>
      <c r="G108" s="19"/>
      <c r="H108" s="19"/>
      <c r="I108" s="19"/>
      <c r="J108" s="33"/>
      <c r="K108" s="33"/>
      <c r="L108" s="33"/>
      <c r="M108" s="42"/>
      <c r="N108" s="42"/>
      <c r="O108" s="42"/>
    </row>
    <row r="109" spans="1:15" s="21" customFormat="1" x14ac:dyDescent="0.25">
      <c r="A109" s="19"/>
      <c r="B109" s="5"/>
      <c r="C109" s="19"/>
      <c r="D109" s="19"/>
      <c r="E109" s="19"/>
      <c r="F109" s="19"/>
      <c r="G109" s="19"/>
      <c r="H109" s="19"/>
      <c r="I109" s="19"/>
      <c r="J109" s="33"/>
      <c r="K109" s="33"/>
      <c r="L109" s="33"/>
      <c r="M109" s="42"/>
      <c r="N109" s="42"/>
      <c r="O109" s="42"/>
    </row>
    <row r="110" spans="1:15" s="21" customFormat="1" x14ac:dyDescent="0.25">
      <c r="A110" s="19"/>
      <c r="B110" s="5"/>
      <c r="C110" s="19"/>
      <c r="D110" s="19"/>
      <c r="E110" s="19"/>
      <c r="F110" s="19"/>
      <c r="G110" s="19"/>
      <c r="H110" s="19"/>
      <c r="I110" s="19"/>
      <c r="J110" s="33"/>
      <c r="K110" s="33"/>
      <c r="L110" s="33"/>
      <c r="M110" s="42"/>
      <c r="N110" s="42"/>
      <c r="O110" s="42"/>
    </row>
    <row r="111" spans="1:15" s="21" customFormat="1" x14ac:dyDescent="0.25">
      <c r="A111" s="19"/>
      <c r="B111" s="5"/>
      <c r="C111" s="19"/>
      <c r="D111" s="19"/>
      <c r="E111" s="19"/>
      <c r="F111" s="19"/>
      <c r="G111" s="19"/>
      <c r="H111" s="19"/>
      <c r="I111" s="19"/>
      <c r="J111" s="33"/>
      <c r="K111" s="33"/>
      <c r="L111" s="33"/>
      <c r="M111" s="42"/>
      <c r="N111" s="42"/>
      <c r="O111" s="42"/>
    </row>
    <row r="112" spans="1:15" s="21" customFormat="1" x14ac:dyDescent="0.25">
      <c r="A112" s="19"/>
      <c r="B112" s="5"/>
      <c r="C112" s="19"/>
      <c r="D112" s="19"/>
      <c r="E112" s="19"/>
      <c r="F112" s="19"/>
      <c r="G112" s="19"/>
      <c r="H112" s="19"/>
      <c r="I112" s="19"/>
      <c r="J112" s="33"/>
      <c r="K112" s="33"/>
      <c r="L112" s="33"/>
      <c r="M112" s="42"/>
      <c r="N112" s="42"/>
      <c r="O112" s="42"/>
    </row>
    <row r="113" spans="1:15" s="21" customFormat="1" x14ac:dyDescent="0.25">
      <c r="A113" s="19"/>
      <c r="B113" s="5"/>
      <c r="C113" s="19"/>
      <c r="D113" s="19"/>
      <c r="E113" s="19"/>
      <c r="F113" s="19"/>
      <c r="G113" s="19"/>
      <c r="H113" s="19"/>
      <c r="I113" s="19"/>
      <c r="J113" s="33"/>
      <c r="K113" s="33"/>
      <c r="L113" s="33"/>
      <c r="M113" s="42"/>
      <c r="N113" s="42"/>
      <c r="O113" s="42"/>
    </row>
    <row r="114" spans="1:15" s="21" customFormat="1" x14ac:dyDescent="0.25">
      <c r="A114" s="19"/>
      <c r="B114" s="5"/>
      <c r="C114" s="19"/>
      <c r="D114" s="19"/>
      <c r="E114" s="19"/>
      <c r="F114" s="19"/>
      <c r="G114" s="19"/>
      <c r="H114" s="19"/>
      <c r="I114" s="19"/>
      <c r="J114" s="33"/>
      <c r="K114" s="33"/>
      <c r="L114" s="33"/>
      <c r="M114" s="42"/>
      <c r="N114" s="42"/>
      <c r="O114" s="42"/>
    </row>
    <row r="115" spans="1:15" s="21" customFormat="1" x14ac:dyDescent="0.25">
      <c r="A115" s="19"/>
      <c r="B115" s="5"/>
      <c r="C115" s="19"/>
      <c r="D115" s="19"/>
      <c r="E115" s="19"/>
      <c r="F115" s="19"/>
      <c r="G115" s="19"/>
      <c r="H115" s="19"/>
      <c r="I115" s="19"/>
      <c r="J115" s="33"/>
      <c r="K115" s="33"/>
      <c r="L115" s="33"/>
      <c r="M115" s="42"/>
      <c r="N115" s="42"/>
      <c r="O115" s="42"/>
    </row>
    <row r="116" spans="1:15" s="21" customFormat="1" x14ac:dyDescent="0.25">
      <c r="A116" s="19"/>
      <c r="B116" s="5"/>
      <c r="C116" s="19"/>
      <c r="D116" s="19"/>
      <c r="E116" s="19"/>
      <c r="F116" s="19"/>
      <c r="G116" s="19"/>
      <c r="H116" s="19"/>
      <c r="I116" s="19"/>
      <c r="J116" s="33"/>
      <c r="K116" s="33"/>
      <c r="L116" s="33"/>
      <c r="M116" s="42"/>
      <c r="N116" s="42"/>
      <c r="O116" s="42"/>
    </row>
    <row r="117" spans="1:15" s="21" customFormat="1" x14ac:dyDescent="0.25">
      <c r="A117" s="19"/>
      <c r="B117" s="5"/>
      <c r="C117" s="19"/>
      <c r="D117" s="19"/>
      <c r="E117" s="19"/>
      <c r="F117" s="19"/>
      <c r="G117" s="19"/>
      <c r="H117" s="19"/>
      <c r="I117" s="19"/>
      <c r="J117" s="33"/>
      <c r="K117" s="33"/>
      <c r="L117" s="33"/>
      <c r="M117" s="42"/>
      <c r="N117" s="42"/>
      <c r="O117" s="42"/>
    </row>
    <row r="118" spans="1:15" s="21" customFormat="1" x14ac:dyDescent="0.25">
      <c r="A118" s="19"/>
      <c r="B118" s="5"/>
      <c r="C118" s="19"/>
      <c r="D118" s="19"/>
      <c r="E118" s="19"/>
      <c r="F118" s="19"/>
      <c r="G118" s="19"/>
      <c r="H118" s="19"/>
      <c r="I118" s="19"/>
      <c r="J118" s="33"/>
      <c r="K118" s="33"/>
      <c r="L118" s="33"/>
      <c r="M118" s="42"/>
      <c r="N118" s="42"/>
      <c r="O118" s="42"/>
    </row>
    <row r="119" spans="1:15" s="21" customFormat="1" x14ac:dyDescent="0.25">
      <c r="A119" s="19"/>
      <c r="B119" s="5"/>
      <c r="C119" s="19"/>
      <c r="D119" s="19"/>
      <c r="E119" s="19"/>
      <c r="F119" s="19"/>
      <c r="G119" s="19"/>
      <c r="H119" s="19"/>
      <c r="I119" s="19"/>
      <c r="J119" s="33"/>
      <c r="K119" s="33"/>
      <c r="L119" s="33"/>
      <c r="M119" s="42"/>
      <c r="N119" s="42"/>
      <c r="O119" s="42"/>
    </row>
    <row r="120" spans="1:15" s="21" customFormat="1" x14ac:dyDescent="0.25">
      <c r="A120" s="19"/>
      <c r="B120" s="5"/>
      <c r="C120" s="19"/>
      <c r="D120" s="19"/>
      <c r="E120" s="19"/>
      <c r="F120" s="19"/>
      <c r="G120" s="19"/>
      <c r="H120" s="19"/>
      <c r="I120" s="19"/>
      <c r="J120" s="33"/>
      <c r="K120" s="33"/>
      <c r="L120" s="33"/>
      <c r="M120" s="42"/>
      <c r="N120" s="42"/>
      <c r="O120" s="42"/>
    </row>
    <row r="121" spans="1:15" s="21" customFormat="1" x14ac:dyDescent="0.25">
      <c r="A121" s="19"/>
      <c r="B121" s="5"/>
      <c r="C121" s="19"/>
      <c r="D121" s="19"/>
      <c r="E121" s="19"/>
      <c r="F121" s="19"/>
      <c r="G121" s="19"/>
      <c r="H121" s="19"/>
      <c r="I121" s="19"/>
      <c r="J121" s="33"/>
      <c r="K121" s="33"/>
      <c r="L121" s="33"/>
      <c r="M121" s="42"/>
      <c r="N121" s="42"/>
      <c r="O121" s="42"/>
    </row>
    <row r="122" spans="1:15" s="21" customFormat="1" x14ac:dyDescent="0.25">
      <c r="A122" s="19"/>
      <c r="B122" s="5"/>
      <c r="C122" s="19"/>
      <c r="D122" s="19"/>
      <c r="E122" s="19"/>
      <c r="F122" s="19"/>
      <c r="G122" s="19"/>
      <c r="H122" s="19"/>
      <c r="I122" s="19"/>
      <c r="J122" s="33"/>
      <c r="K122" s="33"/>
      <c r="L122" s="33"/>
      <c r="M122" s="42"/>
      <c r="N122" s="42"/>
      <c r="O122" s="42"/>
    </row>
    <row r="123" spans="1:15" s="21" customFormat="1" x14ac:dyDescent="0.25">
      <c r="A123" s="22"/>
      <c r="B123" s="5"/>
      <c r="C123" s="22"/>
      <c r="D123" s="22"/>
      <c r="E123" s="22"/>
      <c r="F123" s="22"/>
      <c r="G123" s="22"/>
      <c r="H123" s="22"/>
      <c r="I123" s="22"/>
      <c r="J123" s="35"/>
      <c r="K123" s="35"/>
      <c r="L123" s="35"/>
      <c r="M123" s="42"/>
      <c r="N123" s="42"/>
      <c r="O123" s="42"/>
    </row>
    <row r="124" spans="1:15" s="21" customFormat="1" x14ac:dyDescent="0.25">
      <c r="A124" s="22"/>
      <c r="B124" s="5"/>
      <c r="C124" s="22"/>
      <c r="D124" s="22"/>
      <c r="E124" s="22"/>
      <c r="F124" s="22"/>
      <c r="G124" s="22"/>
      <c r="H124" s="22"/>
      <c r="I124" s="22"/>
      <c r="J124" s="35"/>
      <c r="K124" s="35"/>
      <c r="L124" s="35"/>
      <c r="M124" s="42"/>
      <c r="N124" s="42"/>
      <c r="O124" s="42"/>
    </row>
    <row r="125" spans="1:15" s="21" customFormat="1" x14ac:dyDescent="0.25">
      <c r="A125" s="22"/>
      <c r="B125" s="5"/>
      <c r="C125" s="22"/>
      <c r="D125" s="22"/>
      <c r="E125" s="22"/>
      <c r="F125" s="22"/>
      <c r="G125" s="22"/>
      <c r="H125" s="22"/>
      <c r="I125" s="22"/>
      <c r="J125" s="35"/>
      <c r="K125" s="35"/>
      <c r="L125" s="35"/>
      <c r="M125" s="42"/>
      <c r="N125" s="42"/>
      <c r="O125" s="42"/>
    </row>
    <row r="126" spans="1:15" s="21" customFormat="1" x14ac:dyDescent="0.25">
      <c r="A126" s="22"/>
      <c r="B126" s="5"/>
      <c r="C126" s="22"/>
      <c r="D126" s="22"/>
      <c r="E126" s="22"/>
      <c r="F126" s="22"/>
      <c r="G126" s="22"/>
      <c r="H126" s="22"/>
      <c r="I126" s="22"/>
      <c r="J126" s="35"/>
      <c r="K126" s="35"/>
      <c r="L126" s="35"/>
      <c r="M126" s="42"/>
      <c r="N126" s="42"/>
      <c r="O126" s="42"/>
    </row>
    <row r="127" spans="1:15" s="21" customFormat="1" x14ac:dyDescent="0.25">
      <c r="A127" s="22"/>
      <c r="B127" s="5"/>
      <c r="C127" s="22"/>
      <c r="D127" s="22"/>
      <c r="E127" s="22"/>
      <c r="F127" s="22"/>
      <c r="G127" s="22"/>
      <c r="H127" s="22"/>
      <c r="I127" s="22"/>
      <c r="J127" s="35"/>
      <c r="K127" s="35"/>
      <c r="L127" s="35"/>
      <c r="M127" s="42"/>
      <c r="N127" s="42"/>
      <c r="O127" s="42"/>
    </row>
    <row r="128" spans="1:15" s="21" customFormat="1" x14ac:dyDescent="0.25">
      <c r="A128" s="22"/>
      <c r="B128" s="5"/>
      <c r="C128" s="22"/>
      <c r="D128" s="22"/>
      <c r="E128" s="22"/>
      <c r="F128" s="22"/>
      <c r="G128" s="22"/>
      <c r="H128" s="22"/>
      <c r="I128" s="22"/>
      <c r="J128" s="35"/>
      <c r="K128" s="35"/>
      <c r="L128" s="35"/>
      <c r="M128" s="42"/>
      <c r="N128" s="42"/>
      <c r="O128" s="42"/>
    </row>
    <row r="129" spans="1:15" s="21" customFormat="1" x14ac:dyDescent="0.25">
      <c r="A129" s="22"/>
      <c r="B129" s="5"/>
      <c r="C129" s="22"/>
      <c r="D129" s="22"/>
      <c r="E129" s="22"/>
      <c r="F129" s="22"/>
      <c r="G129" s="22"/>
      <c r="H129" s="22"/>
      <c r="I129" s="22"/>
      <c r="J129" s="35"/>
      <c r="K129" s="35"/>
      <c r="L129" s="35"/>
      <c r="M129" s="42"/>
      <c r="N129" s="42"/>
      <c r="O129" s="42"/>
    </row>
    <row r="130" spans="1:15" s="21" customFormat="1" x14ac:dyDescent="0.25">
      <c r="A130" s="22"/>
      <c r="B130" s="5"/>
      <c r="C130" s="22"/>
      <c r="D130" s="22"/>
      <c r="E130" s="22"/>
      <c r="F130" s="22"/>
      <c r="G130" s="22"/>
      <c r="H130" s="22"/>
      <c r="I130" s="22"/>
      <c r="J130" s="35"/>
      <c r="K130" s="35"/>
      <c r="L130" s="35"/>
      <c r="M130" s="42"/>
      <c r="N130" s="42"/>
      <c r="O130" s="42"/>
    </row>
    <row r="131" spans="1:15" s="21" customFormat="1" x14ac:dyDescent="0.25">
      <c r="A131" s="22"/>
      <c r="B131" s="5"/>
      <c r="C131" s="22"/>
      <c r="D131" s="22"/>
      <c r="E131" s="22"/>
      <c r="F131" s="22"/>
      <c r="G131" s="22"/>
      <c r="H131" s="22"/>
      <c r="I131" s="22"/>
      <c r="J131" s="35"/>
      <c r="K131" s="35"/>
      <c r="L131" s="35"/>
      <c r="M131" s="42"/>
      <c r="N131" s="42"/>
      <c r="O131" s="42"/>
    </row>
    <row r="132" spans="1:15" x14ac:dyDescent="0.25">
      <c r="A132" s="19"/>
      <c r="B132" s="5"/>
      <c r="C132" s="19"/>
      <c r="D132" s="19"/>
      <c r="E132" s="19"/>
      <c r="F132" s="19"/>
      <c r="G132" s="19"/>
      <c r="H132" s="19"/>
      <c r="I132" s="19"/>
      <c r="J132" s="33"/>
      <c r="K132" s="33"/>
      <c r="L132" s="33"/>
    </row>
    <row r="133" spans="1:15" x14ac:dyDescent="0.25">
      <c r="A133" s="22"/>
      <c r="B133" s="5"/>
      <c r="C133" s="22"/>
      <c r="D133" s="22"/>
      <c r="E133" s="22"/>
      <c r="F133" s="22"/>
      <c r="G133" s="22"/>
      <c r="H133" s="22"/>
      <c r="I133" s="22"/>
      <c r="J133" s="35"/>
      <c r="K133" s="35"/>
      <c r="L133" s="35"/>
    </row>
    <row r="134" spans="1:15" s="5" customFormat="1" x14ac:dyDescent="0.25">
      <c r="A134" s="22"/>
      <c r="C134" s="22"/>
      <c r="D134" s="22"/>
      <c r="E134" s="22"/>
      <c r="F134" s="22"/>
      <c r="G134" s="22"/>
      <c r="H134" s="22"/>
      <c r="I134" s="22"/>
      <c r="J134" s="35"/>
      <c r="K134" s="35"/>
      <c r="L134" s="35"/>
    </row>
    <row r="135" spans="1:15" s="5" customFormat="1" x14ac:dyDescent="0.25">
      <c r="A135" s="22"/>
      <c r="C135" s="22"/>
      <c r="D135" s="22"/>
      <c r="E135" s="22"/>
      <c r="F135" s="22"/>
      <c r="G135" s="22"/>
      <c r="H135" s="22"/>
      <c r="I135" s="22"/>
      <c r="J135" s="35"/>
      <c r="K135" s="35"/>
      <c r="L135" s="35"/>
    </row>
    <row r="136" spans="1:15" s="5" customFormat="1" x14ac:dyDescent="0.25">
      <c r="A136" s="22"/>
      <c r="C136" s="22"/>
      <c r="D136" s="22"/>
      <c r="E136" s="22"/>
      <c r="F136" s="22"/>
      <c r="G136" s="22"/>
      <c r="H136" s="22"/>
      <c r="I136" s="22"/>
      <c r="J136" s="35"/>
      <c r="K136" s="35"/>
      <c r="L136" s="35"/>
    </row>
    <row r="137" spans="1:15" s="5" customFormat="1" x14ac:dyDescent="0.25">
      <c r="A137" s="22"/>
      <c r="C137" s="22"/>
      <c r="D137" s="22"/>
      <c r="E137" s="22"/>
      <c r="F137" s="22"/>
      <c r="G137" s="22"/>
      <c r="H137" s="22"/>
      <c r="I137" s="22"/>
      <c r="J137" s="35"/>
      <c r="K137" s="35"/>
      <c r="L137" s="35"/>
    </row>
    <row r="138" spans="1:15" s="5" customFormat="1" x14ac:dyDescent="0.25">
      <c r="A138" s="22"/>
      <c r="C138" s="22"/>
      <c r="D138" s="22"/>
      <c r="E138" s="22"/>
      <c r="F138" s="22"/>
      <c r="G138" s="22"/>
      <c r="H138" s="22"/>
      <c r="I138" s="22"/>
      <c r="J138" s="35"/>
      <c r="K138" s="35"/>
      <c r="L138" s="35"/>
    </row>
    <row r="139" spans="1:15" s="5" customFormat="1" x14ac:dyDescent="0.25">
      <c r="A139" s="22"/>
      <c r="C139" s="22"/>
      <c r="D139" s="22"/>
      <c r="E139" s="22"/>
      <c r="F139" s="22"/>
      <c r="G139" s="22"/>
      <c r="H139" s="22"/>
      <c r="I139" s="22"/>
      <c r="J139" s="35"/>
      <c r="K139" s="35"/>
      <c r="L139" s="35"/>
    </row>
    <row r="140" spans="1:15" s="5" customFormat="1" x14ac:dyDescent="0.25">
      <c r="A140" s="22"/>
      <c r="C140" s="22"/>
      <c r="D140" s="22"/>
      <c r="E140" s="22"/>
      <c r="F140" s="22"/>
      <c r="G140" s="22"/>
      <c r="H140" s="22"/>
      <c r="I140" s="22"/>
      <c r="J140" s="35"/>
      <c r="K140" s="35"/>
      <c r="L140" s="35"/>
    </row>
    <row r="141" spans="1:15" s="5" customFormat="1" x14ac:dyDescent="0.25">
      <c r="A141" s="22"/>
      <c r="C141" s="22"/>
      <c r="D141" s="22"/>
      <c r="E141" s="22"/>
      <c r="F141" s="22"/>
      <c r="G141" s="22"/>
      <c r="H141" s="22"/>
      <c r="I141" s="22"/>
      <c r="J141" s="35"/>
      <c r="K141" s="35"/>
      <c r="L141" s="35"/>
    </row>
    <row r="142" spans="1:15" s="5" customFormat="1" x14ac:dyDescent="0.25">
      <c r="A142" s="22"/>
      <c r="C142" s="22"/>
      <c r="D142" s="22"/>
      <c r="E142" s="22"/>
      <c r="F142" s="22"/>
      <c r="G142" s="22"/>
      <c r="H142" s="22"/>
      <c r="I142" s="22"/>
      <c r="J142" s="35"/>
      <c r="K142" s="35"/>
      <c r="L142" s="35"/>
    </row>
    <row r="143" spans="1:15" s="5" customFormat="1" x14ac:dyDescent="0.25">
      <c r="A143" s="22"/>
      <c r="C143" s="22"/>
      <c r="D143" s="22"/>
      <c r="E143" s="22"/>
      <c r="F143" s="22"/>
      <c r="G143" s="22"/>
      <c r="H143" s="22"/>
      <c r="I143" s="22"/>
      <c r="J143" s="35"/>
      <c r="K143" s="35"/>
      <c r="L143" s="35"/>
    </row>
    <row r="144" spans="1:15" s="5" customFormat="1" x14ac:dyDescent="0.25">
      <c r="A144" s="22"/>
      <c r="C144" s="22"/>
      <c r="D144" s="22"/>
      <c r="E144" s="22"/>
      <c r="F144" s="22"/>
      <c r="G144" s="22"/>
      <c r="H144" s="22"/>
      <c r="I144" s="22"/>
      <c r="J144" s="35"/>
      <c r="K144" s="35"/>
      <c r="L144" s="35"/>
    </row>
    <row r="145" spans="1:12" s="5" customFormat="1" x14ac:dyDescent="0.25">
      <c r="A145" s="22"/>
      <c r="C145" s="22"/>
      <c r="D145" s="22"/>
      <c r="E145" s="22"/>
      <c r="F145" s="22"/>
      <c r="G145" s="22"/>
      <c r="H145" s="22"/>
      <c r="I145" s="22"/>
      <c r="J145" s="35"/>
      <c r="K145" s="35"/>
      <c r="L145" s="35"/>
    </row>
    <row r="146" spans="1:12" s="5" customFormat="1" x14ac:dyDescent="0.25">
      <c r="A146" s="22"/>
      <c r="C146" s="22"/>
      <c r="D146" s="22"/>
      <c r="E146" s="22"/>
      <c r="F146" s="22"/>
      <c r="G146" s="22"/>
      <c r="H146" s="22"/>
      <c r="I146" s="22"/>
      <c r="J146" s="35"/>
      <c r="K146" s="35"/>
      <c r="L146" s="35"/>
    </row>
    <row r="147" spans="1:12" s="5" customFormat="1" x14ac:dyDescent="0.25">
      <c r="A147" s="22"/>
      <c r="C147" s="22"/>
      <c r="D147" s="22"/>
      <c r="E147" s="22"/>
      <c r="F147" s="22"/>
      <c r="G147" s="22"/>
      <c r="H147" s="22"/>
      <c r="I147" s="22"/>
      <c r="J147" s="35"/>
      <c r="K147" s="35"/>
      <c r="L147" s="35"/>
    </row>
    <row r="148" spans="1:12" s="5" customFormat="1" x14ac:dyDescent="0.25">
      <c r="A148" s="22"/>
      <c r="C148" s="22"/>
      <c r="D148" s="22"/>
      <c r="E148" s="22"/>
      <c r="F148" s="22"/>
      <c r="G148" s="22"/>
      <c r="H148" s="22"/>
      <c r="I148" s="22"/>
      <c r="J148" s="35"/>
      <c r="K148" s="35"/>
      <c r="L148" s="35"/>
    </row>
    <row r="149" spans="1:12" s="5" customFormat="1" x14ac:dyDescent="0.25">
      <c r="A149" s="22"/>
      <c r="C149" s="22"/>
      <c r="D149" s="22"/>
      <c r="E149" s="22"/>
      <c r="F149" s="22"/>
      <c r="G149" s="22"/>
      <c r="H149" s="22"/>
      <c r="I149" s="22"/>
      <c r="J149" s="35"/>
      <c r="K149" s="35"/>
      <c r="L149" s="35"/>
    </row>
    <row r="150" spans="1:12" s="5" customFormat="1" x14ac:dyDescent="0.25">
      <c r="A150" s="22"/>
      <c r="C150" s="22"/>
      <c r="D150" s="22"/>
      <c r="E150" s="22"/>
      <c r="F150" s="22"/>
      <c r="G150" s="22"/>
      <c r="H150" s="22"/>
      <c r="I150" s="22"/>
      <c r="J150" s="35"/>
      <c r="K150" s="35"/>
      <c r="L150" s="35"/>
    </row>
    <row r="151" spans="1:12" s="5" customFormat="1" x14ac:dyDescent="0.25">
      <c r="A151" s="19"/>
      <c r="C151" s="19"/>
      <c r="D151" s="19"/>
      <c r="E151" s="19"/>
      <c r="F151" s="19"/>
      <c r="G151" s="19"/>
      <c r="H151" s="19"/>
      <c r="I151" s="19"/>
      <c r="J151" s="33"/>
      <c r="K151" s="33"/>
      <c r="L151" s="33"/>
    </row>
    <row r="152" spans="1:12" s="5" customFormat="1" x14ac:dyDescent="0.25">
      <c r="A152" s="19"/>
      <c r="C152" s="19"/>
      <c r="D152" s="19"/>
      <c r="E152" s="19"/>
      <c r="F152" s="19"/>
      <c r="G152" s="19"/>
      <c r="H152" s="19"/>
      <c r="I152" s="19"/>
      <c r="J152" s="33"/>
      <c r="K152" s="33"/>
      <c r="L152" s="33"/>
    </row>
    <row r="153" spans="1:12" s="5" customFormat="1" x14ac:dyDescent="0.25">
      <c r="A153" s="19"/>
      <c r="C153" s="19"/>
      <c r="D153" s="19"/>
      <c r="E153" s="19"/>
      <c r="F153" s="19"/>
      <c r="G153" s="19"/>
      <c r="H153" s="19"/>
      <c r="I153" s="19"/>
      <c r="J153" s="33"/>
      <c r="K153" s="33"/>
      <c r="L153" s="33"/>
    </row>
    <row r="154" spans="1:12" s="5" customFormat="1" x14ac:dyDescent="0.25">
      <c r="A154" s="22"/>
      <c r="C154" s="22"/>
      <c r="D154" s="22"/>
      <c r="E154" s="22"/>
      <c r="F154" s="22"/>
      <c r="G154" s="22"/>
      <c r="H154" s="22"/>
      <c r="I154" s="22"/>
      <c r="J154" s="35"/>
      <c r="K154" s="35"/>
      <c r="L154" s="35"/>
    </row>
    <row r="155" spans="1:12" s="5" customFormat="1" x14ac:dyDescent="0.25">
      <c r="A155" s="22"/>
      <c r="C155" s="22"/>
      <c r="D155" s="22"/>
      <c r="E155" s="22"/>
      <c r="F155" s="22"/>
      <c r="G155" s="22"/>
      <c r="H155" s="22"/>
      <c r="I155" s="22"/>
      <c r="J155" s="35"/>
      <c r="K155" s="35"/>
      <c r="L155" s="35"/>
    </row>
    <row r="156" spans="1:12" s="5" customFormat="1" x14ac:dyDescent="0.25">
      <c r="A156" s="22"/>
      <c r="C156" s="22"/>
      <c r="D156" s="22"/>
      <c r="E156" s="22"/>
      <c r="F156" s="22"/>
      <c r="G156" s="22"/>
      <c r="H156" s="22"/>
      <c r="I156" s="22"/>
      <c r="J156" s="35"/>
      <c r="K156" s="35"/>
      <c r="L156" s="35"/>
    </row>
    <row r="157" spans="1:12" s="5" customFormat="1" x14ac:dyDescent="0.25">
      <c r="A157" s="22"/>
      <c r="C157" s="22"/>
      <c r="D157" s="22"/>
      <c r="E157" s="22"/>
      <c r="F157" s="22"/>
      <c r="G157" s="22"/>
      <c r="H157" s="22"/>
      <c r="I157" s="22"/>
      <c r="J157" s="35"/>
      <c r="K157" s="35"/>
      <c r="L157" s="35"/>
    </row>
    <row r="158" spans="1:12" s="5" customFormat="1" x14ac:dyDescent="0.25">
      <c r="A158" s="22"/>
      <c r="C158" s="22"/>
      <c r="D158" s="22"/>
      <c r="E158" s="22"/>
      <c r="F158" s="22"/>
      <c r="G158" s="22"/>
      <c r="H158" s="22"/>
      <c r="I158" s="22"/>
      <c r="J158" s="35"/>
      <c r="K158" s="35"/>
      <c r="L158" s="35"/>
    </row>
    <row r="159" spans="1:12" s="5" customFormat="1" x14ac:dyDescent="0.25">
      <c r="A159" s="22"/>
      <c r="C159" s="22"/>
      <c r="D159" s="22"/>
      <c r="E159" s="22"/>
      <c r="F159" s="22"/>
      <c r="G159" s="22"/>
      <c r="H159" s="22"/>
      <c r="I159" s="22"/>
      <c r="J159" s="35"/>
      <c r="K159" s="35"/>
      <c r="L159" s="35"/>
    </row>
    <row r="160" spans="1:12" s="5" customFormat="1" x14ac:dyDescent="0.25">
      <c r="A160" s="22"/>
      <c r="C160" s="22"/>
      <c r="D160" s="22"/>
      <c r="E160" s="22"/>
      <c r="F160" s="22"/>
      <c r="G160" s="22"/>
      <c r="H160" s="22"/>
      <c r="I160" s="22"/>
      <c r="J160" s="35"/>
      <c r="K160" s="35"/>
      <c r="L160" s="35"/>
    </row>
    <row r="161" spans="1:12" s="5" customFormat="1" x14ac:dyDescent="0.25">
      <c r="A161" s="22"/>
      <c r="C161" s="22"/>
      <c r="D161" s="22"/>
      <c r="E161" s="22"/>
      <c r="F161" s="22"/>
      <c r="G161" s="22"/>
      <c r="H161" s="22"/>
      <c r="I161" s="22"/>
      <c r="J161" s="35"/>
      <c r="K161" s="35"/>
      <c r="L161" s="35"/>
    </row>
    <row r="162" spans="1:12" s="5" customFormat="1" x14ac:dyDescent="0.25">
      <c r="A162" s="22"/>
      <c r="C162" s="22"/>
      <c r="D162" s="22"/>
      <c r="E162" s="22"/>
      <c r="F162" s="22"/>
      <c r="G162" s="22"/>
      <c r="H162" s="22"/>
      <c r="I162" s="22"/>
      <c r="J162" s="35"/>
      <c r="K162" s="35"/>
      <c r="L162" s="35"/>
    </row>
    <row r="163" spans="1:12" s="5" customFormat="1" x14ac:dyDescent="0.25">
      <c r="A163" s="22"/>
      <c r="C163" s="22"/>
      <c r="D163" s="22"/>
      <c r="E163" s="22"/>
      <c r="F163" s="22"/>
      <c r="G163" s="22"/>
      <c r="H163" s="22"/>
      <c r="I163" s="22"/>
      <c r="J163" s="35"/>
      <c r="K163" s="35"/>
      <c r="L163" s="35"/>
    </row>
    <row r="164" spans="1:12" s="5" customFormat="1" x14ac:dyDescent="0.25">
      <c r="A164" s="22"/>
      <c r="C164" s="22"/>
      <c r="D164" s="22"/>
      <c r="E164" s="22"/>
      <c r="F164" s="22"/>
      <c r="G164" s="22"/>
      <c r="H164" s="22"/>
      <c r="I164" s="22"/>
      <c r="J164" s="35"/>
      <c r="K164" s="35"/>
      <c r="L164" s="35"/>
    </row>
    <row r="165" spans="1:12" s="5" customFormat="1" x14ac:dyDescent="0.25">
      <c r="A165" s="22"/>
      <c r="C165" s="22"/>
      <c r="D165" s="22"/>
      <c r="E165" s="22"/>
      <c r="F165" s="22"/>
      <c r="G165" s="22"/>
      <c r="H165" s="22"/>
      <c r="I165" s="22"/>
      <c r="J165" s="35"/>
      <c r="K165" s="35"/>
      <c r="L165" s="35"/>
    </row>
    <row r="166" spans="1:12" s="5" customFormat="1" x14ac:dyDescent="0.25">
      <c r="A166" s="22"/>
      <c r="C166" s="22"/>
      <c r="D166" s="22"/>
      <c r="E166" s="22"/>
      <c r="F166" s="22"/>
      <c r="G166" s="22"/>
      <c r="H166" s="22"/>
      <c r="I166" s="22"/>
      <c r="J166" s="35"/>
      <c r="K166" s="35"/>
      <c r="L166" s="35"/>
    </row>
    <row r="167" spans="1:12" s="5" customFormat="1" x14ac:dyDescent="0.25">
      <c r="A167" s="22"/>
      <c r="C167" s="22"/>
      <c r="D167" s="22"/>
      <c r="E167" s="22"/>
      <c r="F167" s="22"/>
      <c r="G167" s="22"/>
      <c r="H167" s="22"/>
      <c r="I167" s="22"/>
      <c r="J167" s="35"/>
      <c r="K167" s="35"/>
      <c r="L167" s="35"/>
    </row>
    <row r="168" spans="1:12" s="5" customFormat="1" x14ac:dyDescent="0.25">
      <c r="A168" s="22"/>
      <c r="C168" s="22"/>
      <c r="D168" s="22"/>
      <c r="E168" s="22"/>
      <c r="F168" s="22"/>
      <c r="G168" s="22"/>
      <c r="H168" s="22"/>
      <c r="I168" s="22"/>
      <c r="J168" s="35"/>
      <c r="K168" s="35"/>
      <c r="L168" s="35"/>
    </row>
    <row r="169" spans="1:12" s="5" customFormat="1" x14ac:dyDescent="0.25">
      <c r="A169" s="22"/>
      <c r="C169" s="22"/>
      <c r="D169" s="22"/>
      <c r="E169" s="22"/>
      <c r="F169" s="22"/>
      <c r="G169" s="22"/>
      <c r="H169" s="22"/>
      <c r="I169" s="22"/>
      <c r="J169" s="35"/>
      <c r="K169" s="35"/>
      <c r="L169" s="35"/>
    </row>
    <row r="170" spans="1:12" s="5" customFormat="1" x14ac:dyDescent="0.25">
      <c r="A170" s="22"/>
      <c r="C170" s="22"/>
      <c r="D170" s="22"/>
      <c r="E170" s="22"/>
      <c r="F170" s="22"/>
      <c r="G170" s="22"/>
      <c r="H170" s="22"/>
      <c r="I170" s="22"/>
      <c r="J170" s="35"/>
      <c r="K170" s="35"/>
      <c r="L170" s="35"/>
    </row>
    <row r="171" spans="1:12" s="5" customFormat="1" x14ac:dyDescent="0.25">
      <c r="A171" s="22"/>
      <c r="C171" s="22"/>
      <c r="D171" s="22"/>
      <c r="E171" s="22"/>
      <c r="F171" s="22"/>
      <c r="G171" s="22"/>
      <c r="H171" s="22"/>
      <c r="I171" s="22"/>
      <c r="J171" s="35"/>
      <c r="K171" s="35"/>
      <c r="L171" s="35"/>
    </row>
    <row r="172" spans="1:12" s="5" customFormat="1" x14ac:dyDescent="0.25">
      <c r="A172" s="22"/>
      <c r="C172" s="22"/>
      <c r="D172" s="22"/>
      <c r="E172" s="22"/>
      <c r="F172" s="22"/>
      <c r="G172" s="22"/>
      <c r="H172" s="22"/>
      <c r="I172" s="22"/>
      <c r="J172" s="35"/>
      <c r="K172" s="35"/>
      <c r="L172" s="35"/>
    </row>
    <row r="173" spans="1:12" s="5" customFormat="1" x14ac:dyDescent="0.25">
      <c r="A173" s="22"/>
      <c r="C173" s="22"/>
      <c r="D173" s="22"/>
      <c r="E173" s="22"/>
      <c r="F173" s="22"/>
      <c r="G173" s="22"/>
      <c r="H173" s="22"/>
      <c r="I173" s="22"/>
      <c r="J173" s="35"/>
      <c r="K173" s="35"/>
      <c r="L173" s="35"/>
    </row>
    <row r="174" spans="1:12" s="5" customFormat="1" x14ac:dyDescent="0.25">
      <c r="A174" s="22"/>
      <c r="C174" s="22"/>
      <c r="D174" s="22"/>
      <c r="E174" s="22"/>
      <c r="F174" s="22"/>
      <c r="G174" s="22"/>
      <c r="H174" s="22"/>
      <c r="I174" s="22"/>
      <c r="J174" s="35"/>
      <c r="K174" s="35"/>
      <c r="L174" s="35"/>
    </row>
    <row r="175" spans="1:12" s="5" customFormat="1" x14ac:dyDescent="0.25">
      <c r="A175" s="22"/>
      <c r="C175" s="22"/>
      <c r="D175" s="22"/>
      <c r="E175" s="22"/>
      <c r="F175" s="22"/>
      <c r="G175" s="22"/>
      <c r="H175" s="22"/>
      <c r="I175" s="22"/>
      <c r="J175" s="35"/>
      <c r="K175" s="35"/>
      <c r="L175" s="35"/>
    </row>
    <row r="176" spans="1:12" s="5" customFormat="1" x14ac:dyDescent="0.25">
      <c r="A176" s="22"/>
      <c r="C176" s="22"/>
      <c r="D176" s="22"/>
      <c r="E176" s="22"/>
      <c r="F176" s="22"/>
      <c r="G176" s="22"/>
      <c r="H176" s="22"/>
      <c r="I176" s="22"/>
      <c r="J176" s="35"/>
      <c r="K176" s="35"/>
      <c r="L176" s="35"/>
    </row>
    <row r="177" spans="1:12" s="5" customFormat="1" x14ac:dyDescent="0.25">
      <c r="A177" s="22"/>
      <c r="C177" s="22"/>
      <c r="D177" s="22"/>
      <c r="E177" s="22"/>
      <c r="F177" s="22"/>
      <c r="G177" s="22"/>
      <c r="H177" s="22"/>
      <c r="I177" s="22"/>
      <c r="J177" s="35"/>
      <c r="K177" s="35"/>
      <c r="L177" s="35"/>
    </row>
    <row r="178" spans="1:12" s="5" customFormat="1" x14ac:dyDescent="0.25">
      <c r="A178" s="19"/>
      <c r="C178" s="19"/>
      <c r="D178" s="19"/>
      <c r="E178" s="19"/>
      <c r="F178" s="19"/>
      <c r="G178" s="19"/>
      <c r="H178" s="19"/>
      <c r="I178" s="19"/>
      <c r="J178" s="33"/>
      <c r="K178" s="33"/>
      <c r="L178" s="33"/>
    </row>
    <row r="179" spans="1:12" s="5" customFormat="1" x14ac:dyDescent="0.25">
      <c r="A179" s="22"/>
      <c r="C179" s="22"/>
      <c r="D179" s="22"/>
      <c r="E179" s="22"/>
      <c r="F179" s="22"/>
      <c r="G179" s="22"/>
      <c r="H179" s="22"/>
      <c r="I179" s="22"/>
      <c r="J179" s="35"/>
      <c r="K179" s="35"/>
      <c r="L179" s="35"/>
    </row>
    <row r="180" spans="1:12" s="5" customFormat="1" x14ac:dyDescent="0.25">
      <c r="A180" s="22"/>
      <c r="C180" s="22"/>
      <c r="D180" s="22"/>
      <c r="E180" s="22"/>
      <c r="F180" s="22"/>
      <c r="G180" s="22"/>
      <c r="H180" s="22"/>
      <c r="I180" s="22"/>
      <c r="J180" s="35"/>
      <c r="K180" s="35"/>
      <c r="L180" s="35"/>
    </row>
    <row r="181" spans="1:12" s="5" customFormat="1" x14ac:dyDescent="0.25">
      <c r="A181" s="22"/>
      <c r="C181" s="22"/>
      <c r="D181" s="22"/>
      <c r="E181" s="22"/>
      <c r="F181" s="22"/>
      <c r="G181" s="22"/>
      <c r="H181" s="22"/>
      <c r="I181" s="22"/>
      <c r="J181" s="35"/>
      <c r="K181" s="35"/>
      <c r="L181" s="35"/>
    </row>
    <row r="182" spans="1:12" s="5" customFormat="1" x14ac:dyDescent="0.25">
      <c r="A182" s="22"/>
      <c r="C182" s="22"/>
      <c r="D182" s="22"/>
      <c r="E182" s="22"/>
      <c r="F182" s="22"/>
      <c r="G182" s="22"/>
      <c r="H182" s="22"/>
      <c r="I182" s="22"/>
      <c r="J182" s="35"/>
      <c r="K182" s="35"/>
      <c r="L182" s="35"/>
    </row>
    <row r="183" spans="1:12" s="5" customFormat="1" x14ac:dyDescent="0.25">
      <c r="A183" s="19"/>
      <c r="C183" s="19"/>
      <c r="D183" s="19"/>
      <c r="E183" s="19"/>
      <c r="F183" s="19"/>
      <c r="G183" s="19"/>
      <c r="H183" s="19"/>
      <c r="I183" s="19"/>
      <c r="J183" s="33"/>
      <c r="K183" s="33"/>
      <c r="L183" s="33"/>
    </row>
    <row r="184" spans="1:12" s="5" customFormat="1" x14ac:dyDescent="0.25">
      <c r="A184" s="22"/>
      <c r="C184" s="22"/>
      <c r="D184" s="22"/>
      <c r="E184" s="22"/>
      <c r="F184" s="22"/>
      <c r="G184" s="22"/>
      <c r="H184" s="22"/>
      <c r="I184" s="22"/>
      <c r="J184" s="35"/>
      <c r="K184" s="35"/>
      <c r="L184" s="35"/>
    </row>
    <row r="185" spans="1:12" s="5" customFormat="1" x14ac:dyDescent="0.25">
      <c r="A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</row>
    <row r="186" spans="1:12" s="5" customFormat="1" x14ac:dyDescent="0.25">
      <c r="A186" s="22"/>
      <c r="C186" s="22"/>
      <c r="D186" s="22"/>
      <c r="E186" s="22"/>
      <c r="F186" s="22"/>
      <c r="G186" s="22"/>
      <c r="H186" s="22"/>
      <c r="I186" s="22"/>
      <c r="J186" s="35"/>
      <c r="K186" s="35"/>
      <c r="L186" s="35"/>
    </row>
    <row r="187" spans="1:12" s="5" customFormat="1" x14ac:dyDescent="0.25">
      <c r="A187" s="22"/>
      <c r="C187" s="22"/>
      <c r="D187" s="22"/>
      <c r="E187" s="22"/>
      <c r="F187" s="22"/>
      <c r="G187" s="22"/>
      <c r="H187" s="22"/>
      <c r="I187" s="22"/>
      <c r="J187" s="35"/>
      <c r="K187" s="35"/>
      <c r="L187" s="35"/>
    </row>
    <row r="188" spans="1:12" s="5" customFormat="1" x14ac:dyDescent="0.25">
      <c r="A188" s="22"/>
      <c r="C188" s="22"/>
      <c r="D188" s="22"/>
      <c r="E188" s="22"/>
      <c r="F188" s="22"/>
      <c r="G188" s="22"/>
      <c r="H188" s="22"/>
      <c r="I188" s="22"/>
      <c r="J188" s="35"/>
      <c r="K188" s="35"/>
      <c r="L188" s="35"/>
    </row>
    <row r="189" spans="1:12" s="5" customFormat="1" x14ac:dyDescent="0.25">
      <c r="A189" s="22"/>
      <c r="C189" s="22"/>
      <c r="D189" s="22"/>
      <c r="E189" s="22"/>
      <c r="F189" s="22"/>
      <c r="G189" s="22"/>
      <c r="H189" s="22"/>
      <c r="I189" s="22"/>
      <c r="J189" s="35"/>
      <c r="K189" s="35"/>
      <c r="L189" s="35"/>
    </row>
    <row r="190" spans="1:12" s="5" customFormat="1" x14ac:dyDescent="0.25">
      <c r="A190" s="22"/>
      <c r="C190" s="22"/>
      <c r="D190" s="22"/>
      <c r="E190" s="22"/>
      <c r="F190" s="22"/>
      <c r="G190" s="22"/>
      <c r="H190" s="22"/>
      <c r="I190" s="22"/>
      <c r="J190" s="35"/>
      <c r="K190" s="35"/>
      <c r="L190" s="35"/>
    </row>
    <row r="191" spans="1:12" s="5" customFormat="1" x14ac:dyDescent="0.25">
      <c r="A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</row>
    <row r="192" spans="1:12" s="5" customFormat="1" x14ac:dyDescent="0.25">
      <c r="A192" s="22"/>
      <c r="C192" s="22"/>
      <c r="D192" s="22"/>
      <c r="E192" s="22"/>
      <c r="F192" s="22"/>
      <c r="G192" s="22"/>
      <c r="H192" s="22"/>
      <c r="I192" s="22"/>
      <c r="J192" s="35"/>
      <c r="K192" s="35"/>
      <c r="L192" s="35"/>
    </row>
    <row r="193" spans="1:12" s="5" customFormat="1" x14ac:dyDescent="0.25">
      <c r="A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</row>
    <row r="194" spans="1:12" s="5" customFormat="1" x14ac:dyDescent="0.25">
      <c r="A194" s="22"/>
      <c r="C194" s="22"/>
      <c r="D194" s="22"/>
      <c r="E194" s="22"/>
      <c r="F194" s="22"/>
      <c r="G194" s="22"/>
      <c r="H194" s="22"/>
      <c r="I194" s="22"/>
      <c r="J194" s="35"/>
      <c r="K194" s="35"/>
      <c r="L194" s="35"/>
    </row>
    <row r="195" spans="1:12" s="5" customFormat="1" x14ac:dyDescent="0.25">
      <c r="A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</row>
    <row r="196" spans="1:12" s="5" customFormat="1" x14ac:dyDescent="0.25">
      <c r="A196" s="22"/>
      <c r="C196" s="22"/>
      <c r="D196" s="22"/>
      <c r="E196" s="22"/>
      <c r="F196" s="22"/>
      <c r="G196" s="22"/>
      <c r="H196" s="22"/>
      <c r="I196" s="22"/>
      <c r="J196" s="35"/>
      <c r="K196" s="35"/>
      <c r="L196" s="35"/>
    </row>
    <row r="197" spans="1:12" s="5" customFormat="1" x14ac:dyDescent="0.25">
      <c r="A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</row>
    <row r="198" spans="1:12" s="5" customFormat="1" x14ac:dyDescent="0.25">
      <c r="A198" s="22"/>
      <c r="C198" s="22"/>
      <c r="D198" s="22"/>
      <c r="E198" s="22"/>
      <c r="F198" s="22"/>
      <c r="G198" s="22"/>
      <c r="H198" s="22"/>
      <c r="I198" s="22"/>
      <c r="J198" s="35"/>
      <c r="K198" s="35"/>
      <c r="L198" s="35"/>
    </row>
    <row r="199" spans="1:12" s="5" customFormat="1" x14ac:dyDescent="0.25">
      <c r="A199" s="22"/>
      <c r="C199" s="22"/>
      <c r="D199" s="22"/>
      <c r="E199" s="22"/>
      <c r="F199" s="22"/>
      <c r="G199" s="22"/>
      <c r="H199" s="22"/>
      <c r="I199" s="22"/>
      <c r="J199" s="35"/>
      <c r="K199" s="35"/>
      <c r="L199" s="35"/>
    </row>
    <row r="200" spans="1:12" s="5" customFormat="1" x14ac:dyDescent="0.25">
      <c r="A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</row>
    <row r="201" spans="1:12" s="5" customFormat="1" x14ac:dyDescent="0.25">
      <c r="A201" s="22"/>
      <c r="C201" s="22"/>
      <c r="D201" s="22"/>
      <c r="E201" s="22"/>
      <c r="F201" s="22"/>
      <c r="G201" s="22"/>
      <c r="H201" s="22"/>
      <c r="I201" s="22"/>
      <c r="J201" s="35"/>
      <c r="K201" s="35"/>
      <c r="L201" s="35"/>
    </row>
    <row r="202" spans="1:12" s="5" customFormat="1" x14ac:dyDescent="0.25">
      <c r="A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</row>
    <row r="203" spans="1:12" s="5" customFormat="1" x14ac:dyDescent="0.25">
      <c r="A203" s="22"/>
      <c r="C203" s="22"/>
      <c r="D203" s="22"/>
      <c r="E203" s="22"/>
      <c r="F203" s="22"/>
      <c r="G203" s="22"/>
      <c r="H203" s="22"/>
      <c r="I203" s="22"/>
      <c r="J203" s="35"/>
      <c r="K203" s="35"/>
      <c r="L203" s="35"/>
    </row>
    <row r="204" spans="1:12" s="5" customFormat="1" x14ac:dyDescent="0.25">
      <c r="A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</row>
    <row r="205" spans="1:12" s="5" customFormat="1" x14ac:dyDescent="0.25">
      <c r="A205" s="19"/>
      <c r="C205" s="19"/>
      <c r="D205" s="19"/>
      <c r="E205" s="19"/>
      <c r="F205" s="19"/>
      <c r="G205" s="19"/>
      <c r="H205" s="19"/>
      <c r="I205" s="19"/>
      <c r="J205" s="33"/>
      <c r="K205" s="33"/>
      <c r="L205" s="33"/>
    </row>
    <row r="206" spans="1:12" s="5" customFormat="1" x14ac:dyDescent="0.25">
      <c r="A206" s="22"/>
      <c r="C206" s="22"/>
      <c r="D206" s="22"/>
      <c r="E206" s="22"/>
      <c r="F206" s="22"/>
      <c r="G206" s="22"/>
      <c r="H206" s="22"/>
      <c r="I206" s="22"/>
      <c r="J206" s="35"/>
      <c r="K206" s="35"/>
      <c r="L206" s="35"/>
    </row>
    <row r="207" spans="1:12" s="5" customFormat="1" x14ac:dyDescent="0.25">
      <c r="A207" s="22"/>
      <c r="C207" s="22"/>
      <c r="D207" s="22"/>
      <c r="E207" s="22"/>
      <c r="F207" s="22"/>
      <c r="G207" s="22"/>
      <c r="H207" s="22"/>
      <c r="I207" s="22"/>
      <c r="J207" s="35"/>
      <c r="K207" s="35"/>
      <c r="L207" s="35"/>
    </row>
    <row r="208" spans="1:12" s="5" customFormat="1" x14ac:dyDescent="0.25">
      <c r="A208" s="22"/>
      <c r="C208" s="22"/>
      <c r="D208" s="22"/>
      <c r="E208" s="22"/>
      <c r="F208" s="22"/>
      <c r="G208" s="22"/>
      <c r="H208" s="22"/>
      <c r="I208" s="22"/>
      <c r="J208" s="35"/>
      <c r="K208" s="35"/>
      <c r="L208" s="35"/>
    </row>
    <row r="209" spans="1:12" s="5" customFormat="1" x14ac:dyDescent="0.25">
      <c r="A209" s="22"/>
      <c r="C209" s="22"/>
      <c r="D209" s="22"/>
      <c r="E209" s="22"/>
      <c r="F209" s="22"/>
      <c r="G209" s="22"/>
      <c r="H209" s="22"/>
      <c r="I209" s="22"/>
      <c r="J209" s="35"/>
      <c r="K209" s="35"/>
      <c r="L209" s="35"/>
    </row>
    <row r="210" spans="1:12" s="5" customFormat="1" x14ac:dyDescent="0.25">
      <c r="A210" s="22"/>
      <c r="C210" s="22"/>
      <c r="D210" s="22"/>
      <c r="E210" s="22"/>
      <c r="F210" s="22"/>
      <c r="G210" s="22"/>
      <c r="H210" s="22"/>
      <c r="I210" s="22"/>
      <c r="J210" s="35"/>
      <c r="K210" s="35"/>
      <c r="L210" s="35"/>
    </row>
    <row r="211" spans="1:12" s="5" customFormat="1" x14ac:dyDescent="0.25">
      <c r="A211" s="22"/>
      <c r="C211" s="22"/>
      <c r="D211" s="22"/>
      <c r="E211" s="22"/>
      <c r="F211" s="22"/>
      <c r="G211" s="22"/>
      <c r="H211" s="22"/>
      <c r="I211" s="22"/>
      <c r="J211" s="35"/>
      <c r="K211" s="35"/>
      <c r="L211" s="35"/>
    </row>
    <row r="212" spans="1:12" s="5" customFormat="1" x14ac:dyDescent="0.25">
      <c r="A212" s="22"/>
      <c r="C212" s="22"/>
      <c r="D212" s="22"/>
      <c r="E212" s="22"/>
      <c r="F212" s="22"/>
      <c r="G212" s="22"/>
      <c r="H212" s="22"/>
      <c r="I212" s="22"/>
      <c r="J212" s="35"/>
      <c r="K212" s="35"/>
      <c r="L212" s="35"/>
    </row>
    <row r="213" spans="1:12" s="5" customFormat="1" x14ac:dyDescent="0.25">
      <c r="A213" s="22"/>
      <c r="C213" s="22"/>
      <c r="D213" s="22"/>
      <c r="E213" s="22"/>
      <c r="F213" s="22"/>
      <c r="G213" s="22"/>
      <c r="H213" s="22"/>
      <c r="I213" s="22"/>
      <c r="J213" s="35"/>
      <c r="K213" s="35"/>
      <c r="L213" s="35"/>
    </row>
    <row r="214" spans="1:12" s="5" customFormat="1" x14ac:dyDescent="0.25">
      <c r="A214" s="22"/>
      <c r="C214" s="22"/>
      <c r="D214" s="22"/>
      <c r="E214" s="22"/>
      <c r="F214" s="22"/>
      <c r="G214" s="22"/>
      <c r="H214" s="22"/>
      <c r="I214" s="22"/>
      <c r="J214" s="35"/>
      <c r="K214" s="35"/>
      <c r="L214" s="35"/>
    </row>
    <row r="215" spans="1:12" s="5" customFormat="1" x14ac:dyDescent="0.25">
      <c r="A215" s="22"/>
      <c r="C215" s="22"/>
      <c r="D215" s="22"/>
      <c r="E215" s="22"/>
      <c r="F215" s="22"/>
      <c r="G215" s="22"/>
      <c r="H215" s="22"/>
      <c r="I215" s="22"/>
      <c r="J215" s="35"/>
      <c r="K215" s="35"/>
      <c r="L215" s="35"/>
    </row>
    <row r="216" spans="1:12" s="5" customFormat="1" x14ac:dyDescent="0.25">
      <c r="A216" s="22"/>
      <c r="C216" s="22"/>
      <c r="D216" s="22"/>
      <c r="E216" s="22"/>
      <c r="F216" s="22"/>
      <c r="G216" s="22"/>
      <c r="H216" s="22"/>
      <c r="I216" s="22"/>
      <c r="J216" s="35"/>
      <c r="K216" s="35"/>
      <c r="L216" s="35"/>
    </row>
    <row r="217" spans="1:12" s="5" customFormat="1" x14ac:dyDescent="0.25">
      <c r="A217" s="22"/>
      <c r="C217" s="22"/>
      <c r="D217" s="22"/>
      <c r="E217" s="22"/>
      <c r="F217" s="22"/>
      <c r="G217" s="22"/>
      <c r="H217" s="22"/>
      <c r="I217" s="22"/>
      <c r="J217" s="35"/>
      <c r="K217" s="35"/>
      <c r="L217" s="35"/>
    </row>
    <row r="218" spans="1:12" s="5" customFormat="1" x14ac:dyDescent="0.25">
      <c r="A218" s="22"/>
      <c r="C218" s="22"/>
      <c r="D218" s="22"/>
      <c r="E218" s="22"/>
      <c r="F218" s="22"/>
      <c r="G218" s="22"/>
      <c r="H218" s="22"/>
      <c r="I218" s="22"/>
      <c r="J218" s="35"/>
      <c r="K218" s="35"/>
      <c r="L218" s="35"/>
    </row>
    <row r="219" spans="1:12" s="5" customFormat="1" x14ac:dyDescent="0.25">
      <c r="A219" s="22"/>
      <c r="C219" s="22"/>
      <c r="D219" s="22"/>
      <c r="E219" s="22"/>
      <c r="F219" s="22"/>
      <c r="G219" s="22"/>
      <c r="H219" s="22"/>
      <c r="I219" s="22"/>
      <c r="J219" s="35"/>
      <c r="K219" s="35"/>
      <c r="L219" s="35"/>
    </row>
    <row r="220" spans="1:12" s="5" customFormat="1" x14ac:dyDescent="0.25">
      <c r="A220" s="22"/>
      <c r="C220" s="22"/>
      <c r="D220" s="22"/>
      <c r="E220" s="22"/>
      <c r="F220" s="22"/>
      <c r="G220" s="22"/>
      <c r="H220" s="22"/>
      <c r="I220" s="22"/>
      <c r="J220" s="35"/>
      <c r="K220" s="35"/>
      <c r="L220" s="35"/>
    </row>
    <row r="221" spans="1:12" s="5" customFormat="1" x14ac:dyDescent="0.25">
      <c r="A221" s="22"/>
      <c r="C221" s="22"/>
      <c r="D221" s="22"/>
      <c r="E221" s="22"/>
      <c r="F221" s="22"/>
      <c r="G221" s="22"/>
      <c r="H221" s="22"/>
      <c r="I221" s="22"/>
      <c r="J221" s="35"/>
      <c r="K221" s="35"/>
      <c r="L221" s="35"/>
    </row>
    <row r="222" spans="1:12" s="5" customFormat="1" x14ac:dyDescent="0.25">
      <c r="A222" s="22"/>
      <c r="C222" s="22"/>
      <c r="D222" s="22"/>
      <c r="E222" s="22"/>
      <c r="F222" s="22"/>
      <c r="G222" s="22"/>
      <c r="H222" s="22"/>
      <c r="I222" s="22"/>
      <c r="J222" s="35"/>
      <c r="K222" s="35"/>
      <c r="L222" s="35"/>
    </row>
    <row r="223" spans="1:12" s="5" customFormat="1" x14ac:dyDescent="0.25">
      <c r="A223" s="22"/>
      <c r="C223" s="22"/>
      <c r="D223" s="22"/>
      <c r="E223" s="22"/>
      <c r="F223" s="22"/>
      <c r="G223" s="22"/>
      <c r="H223" s="22"/>
      <c r="I223" s="22"/>
      <c r="J223" s="35"/>
      <c r="K223" s="35"/>
      <c r="L223" s="35"/>
    </row>
    <row r="224" spans="1:12" s="5" customFormat="1" x14ac:dyDescent="0.25">
      <c r="A224" s="22"/>
      <c r="C224" s="22"/>
      <c r="D224" s="22"/>
      <c r="E224" s="22"/>
      <c r="F224" s="22"/>
      <c r="G224" s="22"/>
      <c r="H224" s="22"/>
      <c r="I224" s="22"/>
      <c r="J224" s="35"/>
      <c r="K224" s="35"/>
      <c r="L224" s="35"/>
    </row>
    <row r="225" spans="1:12" s="5" customFormat="1" x14ac:dyDescent="0.25">
      <c r="A225" s="22"/>
      <c r="C225" s="22"/>
      <c r="D225" s="22"/>
      <c r="E225" s="22"/>
      <c r="F225" s="22"/>
      <c r="G225" s="22"/>
      <c r="H225" s="22"/>
      <c r="I225" s="22"/>
      <c r="J225" s="35"/>
      <c r="K225" s="35"/>
      <c r="L225" s="35"/>
    </row>
    <row r="226" spans="1:12" s="5" customFormat="1" x14ac:dyDescent="0.25">
      <c r="A226" s="22"/>
      <c r="C226" s="22"/>
      <c r="D226" s="22"/>
      <c r="E226" s="22"/>
      <c r="F226" s="22"/>
      <c r="G226" s="22"/>
      <c r="H226" s="22"/>
      <c r="I226" s="22"/>
      <c r="J226" s="35"/>
      <c r="K226" s="35"/>
      <c r="L226" s="35"/>
    </row>
    <row r="227" spans="1:12" s="5" customFormat="1" x14ac:dyDescent="0.25">
      <c r="A227" s="22"/>
      <c r="C227" s="22"/>
      <c r="D227" s="22"/>
      <c r="E227" s="22"/>
      <c r="F227" s="22"/>
      <c r="G227" s="22"/>
      <c r="H227" s="22"/>
      <c r="I227" s="22"/>
      <c r="J227" s="35"/>
      <c r="K227" s="35"/>
      <c r="L227" s="35"/>
    </row>
    <row r="228" spans="1:12" s="5" customFormat="1" x14ac:dyDescent="0.25">
      <c r="A228" s="22"/>
      <c r="C228" s="22"/>
      <c r="D228" s="22"/>
      <c r="E228" s="22"/>
      <c r="F228" s="22"/>
      <c r="G228" s="22"/>
      <c r="H228" s="22"/>
      <c r="I228" s="22"/>
      <c r="J228" s="35"/>
      <c r="K228" s="35"/>
      <c r="L228" s="35"/>
    </row>
    <row r="229" spans="1:12" s="5" customFormat="1" x14ac:dyDescent="0.25">
      <c r="A229" s="22"/>
      <c r="C229" s="22"/>
      <c r="D229" s="22"/>
      <c r="E229" s="22"/>
      <c r="F229" s="22"/>
      <c r="G229" s="22"/>
      <c r="H229" s="22"/>
      <c r="I229" s="22"/>
      <c r="J229" s="35"/>
      <c r="K229" s="35"/>
      <c r="L229" s="35"/>
    </row>
    <row r="230" spans="1:12" s="5" customFormat="1" x14ac:dyDescent="0.25">
      <c r="A230" s="22"/>
      <c r="C230" s="22"/>
      <c r="D230" s="22"/>
      <c r="E230" s="22"/>
      <c r="F230" s="22"/>
      <c r="G230" s="22"/>
      <c r="H230" s="22"/>
      <c r="I230" s="22"/>
      <c r="J230" s="35"/>
      <c r="K230" s="35"/>
      <c r="L230" s="35"/>
    </row>
    <row r="231" spans="1:12" s="5" customFormat="1" x14ac:dyDescent="0.25">
      <c r="A231" s="22"/>
      <c r="C231" s="22"/>
      <c r="D231" s="22"/>
      <c r="E231" s="22"/>
      <c r="F231" s="22"/>
      <c r="G231" s="22"/>
      <c r="H231" s="22"/>
      <c r="I231" s="22"/>
      <c r="J231" s="35"/>
      <c r="K231" s="35"/>
      <c r="L231" s="35"/>
    </row>
    <row r="232" spans="1:12" s="5" customFormat="1" x14ac:dyDescent="0.25">
      <c r="A232" s="22"/>
      <c r="C232" s="22"/>
      <c r="D232" s="22"/>
      <c r="E232" s="22"/>
      <c r="F232" s="22"/>
      <c r="G232" s="22"/>
      <c r="H232" s="22"/>
      <c r="I232" s="22"/>
      <c r="J232" s="35"/>
      <c r="K232" s="35"/>
      <c r="L232" s="35"/>
    </row>
    <row r="233" spans="1:12" s="5" customFormat="1" x14ac:dyDescent="0.25">
      <c r="A233" s="22"/>
      <c r="C233" s="22"/>
      <c r="D233" s="22"/>
      <c r="E233" s="22"/>
      <c r="F233" s="22"/>
      <c r="G233" s="22"/>
      <c r="H233" s="22"/>
      <c r="I233" s="22"/>
      <c r="J233" s="35"/>
      <c r="K233" s="35"/>
      <c r="L233" s="35"/>
    </row>
    <row r="234" spans="1:12" s="5" customFormat="1" x14ac:dyDescent="0.25">
      <c r="A234" s="22"/>
      <c r="C234" s="22"/>
      <c r="D234" s="22"/>
      <c r="E234" s="22"/>
      <c r="F234" s="22"/>
      <c r="G234" s="22"/>
      <c r="H234" s="22"/>
      <c r="I234" s="22"/>
      <c r="J234" s="35"/>
      <c r="K234" s="35"/>
      <c r="L234" s="35"/>
    </row>
    <row r="235" spans="1:12" s="5" customFormat="1" x14ac:dyDescent="0.25">
      <c r="A235" s="22"/>
      <c r="C235" s="22"/>
      <c r="D235" s="22"/>
      <c r="E235" s="22"/>
      <c r="F235" s="22"/>
      <c r="G235" s="22"/>
      <c r="H235" s="22"/>
      <c r="I235" s="22"/>
      <c r="J235" s="35"/>
      <c r="K235" s="35"/>
      <c r="L235" s="35"/>
    </row>
    <row r="236" spans="1:12" s="5" customFormat="1" x14ac:dyDescent="0.25">
      <c r="A236" s="22"/>
      <c r="C236" s="22"/>
      <c r="D236" s="22"/>
      <c r="E236" s="22"/>
      <c r="F236" s="22"/>
      <c r="G236" s="22"/>
      <c r="H236" s="22"/>
      <c r="I236" s="22"/>
      <c r="J236" s="35"/>
      <c r="K236" s="35"/>
      <c r="L236" s="35"/>
    </row>
    <row r="237" spans="1:12" s="5" customFormat="1" x14ac:dyDescent="0.25">
      <c r="A237" s="22"/>
      <c r="C237" s="22"/>
      <c r="D237" s="22"/>
      <c r="E237" s="22"/>
      <c r="F237" s="22"/>
      <c r="G237" s="22"/>
      <c r="H237" s="22"/>
      <c r="I237" s="22"/>
      <c r="J237" s="35"/>
      <c r="K237" s="35"/>
      <c r="L237" s="35"/>
    </row>
    <row r="238" spans="1:12" s="5" customFormat="1" x14ac:dyDescent="0.25">
      <c r="A238" s="22"/>
      <c r="C238" s="22"/>
      <c r="D238" s="22"/>
      <c r="E238" s="22"/>
      <c r="F238" s="22"/>
      <c r="G238" s="22"/>
      <c r="H238" s="22"/>
      <c r="I238" s="22"/>
      <c r="J238" s="35"/>
      <c r="K238" s="35"/>
      <c r="L238" s="35"/>
    </row>
    <row r="239" spans="1:12" s="5" customFormat="1" x14ac:dyDescent="0.25">
      <c r="A239" s="22"/>
      <c r="C239" s="22"/>
      <c r="D239" s="22"/>
      <c r="E239" s="22"/>
      <c r="F239" s="22"/>
      <c r="G239" s="22"/>
      <c r="H239" s="22"/>
      <c r="I239" s="22"/>
      <c r="J239" s="35"/>
      <c r="K239" s="35"/>
      <c r="L239" s="35"/>
    </row>
    <row r="240" spans="1:12" s="5" customFormat="1" x14ac:dyDescent="0.25">
      <c r="A240" s="22"/>
      <c r="C240" s="22"/>
      <c r="D240" s="22"/>
      <c r="E240" s="22"/>
      <c r="F240" s="22"/>
      <c r="G240" s="22"/>
      <c r="H240" s="22"/>
      <c r="I240" s="22"/>
      <c r="J240" s="35"/>
      <c r="K240" s="35"/>
      <c r="L240" s="35"/>
    </row>
    <row r="241" spans="1:12" s="5" customFormat="1" x14ac:dyDescent="0.25">
      <c r="A241" s="22"/>
      <c r="C241" s="22"/>
      <c r="D241" s="22"/>
      <c r="E241" s="22"/>
      <c r="F241" s="22"/>
      <c r="G241" s="22"/>
      <c r="H241" s="22"/>
      <c r="I241" s="22"/>
      <c r="J241" s="35"/>
      <c r="K241" s="35"/>
      <c r="L241" s="35"/>
    </row>
    <row r="242" spans="1:12" s="5" customFormat="1" x14ac:dyDescent="0.25">
      <c r="A242" s="22"/>
      <c r="C242" s="22"/>
      <c r="D242" s="22"/>
      <c r="E242" s="22"/>
      <c r="F242" s="22"/>
      <c r="G242" s="22"/>
      <c r="H242" s="22"/>
      <c r="I242" s="22"/>
      <c r="J242" s="35"/>
      <c r="K242" s="35"/>
      <c r="L242" s="35"/>
    </row>
    <row r="243" spans="1:12" s="5" customFormat="1" x14ac:dyDescent="0.25">
      <c r="A243" s="22"/>
      <c r="C243" s="22"/>
      <c r="D243" s="22"/>
      <c r="E243" s="22"/>
      <c r="F243" s="22"/>
      <c r="G243" s="22"/>
      <c r="H243" s="22"/>
      <c r="I243" s="22"/>
      <c r="J243" s="35"/>
      <c r="K243" s="35"/>
      <c r="L243" s="35"/>
    </row>
    <row r="244" spans="1:12" s="5" customFormat="1" x14ac:dyDescent="0.25">
      <c r="A244" s="22"/>
      <c r="C244" s="22"/>
      <c r="D244" s="22"/>
      <c r="E244" s="22"/>
      <c r="F244" s="22"/>
      <c r="G244" s="22"/>
      <c r="H244" s="22"/>
      <c r="I244" s="22"/>
      <c r="J244" s="35"/>
      <c r="K244" s="35"/>
      <c r="L244" s="35"/>
    </row>
    <row r="245" spans="1:12" s="5" customFormat="1" x14ac:dyDescent="0.25">
      <c r="A245" s="22"/>
      <c r="C245" s="22"/>
      <c r="D245" s="22"/>
      <c r="E245" s="22"/>
      <c r="F245" s="22"/>
      <c r="G245" s="22"/>
      <c r="H245" s="22"/>
      <c r="I245" s="22"/>
      <c r="J245" s="35"/>
      <c r="K245" s="35"/>
      <c r="L245" s="35"/>
    </row>
    <row r="246" spans="1:12" s="5" customFormat="1" x14ac:dyDescent="0.25">
      <c r="A246" s="22"/>
      <c r="C246" s="22"/>
      <c r="D246" s="22"/>
      <c r="E246" s="22"/>
      <c r="F246" s="22"/>
      <c r="G246" s="22"/>
      <c r="H246" s="22"/>
      <c r="I246" s="22"/>
      <c r="J246" s="35"/>
      <c r="K246" s="35"/>
      <c r="L246" s="35"/>
    </row>
    <row r="247" spans="1:12" s="5" customFormat="1" x14ac:dyDescent="0.25">
      <c r="A247" s="22"/>
      <c r="C247" s="22"/>
      <c r="D247" s="22"/>
      <c r="E247" s="22"/>
      <c r="F247" s="22"/>
      <c r="G247" s="22"/>
      <c r="H247" s="22"/>
      <c r="I247" s="22"/>
      <c r="J247" s="35"/>
      <c r="K247" s="35"/>
      <c r="L247" s="35"/>
    </row>
    <row r="248" spans="1:12" s="5" customFormat="1" x14ac:dyDescent="0.25">
      <c r="A248" s="22"/>
      <c r="C248" s="22"/>
      <c r="D248" s="22"/>
      <c r="E248" s="22"/>
      <c r="F248" s="22"/>
      <c r="G248" s="22"/>
      <c r="H248" s="22"/>
      <c r="I248" s="22"/>
      <c r="J248" s="35"/>
      <c r="K248" s="35"/>
      <c r="L248" s="35"/>
    </row>
    <row r="249" spans="1:12" s="5" customFormat="1" x14ac:dyDescent="0.25">
      <c r="A249" s="22"/>
      <c r="C249" s="22"/>
      <c r="D249" s="22"/>
      <c r="E249" s="22"/>
      <c r="F249" s="22"/>
      <c r="G249" s="22"/>
      <c r="H249" s="22"/>
      <c r="I249" s="22"/>
      <c r="J249" s="35"/>
      <c r="K249" s="35"/>
      <c r="L249" s="35"/>
    </row>
    <row r="250" spans="1:12" s="5" customFormat="1" x14ac:dyDescent="0.25">
      <c r="A250" s="22"/>
      <c r="C250" s="22"/>
      <c r="D250" s="22"/>
      <c r="E250" s="22"/>
      <c r="F250" s="22"/>
      <c r="G250" s="22"/>
      <c r="H250" s="22"/>
      <c r="I250" s="22"/>
      <c r="J250" s="35"/>
      <c r="K250" s="35"/>
      <c r="L250" s="35"/>
    </row>
    <row r="251" spans="1:12" s="5" customFormat="1" x14ac:dyDescent="0.25">
      <c r="A251" s="22"/>
      <c r="C251" s="22"/>
      <c r="D251" s="22"/>
      <c r="E251" s="22"/>
      <c r="F251" s="22"/>
      <c r="G251" s="22"/>
      <c r="H251" s="22"/>
      <c r="I251" s="22"/>
      <c r="J251" s="35"/>
      <c r="K251" s="35"/>
      <c r="L251" s="35"/>
    </row>
    <row r="252" spans="1:12" s="5" customFormat="1" x14ac:dyDescent="0.25">
      <c r="A252" s="22"/>
      <c r="C252" s="22"/>
      <c r="D252" s="22"/>
      <c r="E252" s="22"/>
      <c r="F252" s="22"/>
      <c r="G252" s="22"/>
      <c r="H252" s="22"/>
      <c r="I252" s="22"/>
      <c r="J252" s="35"/>
      <c r="K252" s="35"/>
      <c r="L252" s="35"/>
    </row>
    <row r="253" spans="1:12" s="5" customFormat="1" x14ac:dyDescent="0.25">
      <c r="A253" s="22"/>
      <c r="C253" s="22"/>
      <c r="D253" s="22"/>
      <c r="E253" s="22"/>
      <c r="F253" s="22"/>
      <c r="G253" s="22"/>
      <c r="H253" s="22"/>
      <c r="I253" s="22"/>
      <c r="J253" s="35"/>
      <c r="K253" s="35"/>
      <c r="L253" s="35"/>
    </row>
    <row r="254" spans="1:12" s="5" customFormat="1" x14ac:dyDescent="0.25">
      <c r="A254" s="22"/>
      <c r="C254" s="22"/>
      <c r="D254" s="22"/>
      <c r="E254" s="22"/>
      <c r="F254" s="22"/>
      <c r="G254" s="22"/>
      <c r="H254" s="22"/>
      <c r="I254" s="22"/>
      <c r="J254" s="35"/>
      <c r="K254" s="35"/>
      <c r="L254" s="35"/>
    </row>
    <row r="255" spans="1:12" s="5" customFormat="1" x14ac:dyDescent="0.25">
      <c r="A255" s="22"/>
      <c r="C255" s="22"/>
      <c r="D255" s="22"/>
      <c r="E255" s="22"/>
      <c r="F255" s="22"/>
      <c r="G255" s="22"/>
      <c r="H255" s="22"/>
      <c r="I255" s="22"/>
      <c r="J255" s="35"/>
      <c r="K255" s="35"/>
      <c r="L255" s="35"/>
    </row>
    <row r="256" spans="1:12" s="5" customFormat="1" x14ac:dyDescent="0.25">
      <c r="A256" s="22"/>
      <c r="C256" s="22"/>
      <c r="D256" s="22"/>
      <c r="E256" s="22"/>
      <c r="F256" s="22"/>
      <c r="G256" s="22"/>
      <c r="H256" s="22"/>
      <c r="I256" s="22"/>
      <c r="J256" s="35"/>
      <c r="K256" s="35"/>
      <c r="L256" s="35"/>
    </row>
    <row r="257" spans="1:12" s="5" customFormat="1" ht="18.75" x14ac:dyDescent="0.3">
      <c r="A257" s="18"/>
      <c r="C257" s="18"/>
      <c r="D257" s="18"/>
      <c r="E257" s="18"/>
      <c r="F257" s="18"/>
      <c r="G257" s="38"/>
      <c r="H257" s="38"/>
      <c r="I257" s="18"/>
      <c r="J257" s="34"/>
      <c r="K257" s="34"/>
      <c r="L257" s="34"/>
    </row>
    <row r="258" spans="1:12" s="5" customFormat="1" x14ac:dyDescent="0.25">
      <c r="A258" s="19"/>
      <c r="C258" s="19"/>
      <c r="D258" s="19"/>
      <c r="E258" s="19"/>
      <c r="F258" s="19"/>
      <c r="G258" s="19"/>
      <c r="H258" s="19"/>
      <c r="I258" s="19"/>
      <c r="J258" s="33"/>
      <c r="K258" s="33"/>
      <c r="L258" s="33"/>
    </row>
    <row r="259" spans="1:12" s="5" customFormat="1" x14ac:dyDescent="0.25">
      <c r="A259" s="19"/>
      <c r="C259" s="19"/>
      <c r="D259" s="19"/>
      <c r="E259" s="19"/>
      <c r="F259" s="19"/>
      <c r="G259" s="19"/>
      <c r="H259" s="19"/>
      <c r="I259" s="19"/>
      <c r="J259" s="33"/>
      <c r="K259" s="33"/>
      <c r="L259" s="33"/>
    </row>
    <row r="260" spans="1:12" s="5" customFormat="1" x14ac:dyDescent="0.25">
      <c r="A260" s="19"/>
      <c r="C260" s="19"/>
      <c r="D260" s="19"/>
      <c r="E260" s="19"/>
      <c r="F260" s="19"/>
      <c r="G260" s="19"/>
      <c r="H260" s="19"/>
      <c r="I260" s="19"/>
      <c r="J260" s="33"/>
      <c r="K260" s="33"/>
      <c r="L260" s="33"/>
    </row>
    <row r="261" spans="1:12" s="5" customFormat="1" x14ac:dyDescent="0.25">
      <c r="A261" s="19"/>
      <c r="C261" s="19"/>
      <c r="D261" s="19"/>
      <c r="E261" s="19"/>
      <c r="F261" s="19"/>
      <c r="G261" s="19"/>
      <c r="H261" s="19"/>
      <c r="I261" s="19"/>
      <c r="J261" s="33"/>
      <c r="K261" s="33"/>
      <c r="L261" s="33"/>
    </row>
    <row r="262" spans="1:12" s="5" customFormat="1" x14ac:dyDescent="0.25">
      <c r="A262" s="19"/>
      <c r="C262" s="19"/>
      <c r="D262" s="19"/>
      <c r="E262" s="19"/>
      <c r="F262" s="19"/>
      <c r="G262" s="19"/>
      <c r="H262" s="19"/>
      <c r="I262" s="19"/>
      <c r="J262" s="33"/>
      <c r="K262" s="33"/>
      <c r="L262" s="33"/>
    </row>
    <row r="263" spans="1:12" s="5" customFormat="1" x14ac:dyDescent="0.25">
      <c r="A263" s="19"/>
      <c r="C263" s="19"/>
      <c r="D263" s="19"/>
      <c r="E263" s="19"/>
      <c r="F263" s="19"/>
      <c r="G263" s="19"/>
      <c r="H263" s="19"/>
      <c r="I263" s="19"/>
      <c r="J263" s="33"/>
      <c r="K263" s="33"/>
      <c r="L263" s="33"/>
    </row>
    <row r="264" spans="1:12" s="5" customFormat="1" x14ac:dyDescent="0.25">
      <c r="A264" s="19"/>
      <c r="C264" s="19"/>
      <c r="D264" s="19"/>
      <c r="E264" s="19"/>
      <c r="F264" s="19"/>
      <c r="G264" s="19"/>
      <c r="H264" s="19"/>
      <c r="I264" s="19"/>
      <c r="J264" s="33"/>
      <c r="K264" s="33"/>
      <c r="L264" s="33"/>
    </row>
    <row r="265" spans="1:12" s="5" customFormat="1" x14ac:dyDescent="0.25">
      <c r="A265" s="19"/>
      <c r="C265" s="19"/>
      <c r="D265" s="19"/>
      <c r="E265" s="19"/>
      <c r="F265" s="19"/>
      <c r="G265" s="19"/>
      <c r="H265" s="19"/>
      <c r="I265" s="19"/>
      <c r="J265" s="33"/>
      <c r="K265" s="33"/>
      <c r="L265" s="33"/>
    </row>
    <row r="266" spans="1:12" s="5" customFormat="1" x14ac:dyDescent="0.25">
      <c r="A266" s="19"/>
      <c r="C266" s="19"/>
      <c r="D266" s="19"/>
      <c r="E266" s="19"/>
      <c r="F266" s="19"/>
      <c r="G266" s="19"/>
      <c r="H266" s="19"/>
      <c r="I266" s="19"/>
      <c r="J266" s="33"/>
      <c r="K266" s="33"/>
      <c r="L266" s="33"/>
    </row>
    <row r="267" spans="1:12" s="5" customFormat="1" x14ac:dyDescent="0.25">
      <c r="A267" s="19"/>
      <c r="C267" s="19"/>
      <c r="D267" s="19"/>
      <c r="E267" s="19"/>
      <c r="F267" s="19"/>
      <c r="G267" s="19"/>
      <c r="H267" s="19"/>
      <c r="I267" s="19"/>
      <c r="J267" s="33"/>
      <c r="K267" s="33"/>
      <c r="L267" s="33"/>
    </row>
    <row r="268" spans="1:12" s="5" customFormat="1" x14ac:dyDescent="0.25">
      <c r="A268" s="19"/>
      <c r="C268" s="19"/>
      <c r="D268" s="19"/>
      <c r="E268" s="19"/>
      <c r="F268" s="19"/>
      <c r="G268" s="19"/>
      <c r="H268" s="19"/>
      <c r="I268" s="19"/>
      <c r="J268" s="33"/>
      <c r="K268" s="33"/>
      <c r="L268" s="33"/>
    </row>
    <row r="269" spans="1:12" s="5" customFormat="1" x14ac:dyDescent="0.25">
      <c r="A269" s="19"/>
      <c r="C269" s="19"/>
      <c r="D269" s="19"/>
      <c r="E269" s="19"/>
      <c r="F269" s="19"/>
      <c r="G269" s="19"/>
      <c r="H269" s="19"/>
      <c r="I269" s="19"/>
      <c r="J269" s="33"/>
      <c r="K269" s="33"/>
      <c r="L269" s="33"/>
    </row>
    <row r="270" spans="1:12" s="5" customFormat="1" x14ac:dyDescent="0.25">
      <c r="A270" s="19"/>
      <c r="C270" s="19"/>
      <c r="D270" s="19"/>
      <c r="E270" s="19"/>
      <c r="F270" s="19"/>
      <c r="G270" s="19"/>
      <c r="H270" s="19"/>
      <c r="I270" s="19"/>
      <c r="J270" s="33"/>
      <c r="K270" s="33"/>
      <c r="L270" s="33"/>
    </row>
    <row r="271" spans="1:12" s="5" customFormat="1" x14ac:dyDescent="0.25">
      <c r="A271" s="19"/>
      <c r="C271" s="19"/>
      <c r="D271" s="19"/>
      <c r="E271" s="19"/>
      <c r="F271" s="19"/>
      <c r="G271" s="19"/>
      <c r="H271" s="19"/>
      <c r="I271" s="19"/>
      <c r="J271" s="33"/>
      <c r="K271" s="33"/>
      <c r="L271" s="33"/>
    </row>
    <row r="272" spans="1:12" s="5" customFormat="1" x14ac:dyDescent="0.25">
      <c r="A272" s="19"/>
      <c r="C272" s="19"/>
      <c r="D272" s="19"/>
      <c r="E272" s="19"/>
      <c r="F272" s="19"/>
      <c r="G272" s="19"/>
      <c r="H272" s="19"/>
      <c r="I272" s="19"/>
      <c r="J272" s="33"/>
      <c r="K272" s="33"/>
      <c r="L272" s="33"/>
    </row>
    <row r="273" spans="1:12" s="5" customFormat="1" ht="18.75" x14ac:dyDescent="0.3">
      <c r="A273" s="18"/>
      <c r="C273" s="18"/>
      <c r="D273" s="18"/>
      <c r="E273" s="18"/>
      <c r="F273" s="18"/>
      <c r="G273" s="38"/>
      <c r="H273" s="38"/>
      <c r="I273" s="18"/>
      <c r="J273" s="34"/>
      <c r="K273" s="34"/>
      <c r="L273" s="34"/>
    </row>
    <row r="274" spans="1:12" s="5" customFormat="1" x14ac:dyDescent="0.25">
      <c r="J274" s="24"/>
      <c r="K274" s="24"/>
      <c r="L274" s="24"/>
    </row>
    <row r="275" spans="1:12" s="5" customFormat="1" x14ac:dyDescent="0.25">
      <c r="J275" s="24"/>
      <c r="K275" s="24"/>
      <c r="L275" s="24"/>
    </row>
    <row r="276" spans="1:12" s="5" customFormat="1" x14ac:dyDescent="0.25">
      <c r="J276" s="24"/>
      <c r="K276" s="24"/>
      <c r="L276" s="24"/>
    </row>
    <row r="277" spans="1:12" s="5" customFormat="1" x14ac:dyDescent="0.25">
      <c r="J277" s="24"/>
      <c r="K277" s="24"/>
      <c r="L277" s="24"/>
    </row>
    <row r="278" spans="1:12" s="5" customFormat="1" x14ac:dyDescent="0.25">
      <c r="J278" s="24"/>
      <c r="K278" s="24"/>
      <c r="L278" s="24"/>
    </row>
    <row r="279" spans="1:12" s="5" customFormat="1" x14ac:dyDescent="0.25">
      <c r="J279" s="24"/>
      <c r="K279" s="24"/>
      <c r="L279" s="24"/>
    </row>
    <row r="280" spans="1:12" s="5" customFormat="1" x14ac:dyDescent="0.25">
      <c r="J280" s="24"/>
      <c r="K280" s="24"/>
      <c r="L280" s="24"/>
    </row>
    <row r="281" spans="1:12" s="5" customFormat="1" x14ac:dyDescent="0.25">
      <c r="J281" s="24"/>
      <c r="K281" s="24"/>
      <c r="L281" s="24"/>
    </row>
    <row r="282" spans="1:12" s="5" customFormat="1" x14ac:dyDescent="0.25">
      <c r="J282" s="24"/>
      <c r="K282" s="24"/>
      <c r="L282" s="24"/>
    </row>
    <row r="283" spans="1:12" s="5" customFormat="1" x14ac:dyDescent="0.25">
      <c r="J283" s="24"/>
      <c r="K283" s="24"/>
      <c r="L283" s="24"/>
    </row>
    <row r="284" spans="1:12" s="5" customFormat="1" x14ac:dyDescent="0.25">
      <c r="J284" s="24"/>
      <c r="K284" s="24"/>
      <c r="L284" s="24"/>
    </row>
    <row r="285" spans="1:12" s="5" customFormat="1" x14ac:dyDescent="0.25">
      <c r="J285" s="24"/>
      <c r="K285" s="24"/>
      <c r="L285" s="24"/>
    </row>
    <row r="286" spans="1:12" s="5" customFormat="1" x14ac:dyDescent="0.25">
      <c r="J286" s="24"/>
      <c r="K286" s="24"/>
      <c r="L286" s="24"/>
    </row>
    <row r="287" spans="1:12" s="5" customFormat="1" x14ac:dyDescent="0.25">
      <c r="J287" s="24"/>
      <c r="K287" s="24"/>
      <c r="L287" s="24"/>
    </row>
    <row r="288" spans="1:12" s="5" customFormat="1" x14ac:dyDescent="0.25">
      <c r="J288" s="24"/>
      <c r="K288" s="24"/>
      <c r="L288" s="24"/>
    </row>
    <row r="289" spans="10:12" s="5" customFormat="1" x14ac:dyDescent="0.25">
      <c r="J289" s="24"/>
      <c r="K289" s="24"/>
      <c r="L289" s="24"/>
    </row>
    <row r="290" spans="10:12" s="5" customFormat="1" x14ac:dyDescent="0.25">
      <c r="J290" s="24"/>
      <c r="K290" s="24"/>
      <c r="L290" s="24"/>
    </row>
    <row r="291" spans="10:12" s="5" customFormat="1" x14ac:dyDescent="0.25">
      <c r="J291" s="24"/>
      <c r="K291" s="24"/>
      <c r="L291" s="24"/>
    </row>
    <row r="292" spans="10:12" s="5" customFormat="1" x14ac:dyDescent="0.25">
      <c r="J292" s="24"/>
      <c r="K292" s="24"/>
      <c r="L292" s="24"/>
    </row>
    <row r="293" spans="10:12" s="5" customFormat="1" x14ac:dyDescent="0.25">
      <c r="J293" s="24"/>
      <c r="K293" s="24"/>
      <c r="L293" s="24"/>
    </row>
    <row r="294" spans="10:12" s="5" customFormat="1" x14ac:dyDescent="0.25">
      <c r="J294" s="24"/>
      <c r="K294" s="24"/>
      <c r="L294" s="24"/>
    </row>
    <row r="295" spans="10:12" s="5" customFormat="1" x14ac:dyDescent="0.25">
      <c r="J295" s="24"/>
      <c r="K295" s="24"/>
      <c r="L295" s="24"/>
    </row>
    <row r="296" spans="10:12" s="5" customFormat="1" x14ac:dyDescent="0.25">
      <c r="J296" s="24"/>
      <c r="K296" s="24"/>
      <c r="L296" s="24"/>
    </row>
    <row r="297" spans="10:12" s="5" customFormat="1" x14ac:dyDescent="0.25">
      <c r="J297" s="24"/>
      <c r="K297" s="24"/>
      <c r="L297" s="24"/>
    </row>
    <row r="298" spans="10:12" s="5" customFormat="1" x14ac:dyDescent="0.25">
      <c r="J298" s="24"/>
      <c r="K298" s="24"/>
      <c r="L298" s="24"/>
    </row>
    <row r="299" spans="10:12" s="5" customFormat="1" x14ac:dyDescent="0.25">
      <c r="J299" s="24"/>
      <c r="K299" s="24"/>
      <c r="L299" s="24"/>
    </row>
    <row r="300" spans="10:12" s="5" customFormat="1" x14ac:dyDescent="0.25">
      <c r="J300" s="24"/>
      <c r="K300" s="24"/>
      <c r="L300" s="24"/>
    </row>
    <row r="301" spans="10:12" s="5" customFormat="1" x14ac:dyDescent="0.25">
      <c r="J301" s="24"/>
      <c r="K301" s="24"/>
      <c r="L301" s="24"/>
    </row>
    <row r="302" spans="10:12" s="5" customFormat="1" x14ac:dyDescent="0.25">
      <c r="J302" s="24"/>
      <c r="K302" s="24"/>
      <c r="L302" s="24"/>
    </row>
    <row r="303" spans="10:12" s="5" customFormat="1" x14ac:dyDescent="0.25">
      <c r="J303" s="24"/>
      <c r="K303" s="24"/>
      <c r="L303" s="24"/>
    </row>
    <row r="304" spans="10:12" s="5" customFormat="1" x14ac:dyDescent="0.25">
      <c r="J304" s="24"/>
      <c r="K304" s="24"/>
      <c r="L304" s="24"/>
    </row>
    <row r="305" spans="10:12" s="5" customFormat="1" x14ac:dyDescent="0.25">
      <c r="J305" s="24"/>
      <c r="K305" s="24"/>
      <c r="L305" s="24"/>
    </row>
    <row r="306" spans="10:12" s="5" customFormat="1" x14ac:dyDescent="0.25">
      <c r="J306" s="24"/>
      <c r="K306" s="24"/>
      <c r="L306" s="24"/>
    </row>
    <row r="307" spans="10:12" s="5" customFormat="1" x14ac:dyDescent="0.25">
      <c r="J307" s="24"/>
      <c r="K307" s="24"/>
      <c r="L307" s="24"/>
    </row>
    <row r="308" spans="10:12" s="5" customFormat="1" x14ac:dyDescent="0.25">
      <c r="J308" s="24"/>
      <c r="K308" s="24"/>
      <c r="L308" s="24"/>
    </row>
    <row r="309" spans="10:12" s="5" customFormat="1" x14ac:dyDescent="0.25">
      <c r="J309" s="24"/>
      <c r="K309" s="24"/>
      <c r="L309" s="24"/>
    </row>
    <row r="310" spans="10:12" s="5" customFormat="1" x14ac:dyDescent="0.25">
      <c r="J310" s="24"/>
      <c r="K310" s="24"/>
      <c r="L310" s="24"/>
    </row>
    <row r="311" spans="10:12" s="5" customFormat="1" x14ac:dyDescent="0.25">
      <c r="J311" s="24"/>
      <c r="K311" s="24"/>
      <c r="L311" s="24"/>
    </row>
    <row r="312" spans="10:12" s="5" customFormat="1" x14ac:dyDescent="0.25">
      <c r="J312" s="24"/>
      <c r="K312" s="24"/>
      <c r="L312" s="24"/>
    </row>
    <row r="313" spans="10:12" s="5" customFormat="1" x14ac:dyDescent="0.25">
      <c r="J313" s="24"/>
      <c r="K313" s="24"/>
      <c r="L313" s="24"/>
    </row>
    <row r="314" spans="10:12" s="5" customFormat="1" x14ac:dyDescent="0.25">
      <c r="J314" s="24"/>
      <c r="K314" s="24"/>
      <c r="L314" s="24"/>
    </row>
    <row r="315" spans="10:12" s="5" customFormat="1" x14ac:dyDescent="0.25">
      <c r="J315" s="24"/>
      <c r="K315" s="24"/>
      <c r="L315" s="24"/>
    </row>
    <row r="316" spans="10:12" s="5" customFormat="1" x14ac:dyDescent="0.25">
      <c r="J316" s="24"/>
      <c r="K316" s="24"/>
      <c r="L316" s="24"/>
    </row>
    <row r="317" spans="10:12" s="5" customFormat="1" x14ac:dyDescent="0.25">
      <c r="J317" s="24"/>
      <c r="K317" s="24"/>
      <c r="L317" s="24"/>
    </row>
    <row r="318" spans="10:12" s="5" customFormat="1" x14ac:dyDescent="0.25">
      <c r="J318" s="24"/>
      <c r="K318" s="24"/>
      <c r="L318" s="24"/>
    </row>
    <row r="319" spans="10:12" s="5" customFormat="1" x14ac:dyDescent="0.25">
      <c r="J319" s="24"/>
      <c r="K319" s="24"/>
      <c r="L319" s="24"/>
    </row>
    <row r="320" spans="10:12" s="5" customFormat="1" x14ac:dyDescent="0.25">
      <c r="J320" s="24"/>
      <c r="K320" s="24"/>
      <c r="L320" s="24"/>
    </row>
    <row r="321" spans="10:12" s="5" customFormat="1" x14ac:dyDescent="0.25">
      <c r="J321" s="24"/>
      <c r="K321" s="24"/>
      <c r="L321" s="24"/>
    </row>
    <row r="322" spans="10:12" s="5" customFormat="1" x14ac:dyDescent="0.25">
      <c r="J322" s="24"/>
      <c r="K322" s="24"/>
      <c r="L322" s="24"/>
    </row>
    <row r="323" spans="10:12" s="5" customFormat="1" x14ac:dyDescent="0.25">
      <c r="J323" s="24"/>
      <c r="K323" s="24"/>
      <c r="L323" s="24"/>
    </row>
    <row r="324" spans="10:12" s="5" customFormat="1" x14ac:dyDescent="0.25">
      <c r="J324" s="24"/>
      <c r="K324" s="24"/>
      <c r="L324" s="24"/>
    </row>
    <row r="325" spans="10:12" s="5" customFormat="1" x14ac:dyDescent="0.25">
      <c r="J325" s="24"/>
      <c r="K325" s="24"/>
      <c r="L325" s="24"/>
    </row>
    <row r="326" spans="10:12" s="5" customFormat="1" x14ac:dyDescent="0.25">
      <c r="J326" s="24"/>
      <c r="K326" s="24"/>
      <c r="L326" s="24"/>
    </row>
    <row r="327" spans="10:12" s="5" customFormat="1" x14ac:dyDescent="0.25">
      <c r="J327" s="24"/>
      <c r="K327" s="24"/>
      <c r="L327" s="24"/>
    </row>
    <row r="328" spans="10:12" s="5" customFormat="1" x14ac:dyDescent="0.25">
      <c r="J328" s="24"/>
      <c r="K328" s="24"/>
      <c r="L328" s="24"/>
    </row>
    <row r="329" spans="10:12" s="5" customFormat="1" x14ac:dyDescent="0.25">
      <c r="J329" s="24"/>
      <c r="K329" s="24"/>
      <c r="L329" s="24"/>
    </row>
    <row r="330" spans="10:12" s="5" customFormat="1" x14ac:dyDescent="0.25">
      <c r="J330" s="24"/>
      <c r="K330" s="24"/>
      <c r="L330" s="24"/>
    </row>
    <row r="331" spans="10:12" s="5" customFormat="1" x14ac:dyDescent="0.25">
      <c r="J331" s="24"/>
      <c r="K331" s="24"/>
      <c r="L331" s="24"/>
    </row>
    <row r="332" spans="10:12" s="5" customFormat="1" x14ac:dyDescent="0.25">
      <c r="J332" s="24"/>
      <c r="K332" s="24"/>
      <c r="L332" s="24"/>
    </row>
    <row r="333" spans="10:12" s="5" customFormat="1" x14ac:dyDescent="0.25">
      <c r="J333" s="24"/>
      <c r="K333" s="24"/>
      <c r="L333" s="24"/>
    </row>
    <row r="334" spans="10:12" s="5" customFormat="1" x14ac:dyDescent="0.25">
      <c r="J334" s="24"/>
      <c r="K334" s="24"/>
      <c r="L334" s="24"/>
    </row>
    <row r="335" spans="10:12" s="5" customFormat="1" x14ac:dyDescent="0.25">
      <c r="J335" s="24"/>
      <c r="K335" s="24"/>
      <c r="L335" s="24"/>
    </row>
    <row r="336" spans="10:12" s="5" customFormat="1" x14ac:dyDescent="0.25">
      <c r="J336" s="24"/>
      <c r="K336" s="24"/>
      <c r="L336" s="24"/>
    </row>
    <row r="337" spans="10:12" s="5" customFormat="1" x14ac:dyDescent="0.25">
      <c r="J337" s="24"/>
      <c r="K337" s="24"/>
      <c r="L337" s="24"/>
    </row>
    <row r="338" spans="10:12" s="5" customFormat="1" x14ac:dyDescent="0.25">
      <c r="J338" s="24"/>
      <c r="K338" s="24"/>
      <c r="L338" s="24"/>
    </row>
    <row r="339" spans="10:12" s="5" customFormat="1" x14ac:dyDescent="0.25">
      <c r="J339" s="24"/>
      <c r="K339" s="24"/>
      <c r="L339" s="24"/>
    </row>
    <row r="340" spans="10:12" s="5" customFormat="1" x14ac:dyDescent="0.25">
      <c r="J340" s="24"/>
      <c r="K340" s="24"/>
      <c r="L340" s="24"/>
    </row>
    <row r="341" spans="10:12" s="5" customFormat="1" x14ac:dyDescent="0.25">
      <c r="J341" s="24"/>
      <c r="K341" s="24"/>
      <c r="L341" s="24"/>
    </row>
    <row r="342" spans="10:12" s="5" customFormat="1" x14ac:dyDescent="0.25">
      <c r="J342" s="24"/>
      <c r="K342" s="24"/>
      <c r="L342" s="24"/>
    </row>
    <row r="343" spans="10:12" s="5" customFormat="1" x14ac:dyDescent="0.25">
      <c r="J343" s="24"/>
      <c r="K343" s="24"/>
      <c r="L343" s="24"/>
    </row>
    <row r="344" spans="10:12" s="5" customFormat="1" x14ac:dyDescent="0.25">
      <c r="J344" s="24"/>
      <c r="K344" s="24"/>
      <c r="L344" s="24"/>
    </row>
    <row r="345" spans="10:12" s="5" customFormat="1" x14ac:dyDescent="0.25">
      <c r="J345" s="24"/>
      <c r="K345" s="24"/>
      <c r="L345" s="24"/>
    </row>
    <row r="346" spans="10:12" s="5" customFormat="1" x14ac:dyDescent="0.25">
      <c r="J346" s="24"/>
      <c r="K346" s="24"/>
      <c r="L346" s="24"/>
    </row>
    <row r="347" spans="10:12" s="5" customFormat="1" x14ac:dyDescent="0.25">
      <c r="J347" s="24"/>
      <c r="K347" s="24"/>
      <c r="L347" s="24"/>
    </row>
    <row r="348" spans="10:12" s="5" customFormat="1" x14ac:dyDescent="0.25">
      <c r="J348" s="24"/>
      <c r="K348" s="24"/>
      <c r="L348" s="24"/>
    </row>
    <row r="349" spans="10:12" s="5" customFormat="1" x14ac:dyDescent="0.25">
      <c r="J349" s="24"/>
      <c r="K349" s="24"/>
      <c r="L349" s="24"/>
    </row>
    <row r="350" spans="10:12" s="5" customFormat="1" x14ac:dyDescent="0.25">
      <c r="J350" s="24"/>
      <c r="K350" s="24"/>
      <c r="L350" s="24"/>
    </row>
    <row r="351" spans="10:12" s="5" customFormat="1" x14ac:dyDescent="0.25">
      <c r="J351" s="24"/>
      <c r="K351" s="24"/>
      <c r="L351" s="24"/>
    </row>
    <row r="352" spans="10:12" s="5" customFormat="1" x14ac:dyDescent="0.25">
      <c r="J352" s="24"/>
      <c r="K352" s="24"/>
      <c r="L352" s="24"/>
    </row>
    <row r="353" spans="10:12" s="5" customFormat="1" x14ac:dyDescent="0.25">
      <c r="J353" s="24"/>
      <c r="K353" s="24"/>
      <c r="L353" s="24"/>
    </row>
    <row r="354" spans="10:12" s="5" customFormat="1" x14ac:dyDescent="0.25">
      <c r="J354" s="24"/>
      <c r="K354" s="24"/>
      <c r="L354" s="24"/>
    </row>
    <row r="355" spans="10:12" s="5" customFormat="1" x14ac:dyDescent="0.25">
      <c r="J355" s="24"/>
      <c r="K355" s="24"/>
      <c r="L355" s="24"/>
    </row>
    <row r="356" spans="10:12" s="5" customFormat="1" x14ac:dyDescent="0.25">
      <c r="J356" s="24"/>
      <c r="K356" s="24"/>
      <c r="L356" s="24"/>
    </row>
    <row r="357" spans="10:12" s="5" customFormat="1" x14ac:dyDescent="0.25">
      <c r="J357" s="24"/>
      <c r="K357" s="24"/>
      <c r="L357" s="24"/>
    </row>
    <row r="358" spans="10:12" s="5" customFormat="1" x14ac:dyDescent="0.25">
      <c r="J358" s="24"/>
      <c r="K358" s="24"/>
      <c r="L358" s="24"/>
    </row>
    <row r="359" spans="10:12" s="5" customFormat="1" x14ac:dyDescent="0.25">
      <c r="J359" s="24"/>
      <c r="K359" s="24"/>
      <c r="L359" s="24"/>
    </row>
    <row r="360" spans="10:12" s="5" customFormat="1" x14ac:dyDescent="0.25">
      <c r="J360" s="24"/>
      <c r="K360" s="24"/>
      <c r="L360" s="24"/>
    </row>
    <row r="361" spans="10:12" s="5" customFormat="1" x14ac:dyDescent="0.25">
      <c r="J361" s="24"/>
      <c r="K361" s="24"/>
      <c r="L361" s="24"/>
    </row>
    <row r="362" spans="10:12" s="5" customFormat="1" x14ac:dyDescent="0.25">
      <c r="J362" s="24"/>
      <c r="K362" s="24"/>
      <c r="L362" s="24"/>
    </row>
    <row r="363" spans="10:12" s="5" customFormat="1" x14ac:dyDescent="0.25">
      <c r="J363" s="24"/>
      <c r="K363" s="24"/>
      <c r="L363" s="24"/>
    </row>
    <row r="364" spans="10:12" s="5" customFormat="1" x14ac:dyDescent="0.25">
      <c r="J364" s="24"/>
      <c r="K364" s="24"/>
      <c r="L364" s="24"/>
    </row>
    <row r="365" spans="10:12" s="5" customFormat="1" x14ac:dyDescent="0.25">
      <c r="J365" s="24"/>
      <c r="K365" s="24"/>
      <c r="L365" s="24"/>
    </row>
    <row r="366" spans="10:12" s="5" customFormat="1" x14ac:dyDescent="0.25">
      <c r="J366" s="24"/>
      <c r="K366" s="24"/>
      <c r="L366" s="24"/>
    </row>
    <row r="367" spans="10:12" s="5" customFormat="1" x14ac:dyDescent="0.25">
      <c r="J367" s="24"/>
      <c r="K367" s="24"/>
      <c r="L367" s="24"/>
    </row>
    <row r="368" spans="10:12" s="5" customFormat="1" x14ac:dyDescent="0.25">
      <c r="J368" s="24"/>
      <c r="K368" s="24"/>
      <c r="L368" s="24"/>
    </row>
    <row r="369" spans="10:12" s="5" customFormat="1" x14ac:dyDescent="0.25">
      <c r="J369" s="24"/>
      <c r="K369" s="24"/>
      <c r="L369" s="24"/>
    </row>
    <row r="370" spans="10:12" s="5" customFormat="1" x14ac:dyDescent="0.25">
      <c r="J370" s="24"/>
      <c r="K370" s="24"/>
      <c r="L370" s="24"/>
    </row>
    <row r="371" spans="10:12" s="5" customFormat="1" x14ac:dyDescent="0.25">
      <c r="J371" s="24"/>
      <c r="K371" s="24"/>
      <c r="L371" s="24"/>
    </row>
    <row r="372" spans="10:12" s="5" customFormat="1" x14ac:dyDescent="0.25">
      <c r="J372" s="24"/>
      <c r="K372" s="24"/>
      <c r="L372" s="24"/>
    </row>
    <row r="373" spans="10:12" s="5" customFormat="1" x14ac:dyDescent="0.25">
      <c r="J373" s="24"/>
      <c r="K373" s="24"/>
      <c r="L373" s="24"/>
    </row>
    <row r="374" spans="10:12" s="5" customFormat="1" x14ac:dyDescent="0.25">
      <c r="J374" s="24"/>
      <c r="K374" s="24"/>
      <c r="L374" s="24"/>
    </row>
    <row r="375" spans="10:12" s="5" customFormat="1" x14ac:dyDescent="0.25">
      <c r="J375" s="24"/>
      <c r="K375" s="24"/>
      <c r="L375" s="24"/>
    </row>
    <row r="376" spans="10:12" s="5" customFormat="1" x14ac:dyDescent="0.25">
      <c r="J376" s="24"/>
      <c r="K376" s="24"/>
      <c r="L376" s="24"/>
    </row>
    <row r="377" spans="10:12" s="5" customFormat="1" x14ac:dyDescent="0.25">
      <c r="J377" s="24"/>
      <c r="K377" s="24"/>
      <c r="L377" s="24"/>
    </row>
    <row r="378" spans="10:12" s="5" customFormat="1" x14ac:dyDescent="0.25">
      <c r="J378" s="24"/>
      <c r="K378" s="24"/>
      <c r="L378" s="24"/>
    </row>
    <row r="379" spans="10:12" s="5" customFormat="1" x14ac:dyDescent="0.25">
      <c r="J379" s="24"/>
      <c r="K379" s="24"/>
      <c r="L379" s="24"/>
    </row>
    <row r="380" spans="10:12" s="5" customFormat="1" x14ac:dyDescent="0.25">
      <c r="J380" s="24"/>
      <c r="K380" s="24"/>
      <c r="L380" s="24"/>
    </row>
    <row r="381" spans="10:12" s="5" customFormat="1" x14ac:dyDescent="0.25">
      <c r="J381" s="24"/>
      <c r="K381" s="24"/>
      <c r="L381" s="24"/>
    </row>
    <row r="382" spans="10:12" s="5" customFormat="1" x14ac:dyDescent="0.25">
      <c r="J382" s="24"/>
      <c r="K382" s="24"/>
      <c r="L382" s="24"/>
    </row>
    <row r="383" spans="10:12" s="5" customFormat="1" x14ac:dyDescent="0.25">
      <c r="J383" s="24"/>
      <c r="K383" s="24"/>
      <c r="L383" s="24"/>
    </row>
    <row r="384" spans="10:12" s="5" customFormat="1" x14ac:dyDescent="0.25">
      <c r="J384" s="24"/>
      <c r="K384" s="24"/>
      <c r="L384" s="24"/>
    </row>
    <row r="385" spans="10:12" s="5" customFormat="1" x14ac:dyDescent="0.25">
      <c r="J385" s="24"/>
      <c r="K385" s="24"/>
      <c r="L385" s="24"/>
    </row>
    <row r="386" spans="10:12" s="5" customFormat="1" x14ac:dyDescent="0.25">
      <c r="J386" s="24"/>
      <c r="K386" s="24"/>
      <c r="L386" s="24"/>
    </row>
    <row r="387" spans="10:12" s="5" customFormat="1" x14ac:dyDescent="0.25">
      <c r="J387" s="24"/>
      <c r="K387" s="24"/>
      <c r="L387" s="24"/>
    </row>
    <row r="388" spans="10:12" s="5" customFormat="1" x14ac:dyDescent="0.25">
      <c r="J388" s="24"/>
      <c r="K388" s="24"/>
      <c r="L388" s="24"/>
    </row>
    <row r="389" spans="10:12" s="5" customFormat="1" x14ac:dyDescent="0.25">
      <c r="J389" s="24"/>
      <c r="K389" s="24"/>
      <c r="L389" s="24"/>
    </row>
    <row r="390" spans="10:12" s="5" customFormat="1" x14ac:dyDescent="0.25">
      <c r="J390" s="24"/>
      <c r="K390" s="24"/>
      <c r="L390" s="24"/>
    </row>
    <row r="391" spans="10:12" s="5" customFormat="1" x14ac:dyDescent="0.25">
      <c r="J391" s="24"/>
      <c r="K391" s="24"/>
      <c r="L391" s="24"/>
    </row>
    <row r="392" spans="10:12" s="5" customFormat="1" x14ac:dyDescent="0.25">
      <c r="J392" s="24"/>
      <c r="K392" s="24"/>
      <c r="L392" s="24"/>
    </row>
    <row r="393" spans="10:12" s="5" customFormat="1" x14ac:dyDescent="0.25">
      <c r="J393" s="24"/>
      <c r="K393" s="24"/>
      <c r="L393" s="24"/>
    </row>
    <row r="394" spans="10:12" s="5" customFormat="1" x14ac:dyDescent="0.25">
      <c r="J394" s="24"/>
      <c r="K394" s="24"/>
      <c r="L394" s="24"/>
    </row>
    <row r="395" spans="10:12" s="5" customFormat="1" x14ac:dyDescent="0.25">
      <c r="J395" s="24"/>
      <c r="K395" s="24"/>
      <c r="L395" s="24"/>
    </row>
    <row r="396" spans="10:12" s="5" customFormat="1" x14ac:dyDescent="0.25">
      <c r="J396" s="24"/>
      <c r="K396" s="24"/>
      <c r="L396" s="24"/>
    </row>
    <row r="397" spans="10:12" s="5" customFormat="1" x14ac:dyDescent="0.25">
      <c r="J397" s="24"/>
      <c r="K397" s="24"/>
      <c r="L397" s="24"/>
    </row>
    <row r="398" spans="10:12" s="5" customFormat="1" x14ac:dyDescent="0.25">
      <c r="J398" s="24"/>
      <c r="K398" s="24"/>
      <c r="L398" s="24"/>
    </row>
    <row r="399" spans="10:12" s="5" customFormat="1" x14ac:dyDescent="0.25">
      <c r="J399" s="24"/>
      <c r="K399" s="24"/>
      <c r="L399" s="24"/>
    </row>
    <row r="400" spans="10:12" s="5" customFormat="1" x14ac:dyDescent="0.25">
      <c r="J400" s="24"/>
      <c r="K400" s="24"/>
      <c r="L400" s="24"/>
    </row>
    <row r="401" spans="10:12" s="5" customFormat="1" x14ac:dyDescent="0.25">
      <c r="J401" s="24"/>
      <c r="K401" s="24"/>
      <c r="L401" s="24"/>
    </row>
    <row r="402" spans="10:12" s="5" customFormat="1" x14ac:dyDescent="0.25">
      <c r="J402" s="24"/>
      <c r="K402" s="24"/>
      <c r="L402" s="24"/>
    </row>
    <row r="403" spans="10:12" s="5" customFormat="1" x14ac:dyDescent="0.25">
      <c r="J403" s="24"/>
      <c r="K403" s="24"/>
      <c r="L403" s="24"/>
    </row>
    <row r="404" spans="10:12" s="5" customFormat="1" x14ac:dyDescent="0.25">
      <c r="J404" s="24"/>
      <c r="K404" s="24"/>
      <c r="L404" s="24"/>
    </row>
    <row r="405" spans="10:12" s="5" customFormat="1" x14ac:dyDescent="0.25">
      <c r="J405" s="24"/>
      <c r="K405" s="24"/>
      <c r="L405" s="24"/>
    </row>
    <row r="406" spans="10:12" s="5" customFormat="1" x14ac:dyDescent="0.25">
      <c r="J406" s="24"/>
      <c r="K406" s="24"/>
      <c r="L406" s="24"/>
    </row>
    <row r="407" spans="10:12" s="5" customFormat="1" x14ac:dyDescent="0.25">
      <c r="J407" s="24"/>
      <c r="K407" s="24"/>
      <c r="L407" s="24"/>
    </row>
    <row r="408" spans="10:12" s="5" customFormat="1" x14ac:dyDescent="0.25">
      <c r="J408" s="24"/>
      <c r="K408" s="24"/>
      <c r="L408" s="24"/>
    </row>
    <row r="409" spans="10:12" s="5" customFormat="1" x14ac:dyDescent="0.25">
      <c r="J409" s="24"/>
      <c r="K409" s="24"/>
      <c r="L409" s="24"/>
    </row>
    <row r="410" spans="10:12" s="5" customFormat="1" x14ac:dyDescent="0.25">
      <c r="J410" s="24"/>
      <c r="K410" s="24"/>
      <c r="L410" s="24"/>
    </row>
    <row r="411" spans="10:12" s="5" customFormat="1" x14ac:dyDescent="0.25">
      <c r="J411" s="24"/>
      <c r="K411" s="24"/>
      <c r="L411" s="24"/>
    </row>
    <row r="412" spans="10:12" s="5" customFormat="1" x14ac:dyDescent="0.25">
      <c r="J412" s="24"/>
      <c r="K412" s="24"/>
      <c r="L412" s="24"/>
    </row>
    <row r="413" spans="10:12" s="5" customFormat="1" x14ac:dyDescent="0.25">
      <c r="J413" s="24"/>
      <c r="K413" s="24"/>
      <c r="L413" s="24"/>
    </row>
    <row r="414" spans="10:12" s="5" customFormat="1" x14ac:dyDescent="0.25">
      <c r="J414" s="24"/>
      <c r="K414" s="24"/>
      <c r="L414" s="24"/>
    </row>
    <row r="415" spans="10:12" s="5" customFormat="1" x14ac:dyDescent="0.25">
      <c r="J415" s="24"/>
      <c r="K415" s="24"/>
      <c r="L415" s="24"/>
    </row>
    <row r="416" spans="10:12" s="5" customFormat="1" x14ac:dyDescent="0.25">
      <c r="J416" s="24"/>
      <c r="K416" s="24"/>
      <c r="L416" s="24"/>
    </row>
    <row r="417" spans="10:12" s="5" customFormat="1" x14ac:dyDescent="0.25">
      <c r="J417" s="24"/>
      <c r="K417" s="24"/>
      <c r="L417" s="24"/>
    </row>
    <row r="418" spans="10:12" s="5" customFormat="1" x14ac:dyDescent="0.25">
      <c r="J418" s="24"/>
      <c r="K418" s="24"/>
      <c r="L418" s="24"/>
    </row>
    <row r="419" spans="10:12" s="5" customFormat="1" x14ac:dyDescent="0.25">
      <c r="J419" s="24"/>
      <c r="K419" s="24"/>
      <c r="L419" s="24"/>
    </row>
    <row r="420" spans="10:12" s="5" customFormat="1" x14ac:dyDescent="0.25">
      <c r="J420" s="24"/>
      <c r="K420" s="24"/>
      <c r="L420" s="24"/>
    </row>
    <row r="421" spans="10:12" s="5" customFormat="1" x14ac:dyDescent="0.25">
      <c r="J421" s="24"/>
      <c r="K421" s="24"/>
      <c r="L421" s="24"/>
    </row>
    <row r="422" spans="10:12" s="5" customFormat="1" x14ac:dyDescent="0.25">
      <c r="J422" s="24"/>
      <c r="K422" s="24"/>
      <c r="L422" s="24"/>
    </row>
    <row r="423" spans="10:12" s="5" customFormat="1" x14ac:dyDescent="0.25">
      <c r="J423" s="24"/>
      <c r="K423" s="24"/>
      <c r="L423" s="24"/>
    </row>
    <row r="424" spans="10:12" s="5" customFormat="1" x14ac:dyDescent="0.25">
      <c r="J424" s="24"/>
      <c r="K424" s="24"/>
      <c r="L424" s="24"/>
    </row>
    <row r="425" spans="10:12" s="5" customFormat="1" x14ac:dyDescent="0.25">
      <c r="J425" s="24"/>
      <c r="K425" s="24"/>
      <c r="L425" s="24"/>
    </row>
    <row r="426" spans="10:12" s="5" customFormat="1" x14ac:dyDescent="0.25">
      <c r="J426" s="24"/>
      <c r="K426" s="24"/>
      <c r="L426" s="24"/>
    </row>
    <row r="427" spans="10:12" s="5" customFormat="1" x14ac:dyDescent="0.25">
      <c r="J427" s="24"/>
      <c r="K427" s="24"/>
      <c r="L427" s="24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O425"/>
  <sheetViews>
    <sheetView zoomScale="70" zoomScaleNormal="70" workbookViewId="0">
      <selection activeCell="D3" sqref="D3"/>
    </sheetView>
  </sheetViews>
  <sheetFormatPr defaultColWidth="9" defaultRowHeight="15" x14ac:dyDescent="0.25"/>
  <cols>
    <col min="1" max="1" width="18.42578125" style="16" customWidth="1"/>
    <col min="2" max="2" width="18.7109375" style="16" customWidth="1"/>
    <col min="3" max="3" width="64.42578125" style="16" bestFit="1" customWidth="1"/>
    <col min="4" max="4" width="20.7109375" style="16" customWidth="1"/>
    <col min="5" max="5" width="23.42578125" style="16" customWidth="1"/>
    <col min="6" max="6" width="16.7109375" style="16" customWidth="1"/>
    <col min="7" max="7" width="22.5703125" style="16" customWidth="1"/>
    <col min="8" max="8" width="27" style="16" customWidth="1"/>
    <col min="9" max="9" width="23.7109375" style="16" customWidth="1"/>
    <col min="10" max="10" width="49.140625" style="16" customWidth="1"/>
    <col min="11" max="11" width="26.85546875" style="16" customWidth="1"/>
    <col min="12" max="12" width="20.140625" style="16" customWidth="1"/>
    <col min="13" max="15" width="9" style="5"/>
    <col min="16" max="16384" width="9" style="16"/>
  </cols>
  <sheetData>
    <row r="1" spans="1:12" ht="19.5" x14ac:dyDescent="0.5">
      <c r="A1" s="27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1947</v>
      </c>
      <c r="I1" s="2" t="s">
        <v>9</v>
      </c>
      <c r="J1" s="40" t="s">
        <v>10</v>
      </c>
      <c r="K1" s="40"/>
      <c r="L1" s="40"/>
    </row>
    <row r="2" spans="1:12" x14ac:dyDescent="0.25">
      <c r="A2" s="5"/>
      <c r="B2" s="5"/>
      <c r="C2" s="5"/>
      <c r="D2" s="5"/>
      <c r="E2" s="5"/>
      <c r="F2" s="5"/>
      <c r="G2" s="5"/>
      <c r="H2" s="5"/>
      <c r="I2" s="5"/>
      <c r="J2" s="24"/>
      <c r="K2" s="24"/>
      <c r="L2" s="24"/>
    </row>
    <row r="3" spans="1:12" s="5" customFormat="1" ht="18.75" x14ac:dyDescent="0.3">
      <c r="A3" s="17"/>
      <c r="B3" s="5" t="s">
        <v>4541</v>
      </c>
      <c r="C3" s="53" t="s">
        <v>4378</v>
      </c>
      <c r="D3" s="53" t="s">
        <v>18</v>
      </c>
      <c r="E3" s="54">
        <v>7</v>
      </c>
      <c r="F3" s="54"/>
      <c r="G3" s="54" t="s">
        <v>4489</v>
      </c>
      <c r="H3" s="54" t="s">
        <v>4540</v>
      </c>
      <c r="I3" s="54"/>
      <c r="J3" s="55"/>
      <c r="K3" s="55"/>
      <c r="L3" s="55"/>
    </row>
    <row r="4" spans="1:12" s="5" customFormat="1" ht="18.75" x14ac:dyDescent="0.3">
      <c r="A4" s="17"/>
      <c r="B4" s="5" t="s">
        <v>4541</v>
      </c>
      <c r="C4" s="65" t="s">
        <v>4380</v>
      </c>
      <c r="D4" s="65" t="s">
        <v>491</v>
      </c>
      <c r="E4" s="54">
        <v>8</v>
      </c>
      <c r="F4" s="54"/>
      <c r="G4" s="54" t="s">
        <v>4490</v>
      </c>
      <c r="H4" s="54" t="s">
        <v>4489</v>
      </c>
      <c r="I4" s="54"/>
      <c r="J4" s="55" t="s">
        <v>4394</v>
      </c>
      <c r="K4" s="55"/>
      <c r="L4" s="55"/>
    </row>
    <row r="5" spans="1:12" s="5" customFormat="1" ht="18.75" x14ac:dyDescent="0.3">
      <c r="A5" s="17"/>
      <c r="B5" s="5" t="s">
        <v>4541</v>
      </c>
      <c r="C5" s="53" t="s">
        <v>4379</v>
      </c>
      <c r="D5" s="53" t="s">
        <v>18</v>
      </c>
      <c r="E5" s="54">
        <v>7</v>
      </c>
      <c r="F5" s="54"/>
      <c r="G5" s="54" t="s">
        <v>4491</v>
      </c>
      <c r="H5" s="54" t="s">
        <v>4540</v>
      </c>
      <c r="I5" s="54"/>
      <c r="J5" s="55" t="s">
        <v>4395</v>
      </c>
      <c r="K5" s="55"/>
      <c r="L5" s="55"/>
    </row>
    <row r="6" spans="1:12" s="5" customFormat="1" ht="18.75" x14ac:dyDescent="0.3">
      <c r="A6" s="17"/>
      <c r="B6" s="5" t="s">
        <v>4541</v>
      </c>
      <c r="C6" s="65" t="s">
        <v>4381</v>
      </c>
      <c r="D6" s="65" t="s">
        <v>491</v>
      </c>
      <c r="E6" s="54">
        <v>8</v>
      </c>
      <c r="F6" s="54"/>
      <c r="G6" s="54" t="s">
        <v>4492</v>
      </c>
      <c r="H6" s="54" t="s">
        <v>4491</v>
      </c>
      <c r="I6" s="54"/>
      <c r="J6" s="55"/>
      <c r="K6" s="55"/>
      <c r="L6" s="55"/>
    </row>
    <row r="7" spans="1:12" s="5" customFormat="1" x14ac:dyDescent="0.25">
      <c r="A7" s="19"/>
      <c r="B7" s="5" t="s">
        <v>4541</v>
      </c>
      <c r="C7" s="66" t="s">
        <v>4382</v>
      </c>
      <c r="D7" s="66" t="s">
        <v>18</v>
      </c>
      <c r="E7" s="49">
        <v>7</v>
      </c>
      <c r="F7" s="49"/>
      <c r="G7" s="54" t="s">
        <v>4493</v>
      </c>
      <c r="H7" s="54" t="s">
        <v>4540</v>
      </c>
      <c r="I7" s="49"/>
      <c r="J7" s="50"/>
      <c r="K7" s="50"/>
      <c r="L7" s="50"/>
    </row>
    <row r="8" spans="1:12" s="5" customFormat="1" x14ac:dyDescent="0.25">
      <c r="A8" s="19"/>
      <c r="B8" s="5" t="s">
        <v>4541</v>
      </c>
      <c r="C8" s="64" t="s">
        <v>4383</v>
      </c>
      <c r="D8" s="64" t="s">
        <v>491</v>
      </c>
      <c r="E8" s="19">
        <v>8</v>
      </c>
      <c r="F8" s="19"/>
      <c r="G8" s="54" t="s">
        <v>4494</v>
      </c>
      <c r="H8" s="54" t="s">
        <v>4493</v>
      </c>
      <c r="I8" s="19"/>
      <c r="J8" s="60"/>
      <c r="K8" s="62"/>
      <c r="L8" s="62"/>
    </row>
    <row r="9" spans="1:12" s="5" customFormat="1" x14ac:dyDescent="0.25">
      <c r="A9" s="19"/>
      <c r="B9" s="5" t="s">
        <v>4541</v>
      </c>
      <c r="C9" s="64" t="s">
        <v>4384</v>
      </c>
      <c r="D9" s="64" t="s">
        <v>491</v>
      </c>
      <c r="E9" s="19">
        <v>8</v>
      </c>
      <c r="F9" s="19"/>
      <c r="G9" s="54" t="s">
        <v>4495</v>
      </c>
      <c r="H9" s="54" t="s">
        <v>4493</v>
      </c>
      <c r="I9" s="19"/>
      <c r="J9" s="62"/>
      <c r="K9" s="62"/>
      <c r="L9" s="62"/>
    </row>
    <row r="10" spans="1:12" s="5" customFormat="1" x14ac:dyDescent="0.25">
      <c r="A10" s="19"/>
      <c r="B10" s="5" t="s">
        <v>4541</v>
      </c>
      <c r="C10" s="64" t="s">
        <v>4385</v>
      </c>
      <c r="D10" s="64" t="s">
        <v>491</v>
      </c>
      <c r="E10" s="19">
        <v>8</v>
      </c>
      <c r="F10" s="19"/>
      <c r="G10" s="54" t="s">
        <v>4496</v>
      </c>
      <c r="H10" s="54" t="s">
        <v>4493</v>
      </c>
      <c r="I10" s="19"/>
      <c r="J10" s="62"/>
      <c r="K10" s="62"/>
      <c r="L10" s="62"/>
    </row>
    <row r="11" spans="1:12" s="5" customFormat="1" x14ac:dyDescent="0.25">
      <c r="A11" s="19"/>
      <c r="B11" s="5" t="s">
        <v>4541</v>
      </c>
      <c r="C11" s="64" t="s">
        <v>4386</v>
      </c>
      <c r="D11" s="64" t="s">
        <v>491</v>
      </c>
      <c r="E11" s="19">
        <v>8</v>
      </c>
      <c r="F11" s="19"/>
      <c r="G11" s="54" t="s">
        <v>4497</v>
      </c>
      <c r="H11" s="54" t="s">
        <v>4493</v>
      </c>
      <c r="I11" s="19"/>
      <c r="J11" s="62"/>
      <c r="K11" s="62"/>
      <c r="L11" s="62"/>
    </row>
    <row r="12" spans="1:12" s="5" customFormat="1" x14ac:dyDescent="0.25">
      <c r="A12" s="19"/>
      <c r="B12" s="5" t="s">
        <v>4541</v>
      </c>
      <c r="C12" s="64" t="s">
        <v>4387</v>
      </c>
      <c r="D12" s="64" t="s">
        <v>491</v>
      </c>
      <c r="E12" s="19">
        <v>8</v>
      </c>
      <c r="F12" s="19"/>
      <c r="G12" s="54" t="s">
        <v>4498</v>
      </c>
      <c r="H12" s="54" t="s">
        <v>4493</v>
      </c>
      <c r="I12" s="19"/>
      <c r="J12" s="62"/>
      <c r="K12" s="62"/>
      <c r="L12" s="62"/>
    </row>
    <row r="13" spans="1:12" s="5" customFormat="1" x14ac:dyDescent="0.25">
      <c r="A13" s="19"/>
      <c r="B13" s="5" t="s">
        <v>4541</v>
      </c>
      <c r="C13" s="64" t="s">
        <v>4397</v>
      </c>
      <c r="D13" s="64" t="s">
        <v>491</v>
      </c>
      <c r="E13" s="19">
        <v>8</v>
      </c>
      <c r="F13" s="19"/>
      <c r="G13" s="54" t="s">
        <v>4499</v>
      </c>
      <c r="H13" s="54" t="s">
        <v>4493</v>
      </c>
      <c r="I13" s="19"/>
      <c r="J13" s="62"/>
      <c r="K13" s="62"/>
      <c r="L13" s="62"/>
    </row>
    <row r="14" spans="1:12" s="5" customFormat="1" x14ac:dyDescent="0.25">
      <c r="A14" s="19"/>
      <c r="B14" s="5" t="s">
        <v>4541</v>
      </c>
      <c r="C14" s="63" t="s">
        <v>4388</v>
      </c>
      <c r="D14" s="63" t="s">
        <v>18</v>
      </c>
      <c r="E14" s="19">
        <v>7</v>
      </c>
      <c r="F14" s="19"/>
      <c r="G14" s="54" t="s">
        <v>4500</v>
      </c>
      <c r="H14" s="54" t="s">
        <v>4540</v>
      </c>
      <c r="I14" s="19"/>
      <c r="J14" s="62"/>
      <c r="K14" s="62"/>
      <c r="L14" s="62"/>
    </row>
    <row r="15" spans="1:12" s="5" customFormat="1" x14ac:dyDescent="0.25">
      <c r="A15" s="19"/>
      <c r="B15" s="5" t="s">
        <v>4541</v>
      </c>
      <c r="C15" s="64" t="s">
        <v>4389</v>
      </c>
      <c r="D15" s="64" t="s">
        <v>491</v>
      </c>
      <c r="E15" s="19">
        <v>8</v>
      </c>
      <c r="F15" s="19"/>
      <c r="G15" s="54" t="s">
        <v>4501</v>
      </c>
      <c r="H15" s="54" t="s">
        <v>4500</v>
      </c>
      <c r="I15" s="19"/>
      <c r="J15" s="62"/>
      <c r="K15" s="62"/>
      <c r="L15" s="62"/>
    </row>
    <row r="16" spans="1:12" s="5" customFormat="1" x14ac:dyDescent="0.25">
      <c r="A16" s="19"/>
      <c r="B16" s="5" t="s">
        <v>4541</v>
      </c>
      <c r="C16" s="64" t="s">
        <v>4390</v>
      </c>
      <c r="D16" s="64" t="s">
        <v>491</v>
      </c>
      <c r="E16" s="19">
        <v>8</v>
      </c>
      <c r="F16" s="19"/>
      <c r="G16" s="54" t="s">
        <v>4502</v>
      </c>
      <c r="H16" s="54" t="s">
        <v>4500</v>
      </c>
      <c r="I16" s="19"/>
      <c r="J16" s="62"/>
      <c r="K16" s="62"/>
      <c r="L16" s="62"/>
    </row>
    <row r="17" spans="1:12" s="5" customFormat="1" x14ac:dyDescent="0.25">
      <c r="A17" s="19"/>
      <c r="B17" s="5" t="s">
        <v>4541</v>
      </c>
      <c r="C17" s="64" t="s">
        <v>4391</v>
      </c>
      <c r="D17" s="64" t="s">
        <v>491</v>
      </c>
      <c r="E17" s="19">
        <v>8</v>
      </c>
      <c r="F17" s="19"/>
      <c r="G17" s="54" t="s">
        <v>4503</v>
      </c>
      <c r="H17" s="54" t="s">
        <v>4500</v>
      </c>
      <c r="I17" s="19"/>
      <c r="J17" s="62"/>
      <c r="K17" s="62"/>
      <c r="L17" s="62"/>
    </row>
    <row r="18" spans="1:12" s="5" customFormat="1" x14ac:dyDescent="0.25">
      <c r="A18" s="19"/>
      <c r="B18" s="5" t="s">
        <v>4541</v>
      </c>
      <c r="C18" s="63" t="s">
        <v>4392</v>
      </c>
      <c r="D18" s="63" t="s">
        <v>18</v>
      </c>
      <c r="E18" s="19">
        <v>7</v>
      </c>
      <c r="F18" s="19"/>
      <c r="G18" s="54" t="s">
        <v>4504</v>
      </c>
      <c r="H18" s="54" t="s">
        <v>4540</v>
      </c>
      <c r="I18" s="19"/>
      <c r="J18" s="33"/>
      <c r="K18" s="33"/>
      <c r="L18" s="33"/>
    </row>
    <row r="19" spans="1:12" s="5" customFormat="1" x14ac:dyDescent="0.25">
      <c r="A19" s="19"/>
      <c r="B19" s="5" t="s">
        <v>4541</v>
      </c>
      <c r="C19" s="63" t="s">
        <v>4393</v>
      </c>
      <c r="D19" s="63" t="s">
        <v>18</v>
      </c>
      <c r="E19" s="19">
        <v>7</v>
      </c>
      <c r="F19" s="19"/>
      <c r="G19" s="54" t="s">
        <v>4505</v>
      </c>
      <c r="H19" s="54" t="s">
        <v>4540</v>
      </c>
      <c r="I19" s="19"/>
      <c r="J19" s="33"/>
      <c r="K19" s="33"/>
      <c r="L19" s="33"/>
    </row>
    <row r="20" spans="1:12" s="5" customFormat="1" x14ac:dyDescent="0.25">
      <c r="A20" s="19"/>
      <c r="B20" s="5" t="s">
        <v>4541</v>
      </c>
      <c r="C20" s="64" t="s">
        <v>4396</v>
      </c>
      <c r="D20" s="64" t="s">
        <v>491</v>
      </c>
      <c r="E20" s="19">
        <v>8</v>
      </c>
      <c r="F20" s="19"/>
      <c r="G20" s="54" t="s">
        <v>4506</v>
      </c>
      <c r="H20" s="54" t="s">
        <v>4505</v>
      </c>
      <c r="I20" s="19"/>
      <c r="J20" s="33"/>
      <c r="K20" s="33"/>
      <c r="L20" s="33"/>
    </row>
    <row r="21" spans="1:12" s="5" customFormat="1" x14ac:dyDescent="0.25">
      <c r="A21" s="19"/>
      <c r="B21" s="5" t="s">
        <v>4541</v>
      </c>
      <c r="C21" s="63" t="s">
        <v>4398</v>
      </c>
      <c r="D21" s="63" t="s">
        <v>18</v>
      </c>
      <c r="E21" s="19">
        <v>7</v>
      </c>
      <c r="F21" s="19"/>
      <c r="G21" s="54" t="s">
        <v>4507</v>
      </c>
      <c r="H21" s="54" t="s">
        <v>4540</v>
      </c>
      <c r="I21" s="19"/>
      <c r="J21" s="33"/>
      <c r="K21" s="33"/>
      <c r="L21" s="33"/>
    </row>
    <row r="22" spans="1:12" s="5" customFormat="1" x14ac:dyDescent="0.25">
      <c r="A22" s="19"/>
      <c r="B22" s="5" t="s">
        <v>4541</v>
      </c>
      <c r="C22" s="64" t="s">
        <v>4399</v>
      </c>
      <c r="D22" s="64" t="s">
        <v>491</v>
      </c>
      <c r="E22" s="19">
        <v>8</v>
      </c>
      <c r="F22" s="19"/>
      <c r="G22" s="54" t="s">
        <v>4508</v>
      </c>
      <c r="H22" s="54" t="s">
        <v>4507</v>
      </c>
      <c r="I22" s="19"/>
      <c r="J22" s="33"/>
      <c r="K22" s="33"/>
      <c r="L22" s="33"/>
    </row>
    <row r="23" spans="1:12" s="5" customFormat="1" x14ac:dyDescent="0.25">
      <c r="A23" s="19"/>
      <c r="B23" s="5" t="s">
        <v>4541</v>
      </c>
      <c r="C23" s="64" t="s">
        <v>4400</v>
      </c>
      <c r="D23" s="64" t="s">
        <v>491</v>
      </c>
      <c r="E23" s="19">
        <v>8</v>
      </c>
      <c r="F23" s="19"/>
      <c r="G23" s="54" t="s">
        <v>4509</v>
      </c>
      <c r="H23" s="54" t="s">
        <v>4507</v>
      </c>
      <c r="I23" s="19"/>
      <c r="J23" s="33"/>
      <c r="K23" s="33"/>
      <c r="L23" s="33"/>
    </row>
    <row r="24" spans="1:12" s="5" customFormat="1" x14ac:dyDescent="0.25">
      <c r="A24" s="19"/>
      <c r="B24" s="5" t="s">
        <v>4541</v>
      </c>
      <c r="C24" s="64" t="s">
        <v>4401</v>
      </c>
      <c r="D24" s="64" t="s">
        <v>491</v>
      </c>
      <c r="E24" s="19">
        <v>8</v>
      </c>
      <c r="F24" s="19"/>
      <c r="G24" s="54" t="s">
        <v>4510</v>
      </c>
      <c r="H24" s="54" t="s">
        <v>4507</v>
      </c>
      <c r="I24" s="19"/>
      <c r="J24" s="33"/>
      <c r="K24" s="33"/>
      <c r="L24" s="33"/>
    </row>
    <row r="25" spans="1:12" s="5" customFormat="1" x14ac:dyDescent="0.25">
      <c r="A25" s="19"/>
      <c r="B25" s="5" t="s">
        <v>4541</v>
      </c>
      <c r="C25" s="64" t="s">
        <v>4402</v>
      </c>
      <c r="D25" s="64" t="s">
        <v>491</v>
      </c>
      <c r="E25" s="19">
        <v>8</v>
      </c>
      <c r="F25" s="19"/>
      <c r="G25" s="54" t="s">
        <v>4511</v>
      </c>
      <c r="H25" s="54" t="s">
        <v>4507</v>
      </c>
      <c r="I25" s="19"/>
      <c r="J25" s="33" t="s">
        <v>4403</v>
      </c>
      <c r="K25" s="33"/>
      <c r="L25" s="33"/>
    </row>
    <row r="26" spans="1:12" s="5" customFormat="1" x14ac:dyDescent="0.25">
      <c r="A26" s="19"/>
      <c r="B26" s="5" t="s">
        <v>4541</v>
      </c>
      <c r="C26" s="64" t="s">
        <v>4397</v>
      </c>
      <c r="D26" s="64" t="s">
        <v>491</v>
      </c>
      <c r="E26" s="19">
        <v>8</v>
      </c>
      <c r="F26" s="19"/>
      <c r="G26" s="54" t="s">
        <v>4512</v>
      </c>
      <c r="H26" s="54" t="s">
        <v>4507</v>
      </c>
      <c r="I26" s="19"/>
      <c r="J26" s="33" t="s">
        <v>4404</v>
      </c>
      <c r="K26" s="33"/>
      <c r="L26" s="33"/>
    </row>
    <row r="27" spans="1:12" s="5" customFormat="1" x14ac:dyDescent="0.25">
      <c r="A27" s="19"/>
      <c r="B27" s="5" t="s">
        <v>4541</v>
      </c>
      <c r="C27" s="64" t="s">
        <v>4405</v>
      </c>
      <c r="D27" s="64" t="s">
        <v>491</v>
      </c>
      <c r="E27" s="19">
        <v>8</v>
      </c>
      <c r="F27" s="19"/>
      <c r="G27" s="54" t="s">
        <v>4513</v>
      </c>
      <c r="H27" s="54" t="s">
        <v>4507</v>
      </c>
      <c r="I27" s="19"/>
      <c r="J27" s="33" t="s">
        <v>4406</v>
      </c>
      <c r="K27" s="33"/>
      <c r="L27" s="33"/>
    </row>
    <row r="28" spans="1:12" s="5" customFormat="1" x14ac:dyDescent="0.25">
      <c r="A28" s="19"/>
      <c r="B28" s="5" t="s">
        <v>4541</v>
      </c>
      <c r="C28" s="64" t="s">
        <v>4407</v>
      </c>
      <c r="D28" s="64" t="s">
        <v>491</v>
      </c>
      <c r="E28" s="19">
        <v>8</v>
      </c>
      <c r="F28" s="19"/>
      <c r="G28" s="54" t="s">
        <v>4514</v>
      </c>
      <c r="H28" s="54" t="s">
        <v>4507</v>
      </c>
      <c r="I28" s="19"/>
      <c r="J28" s="33" t="s">
        <v>4408</v>
      </c>
      <c r="K28" s="33"/>
      <c r="L28" s="33"/>
    </row>
    <row r="29" spans="1:12" s="5" customFormat="1" x14ac:dyDescent="0.25">
      <c r="A29" s="19"/>
      <c r="B29" s="5" t="s">
        <v>4541</v>
      </c>
      <c r="C29" s="64" t="s">
        <v>4409</v>
      </c>
      <c r="D29" s="64" t="s">
        <v>491</v>
      </c>
      <c r="E29" s="19">
        <v>8</v>
      </c>
      <c r="F29" s="19"/>
      <c r="G29" s="54" t="s">
        <v>4515</v>
      </c>
      <c r="H29" s="54" t="s">
        <v>4507</v>
      </c>
      <c r="I29" s="19"/>
      <c r="J29" s="33"/>
      <c r="K29" s="33"/>
      <c r="L29" s="33"/>
    </row>
    <row r="30" spans="1:12" s="5" customFormat="1" x14ac:dyDescent="0.25">
      <c r="A30" s="19"/>
      <c r="B30" s="5" t="s">
        <v>4541</v>
      </c>
      <c r="C30" s="64" t="s">
        <v>4410</v>
      </c>
      <c r="D30" s="64" t="s">
        <v>491</v>
      </c>
      <c r="E30" s="19">
        <v>8</v>
      </c>
      <c r="F30" s="19"/>
      <c r="G30" s="54" t="s">
        <v>4516</v>
      </c>
      <c r="H30" s="54" t="s">
        <v>4507</v>
      </c>
      <c r="I30" s="19"/>
      <c r="J30" s="33" t="s">
        <v>4411</v>
      </c>
      <c r="K30" s="33"/>
      <c r="L30" s="33"/>
    </row>
    <row r="31" spans="1:12" s="5" customFormat="1" x14ac:dyDescent="0.25">
      <c r="A31" s="19"/>
      <c r="B31" s="5" t="s">
        <v>4541</v>
      </c>
      <c r="C31" s="64" t="s">
        <v>4412</v>
      </c>
      <c r="D31" s="64" t="s">
        <v>491</v>
      </c>
      <c r="E31" s="19">
        <v>8</v>
      </c>
      <c r="F31" s="19"/>
      <c r="G31" s="54" t="s">
        <v>4517</v>
      </c>
      <c r="H31" s="54" t="s">
        <v>4507</v>
      </c>
      <c r="I31" s="19"/>
      <c r="J31" s="33" t="s">
        <v>4413</v>
      </c>
      <c r="K31" s="33"/>
      <c r="L31" s="33"/>
    </row>
    <row r="32" spans="1:12" s="5" customFormat="1" x14ac:dyDescent="0.25">
      <c r="A32" s="19"/>
      <c r="B32" s="5" t="s">
        <v>4541</v>
      </c>
      <c r="C32" s="19" t="s">
        <v>4414</v>
      </c>
      <c r="D32" s="64" t="s">
        <v>491</v>
      </c>
      <c r="E32" s="19">
        <v>8</v>
      </c>
      <c r="F32" s="19"/>
      <c r="G32" s="54" t="s">
        <v>4518</v>
      </c>
      <c r="H32" s="54" t="s">
        <v>4507</v>
      </c>
      <c r="I32" s="19"/>
      <c r="J32" s="33" t="s">
        <v>4415</v>
      </c>
      <c r="K32" s="33"/>
      <c r="L32" s="33"/>
    </row>
    <row r="33" spans="1:12" s="5" customFormat="1" x14ac:dyDescent="0.25">
      <c r="A33" s="19"/>
      <c r="B33" s="5" t="s">
        <v>4541</v>
      </c>
      <c r="C33" s="19" t="s">
        <v>4416</v>
      </c>
      <c r="D33" s="64" t="s">
        <v>491</v>
      </c>
      <c r="E33" s="19">
        <v>8</v>
      </c>
      <c r="F33" s="19"/>
      <c r="G33" s="54" t="s">
        <v>4519</v>
      </c>
      <c r="H33" s="54" t="s">
        <v>4507</v>
      </c>
      <c r="I33" s="19"/>
      <c r="J33" s="33"/>
      <c r="K33" s="33"/>
      <c r="L33" s="33"/>
    </row>
    <row r="34" spans="1:12" s="5" customFormat="1" x14ac:dyDescent="0.25">
      <c r="A34" s="19"/>
      <c r="B34" s="5" t="s">
        <v>4541</v>
      </c>
      <c r="C34" s="19" t="s">
        <v>4417</v>
      </c>
      <c r="D34" s="64" t="s">
        <v>491</v>
      </c>
      <c r="E34" s="19">
        <v>8</v>
      </c>
      <c r="F34" s="19"/>
      <c r="G34" s="54" t="s">
        <v>4520</v>
      </c>
      <c r="H34" s="54" t="s">
        <v>4507</v>
      </c>
      <c r="I34" s="19"/>
      <c r="J34" s="33"/>
      <c r="K34" s="33"/>
      <c r="L34" s="33"/>
    </row>
    <row r="35" spans="1:12" s="5" customFormat="1" x14ac:dyDescent="0.25">
      <c r="A35" s="19"/>
      <c r="B35" s="5" t="s">
        <v>4541</v>
      </c>
      <c r="C35" s="19" t="s">
        <v>4419</v>
      </c>
      <c r="D35" s="64" t="s">
        <v>491</v>
      </c>
      <c r="E35" s="19">
        <v>8</v>
      </c>
      <c r="F35" s="19"/>
      <c r="G35" s="54" t="s">
        <v>4521</v>
      </c>
      <c r="H35" s="54" t="s">
        <v>4507</v>
      </c>
      <c r="I35" s="19"/>
      <c r="J35" s="33" t="s">
        <v>4418</v>
      </c>
      <c r="K35" s="33"/>
      <c r="L35" s="33"/>
    </row>
    <row r="36" spans="1:12" s="5" customFormat="1" x14ac:dyDescent="0.25">
      <c r="A36" s="19"/>
      <c r="B36" s="5" t="s">
        <v>4541</v>
      </c>
      <c r="C36" s="19" t="s">
        <v>4420</v>
      </c>
      <c r="D36" s="64" t="s">
        <v>491</v>
      </c>
      <c r="E36" s="19">
        <v>8</v>
      </c>
      <c r="F36" s="19"/>
      <c r="G36" s="54" t="s">
        <v>4522</v>
      </c>
      <c r="H36" s="54" t="s">
        <v>4507</v>
      </c>
      <c r="I36" s="19"/>
      <c r="J36" s="33" t="s">
        <v>4421</v>
      </c>
      <c r="K36" s="33"/>
      <c r="L36" s="33"/>
    </row>
    <row r="37" spans="1:12" s="5" customFormat="1" x14ac:dyDescent="0.25">
      <c r="A37" s="19"/>
      <c r="B37" s="5" t="s">
        <v>4541</v>
      </c>
      <c r="C37" s="19" t="s">
        <v>4422</v>
      </c>
      <c r="D37" s="64" t="s">
        <v>491</v>
      </c>
      <c r="E37" s="19">
        <v>8</v>
      </c>
      <c r="F37" s="19"/>
      <c r="G37" s="54" t="s">
        <v>4523</v>
      </c>
      <c r="H37" s="54" t="s">
        <v>4507</v>
      </c>
      <c r="I37" s="19"/>
      <c r="J37" s="33" t="s">
        <v>4421</v>
      </c>
      <c r="K37" s="33"/>
      <c r="L37" s="33"/>
    </row>
    <row r="38" spans="1:12" s="5" customFormat="1" x14ac:dyDescent="0.25">
      <c r="A38" s="19"/>
      <c r="B38" s="5" t="s">
        <v>4541</v>
      </c>
      <c r="C38" s="19" t="s">
        <v>486</v>
      </c>
      <c r="D38" s="64" t="s">
        <v>491</v>
      </c>
      <c r="E38" s="19">
        <v>8</v>
      </c>
      <c r="F38" s="19"/>
      <c r="G38" s="54" t="s">
        <v>4524</v>
      </c>
      <c r="H38" s="54" t="s">
        <v>4507</v>
      </c>
      <c r="I38" s="19"/>
      <c r="J38" s="33" t="s">
        <v>4423</v>
      </c>
      <c r="K38" s="33"/>
      <c r="L38" s="33"/>
    </row>
    <row r="39" spans="1:12" x14ac:dyDescent="0.25">
      <c r="A39" s="19"/>
      <c r="B39" s="5" t="s">
        <v>4541</v>
      </c>
      <c r="C39" s="19" t="s">
        <v>4424</v>
      </c>
      <c r="D39" s="64" t="s">
        <v>491</v>
      </c>
      <c r="E39" s="19">
        <v>8</v>
      </c>
      <c r="F39" s="19"/>
      <c r="G39" s="54" t="s">
        <v>4525</v>
      </c>
      <c r="H39" s="54" t="s">
        <v>4507</v>
      </c>
      <c r="I39" s="19"/>
      <c r="J39" s="33" t="s">
        <v>4425</v>
      </c>
      <c r="K39" s="33"/>
      <c r="L39" s="33"/>
    </row>
    <row r="40" spans="1:12" x14ac:dyDescent="0.25">
      <c r="A40" s="19"/>
      <c r="B40" s="5" t="s">
        <v>4541</v>
      </c>
      <c r="C40" s="19" t="s">
        <v>4426</v>
      </c>
      <c r="D40" s="64" t="s">
        <v>491</v>
      </c>
      <c r="E40" s="19">
        <v>8</v>
      </c>
      <c r="F40" s="19"/>
      <c r="G40" s="54" t="s">
        <v>4526</v>
      </c>
      <c r="H40" s="54" t="s">
        <v>4507</v>
      </c>
      <c r="I40" s="19"/>
      <c r="J40" s="33"/>
      <c r="K40" s="33"/>
      <c r="L40" s="33"/>
    </row>
    <row r="41" spans="1:12" x14ac:dyDescent="0.25">
      <c r="A41" s="19"/>
      <c r="B41" s="5" t="s">
        <v>4541</v>
      </c>
      <c r="C41" s="19" t="s">
        <v>482</v>
      </c>
      <c r="D41" s="64" t="s">
        <v>491</v>
      </c>
      <c r="E41" s="19">
        <v>8</v>
      </c>
      <c r="F41" s="19"/>
      <c r="G41" s="54" t="s">
        <v>4527</v>
      </c>
      <c r="H41" s="54" t="s">
        <v>4507</v>
      </c>
      <c r="I41" s="19"/>
      <c r="J41" s="33" t="s">
        <v>4427</v>
      </c>
      <c r="K41" s="33"/>
      <c r="L41" s="33"/>
    </row>
    <row r="42" spans="1:12" x14ac:dyDescent="0.25">
      <c r="A42" s="19"/>
      <c r="B42" s="5" t="s">
        <v>4541</v>
      </c>
      <c r="C42" s="19" t="s">
        <v>4428</v>
      </c>
      <c r="D42" s="64" t="s">
        <v>491</v>
      </c>
      <c r="E42" s="19">
        <v>8</v>
      </c>
      <c r="F42" s="19"/>
      <c r="G42" s="54" t="s">
        <v>4528</v>
      </c>
      <c r="H42" s="54" t="s">
        <v>4507</v>
      </c>
      <c r="I42" s="19"/>
      <c r="J42" s="33"/>
      <c r="K42" s="33"/>
      <c r="L42" s="33"/>
    </row>
    <row r="43" spans="1:12" x14ac:dyDescent="0.25">
      <c r="A43" s="19"/>
      <c r="B43" s="5" t="s">
        <v>4541</v>
      </c>
      <c r="C43" s="19" t="s">
        <v>482</v>
      </c>
      <c r="D43" s="64" t="s">
        <v>491</v>
      </c>
      <c r="E43" s="19">
        <v>8</v>
      </c>
      <c r="F43" s="19"/>
      <c r="G43" s="54" t="s">
        <v>4529</v>
      </c>
      <c r="H43" s="54" t="s">
        <v>4507</v>
      </c>
      <c r="I43" s="19"/>
      <c r="J43" s="33" t="s">
        <v>4429</v>
      </c>
      <c r="K43" s="33"/>
      <c r="L43" s="33"/>
    </row>
    <row r="44" spans="1:12" x14ac:dyDescent="0.25">
      <c r="A44" s="19"/>
      <c r="B44" s="5" t="s">
        <v>4541</v>
      </c>
      <c r="C44" s="19" t="s">
        <v>485</v>
      </c>
      <c r="D44" s="64" t="s">
        <v>491</v>
      </c>
      <c r="E44" s="19">
        <v>8</v>
      </c>
      <c r="F44" s="19"/>
      <c r="G44" s="54" t="s">
        <v>4530</v>
      </c>
      <c r="H44" s="54" t="s">
        <v>4507</v>
      </c>
      <c r="I44" s="19"/>
      <c r="J44" s="33" t="s">
        <v>4430</v>
      </c>
      <c r="K44" s="33"/>
      <c r="L44" s="33"/>
    </row>
    <row r="45" spans="1:12" x14ac:dyDescent="0.25">
      <c r="A45" s="19"/>
      <c r="B45" s="5" t="s">
        <v>4541</v>
      </c>
      <c r="C45" s="19" t="s">
        <v>1124</v>
      </c>
      <c r="D45" s="64" t="s">
        <v>491</v>
      </c>
      <c r="E45" s="19">
        <v>8</v>
      </c>
      <c r="F45" s="19"/>
      <c r="G45" s="54" t="s">
        <v>4531</v>
      </c>
      <c r="H45" s="54" t="s">
        <v>4507</v>
      </c>
      <c r="I45" s="19"/>
      <c r="J45" s="33" t="s">
        <v>4431</v>
      </c>
      <c r="K45" s="33"/>
      <c r="L45" s="33"/>
    </row>
    <row r="46" spans="1:12" x14ac:dyDescent="0.25">
      <c r="A46" s="19"/>
      <c r="B46" s="5" t="s">
        <v>4541</v>
      </c>
      <c r="C46" s="19" t="s">
        <v>4432</v>
      </c>
      <c r="D46" s="64" t="s">
        <v>491</v>
      </c>
      <c r="E46" s="19">
        <v>8</v>
      </c>
      <c r="F46" s="19"/>
      <c r="G46" s="54" t="s">
        <v>4532</v>
      </c>
      <c r="H46" s="54" t="s">
        <v>4507</v>
      </c>
      <c r="I46" s="19"/>
      <c r="J46" s="33" t="s">
        <v>4433</v>
      </c>
      <c r="K46" s="33"/>
      <c r="L46" s="33"/>
    </row>
    <row r="47" spans="1:12" x14ac:dyDescent="0.25">
      <c r="A47" s="19"/>
      <c r="B47" s="5" t="s">
        <v>4541</v>
      </c>
      <c r="C47" s="19" t="s">
        <v>4434</v>
      </c>
      <c r="D47" s="64" t="s">
        <v>491</v>
      </c>
      <c r="E47" s="19">
        <v>8</v>
      </c>
      <c r="F47" s="19"/>
      <c r="G47" s="54" t="s">
        <v>4533</v>
      </c>
      <c r="H47" s="54" t="s">
        <v>4507</v>
      </c>
      <c r="I47" s="19"/>
      <c r="J47" s="33" t="s">
        <v>4435</v>
      </c>
      <c r="K47" s="33"/>
      <c r="L47" s="33"/>
    </row>
    <row r="48" spans="1:12" x14ac:dyDescent="0.25">
      <c r="A48" s="19"/>
      <c r="B48" s="5" t="s">
        <v>4541</v>
      </c>
      <c r="C48" s="19" t="s">
        <v>482</v>
      </c>
      <c r="D48" s="64" t="s">
        <v>491</v>
      </c>
      <c r="E48" s="19">
        <v>8</v>
      </c>
      <c r="F48" s="19"/>
      <c r="G48" s="54" t="s">
        <v>4534</v>
      </c>
      <c r="H48" s="54" t="s">
        <v>4507</v>
      </c>
      <c r="I48" s="19"/>
      <c r="J48" s="33"/>
      <c r="K48" s="33"/>
      <c r="L48" s="33"/>
    </row>
    <row r="49" spans="1:15" x14ac:dyDescent="0.25">
      <c r="A49" s="19"/>
      <c r="B49" s="5" t="s">
        <v>4541</v>
      </c>
      <c r="C49" s="63" t="s">
        <v>4436</v>
      </c>
      <c r="D49" s="63" t="s">
        <v>18</v>
      </c>
      <c r="E49" s="19">
        <v>7</v>
      </c>
      <c r="F49" s="19"/>
      <c r="G49" s="54" t="s">
        <v>4535</v>
      </c>
      <c r="H49" s="54" t="s">
        <v>4540</v>
      </c>
      <c r="I49" s="19"/>
      <c r="J49" s="33"/>
      <c r="K49" s="33"/>
      <c r="L49" s="33"/>
    </row>
    <row r="50" spans="1:15" x14ac:dyDescent="0.25">
      <c r="A50" s="45"/>
      <c r="B50" s="5" t="s">
        <v>4541</v>
      </c>
      <c r="C50" s="44" t="s">
        <v>16</v>
      </c>
      <c r="D50" s="19" t="s">
        <v>491</v>
      </c>
      <c r="E50" s="19">
        <v>8</v>
      </c>
      <c r="F50" s="19"/>
      <c r="G50" s="54" t="s">
        <v>4536</v>
      </c>
      <c r="H50" s="54" t="s">
        <v>4535</v>
      </c>
      <c r="I50" s="45"/>
      <c r="J50" s="46"/>
      <c r="K50" s="46"/>
      <c r="L50" s="46"/>
    </row>
    <row r="51" spans="1:15" s="21" customFormat="1" x14ac:dyDescent="0.25">
      <c r="A51" s="19"/>
      <c r="B51" s="5" t="s">
        <v>4541</v>
      </c>
      <c r="C51" s="19" t="s">
        <v>13</v>
      </c>
      <c r="D51" s="19" t="s">
        <v>491</v>
      </c>
      <c r="E51" s="19">
        <v>8</v>
      </c>
      <c r="F51" s="19"/>
      <c r="G51" s="54" t="s">
        <v>4537</v>
      </c>
      <c r="H51" s="54" t="s">
        <v>4535</v>
      </c>
      <c r="I51" s="19"/>
      <c r="J51" s="33"/>
      <c r="K51" s="33"/>
      <c r="L51" s="33"/>
      <c r="M51" s="42"/>
      <c r="N51" s="42"/>
      <c r="O51" s="42"/>
    </row>
    <row r="52" spans="1:15" s="21" customFormat="1" x14ac:dyDescent="0.25">
      <c r="A52" s="19"/>
      <c r="B52" s="5" t="s">
        <v>4541</v>
      </c>
      <c r="C52" s="19" t="s">
        <v>14</v>
      </c>
      <c r="D52" s="19" t="s">
        <v>491</v>
      </c>
      <c r="E52" s="19">
        <v>8</v>
      </c>
      <c r="F52" s="19"/>
      <c r="G52" s="54" t="s">
        <v>4538</v>
      </c>
      <c r="H52" s="54" t="s">
        <v>4535</v>
      </c>
      <c r="I52" s="19"/>
      <c r="J52" s="33"/>
      <c r="K52" s="33"/>
      <c r="L52" s="33"/>
      <c r="M52" s="42"/>
      <c r="N52" s="42"/>
      <c r="O52" s="42"/>
    </row>
    <row r="53" spans="1:15" s="21" customFormat="1" x14ac:dyDescent="0.25">
      <c r="A53" s="19"/>
      <c r="B53" s="5" t="s">
        <v>4541</v>
      </c>
      <c r="C53" s="19" t="s">
        <v>88</v>
      </c>
      <c r="D53" s="19" t="s">
        <v>491</v>
      </c>
      <c r="E53" s="19">
        <v>8</v>
      </c>
      <c r="F53" s="19"/>
      <c r="G53" s="54" t="s">
        <v>4539</v>
      </c>
      <c r="H53" s="54" t="s">
        <v>4535</v>
      </c>
      <c r="I53" s="19"/>
      <c r="J53" s="33"/>
      <c r="K53" s="33"/>
      <c r="L53" s="33"/>
      <c r="M53" s="42"/>
      <c r="N53" s="42"/>
      <c r="O53" s="42"/>
    </row>
    <row r="54" spans="1:15" s="21" customFormat="1" x14ac:dyDescent="0.25">
      <c r="A54" s="19"/>
      <c r="B54" s="5" t="s">
        <v>4541</v>
      </c>
      <c r="C54" s="63" t="s">
        <v>4304</v>
      </c>
      <c r="D54" s="63" t="s">
        <v>18</v>
      </c>
      <c r="E54" s="19">
        <v>7</v>
      </c>
      <c r="F54" s="19"/>
      <c r="G54" s="54" t="s">
        <v>4535</v>
      </c>
      <c r="H54" s="54" t="s">
        <v>4540</v>
      </c>
      <c r="I54" s="19"/>
      <c r="J54" s="33"/>
      <c r="K54" s="33"/>
      <c r="L54" s="33"/>
      <c r="M54" s="42"/>
      <c r="N54" s="42"/>
      <c r="O54" s="42"/>
    </row>
    <row r="55" spans="1:15" s="21" customFormat="1" x14ac:dyDescent="0.25">
      <c r="A55" s="19"/>
      <c r="B55" s="5"/>
      <c r="C55" s="19"/>
      <c r="D55" s="19"/>
      <c r="E55" s="19"/>
      <c r="F55" s="19"/>
      <c r="G55" s="54"/>
      <c r="H55" s="54"/>
      <c r="I55" s="19"/>
      <c r="J55" s="33"/>
      <c r="K55" s="33"/>
      <c r="L55" s="33"/>
      <c r="M55" s="42"/>
      <c r="N55" s="42"/>
      <c r="O55" s="42"/>
    </row>
    <row r="56" spans="1:15" s="21" customFormat="1" x14ac:dyDescent="0.25">
      <c r="A56" s="19"/>
      <c r="B56" s="5"/>
      <c r="C56" s="19"/>
      <c r="D56" s="19"/>
      <c r="E56" s="19"/>
      <c r="F56" s="19"/>
      <c r="G56" s="54"/>
      <c r="H56" s="54"/>
      <c r="I56" s="19"/>
      <c r="J56" s="33"/>
      <c r="K56" s="33"/>
      <c r="L56" s="33"/>
      <c r="M56" s="42"/>
      <c r="N56" s="42"/>
      <c r="O56" s="42"/>
    </row>
    <row r="57" spans="1:15" s="21" customFormat="1" x14ac:dyDescent="0.25">
      <c r="A57" s="19"/>
      <c r="B57" s="5"/>
      <c r="C57" s="19"/>
      <c r="D57" s="19"/>
      <c r="E57" s="19"/>
      <c r="F57" s="19"/>
      <c r="G57" s="54"/>
      <c r="H57" s="54"/>
      <c r="I57" s="19"/>
      <c r="J57" s="33"/>
      <c r="K57" s="33"/>
      <c r="L57" s="33"/>
      <c r="M57" s="42"/>
      <c r="N57" s="42"/>
      <c r="O57" s="42"/>
    </row>
    <row r="58" spans="1:15" s="21" customFormat="1" x14ac:dyDescent="0.25">
      <c r="A58" s="19"/>
      <c r="B58" s="5"/>
      <c r="C58" s="19"/>
      <c r="D58" s="19"/>
      <c r="E58" s="19"/>
      <c r="F58" s="19"/>
      <c r="G58" s="54"/>
      <c r="H58" s="54"/>
      <c r="I58" s="19"/>
      <c r="J58" s="33"/>
      <c r="K58" s="33"/>
      <c r="L58" s="33"/>
      <c r="M58" s="42"/>
      <c r="N58" s="42"/>
      <c r="O58" s="42"/>
    </row>
    <row r="59" spans="1:15" s="21" customFormat="1" x14ac:dyDescent="0.25">
      <c r="A59" s="19"/>
      <c r="B59" s="5"/>
      <c r="C59" s="19"/>
      <c r="D59" s="19"/>
      <c r="E59" s="19"/>
      <c r="F59" s="19"/>
      <c r="G59" s="54"/>
      <c r="H59" s="54"/>
      <c r="I59" s="19"/>
      <c r="J59" s="33"/>
      <c r="K59" s="33"/>
      <c r="L59" s="33"/>
      <c r="M59" s="42"/>
      <c r="N59" s="42"/>
      <c r="O59" s="42"/>
    </row>
    <row r="60" spans="1:15" s="21" customFormat="1" x14ac:dyDescent="0.25">
      <c r="A60" s="19"/>
      <c r="B60" s="5"/>
      <c r="C60" s="19"/>
      <c r="D60" s="19"/>
      <c r="E60" s="19"/>
      <c r="F60" s="19"/>
      <c r="G60" s="54"/>
      <c r="H60" s="54"/>
      <c r="I60" s="19"/>
      <c r="J60" s="33"/>
      <c r="K60" s="33"/>
      <c r="L60" s="33"/>
      <c r="M60" s="42"/>
      <c r="N60" s="42"/>
      <c r="O60" s="42"/>
    </row>
    <row r="61" spans="1:15" s="21" customFormat="1" x14ac:dyDescent="0.25">
      <c r="A61" s="19"/>
      <c r="B61" s="5"/>
      <c r="C61" s="51"/>
      <c r="D61" s="51"/>
      <c r="E61" s="51"/>
      <c r="F61" s="51"/>
      <c r="G61" s="54"/>
      <c r="H61" s="54"/>
      <c r="I61" s="51"/>
      <c r="J61" s="52"/>
      <c r="K61" s="52"/>
      <c r="L61" s="52"/>
      <c r="M61" s="42"/>
      <c r="N61" s="42"/>
      <c r="O61" s="42"/>
    </row>
    <row r="62" spans="1:15" s="21" customFormat="1" x14ac:dyDescent="0.25">
      <c r="A62" s="19"/>
      <c r="B62" s="5"/>
      <c r="C62" s="49"/>
      <c r="D62" s="49"/>
      <c r="E62" s="49"/>
      <c r="F62" s="49"/>
      <c r="G62" s="54"/>
      <c r="H62" s="54"/>
      <c r="I62" s="49"/>
      <c r="J62" s="50"/>
      <c r="K62" s="50"/>
      <c r="L62" s="50"/>
      <c r="M62" s="42"/>
      <c r="N62" s="42"/>
      <c r="O62" s="42"/>
    </row>
    <row r="63" spans="1:15" s="21" customFormat="1" x14ac:dyDescent="0.25">
      <c r="A63" s="19"/>
      <c r="B63" s="5"/>
      <c r="C63" s="19"/>
      <c r="D63" s="19"/>
      <c r="E63" s="19"/>
      <c r="F63" s="19"/>
      <c r="G63" s="54"/>
      <c r="H63" s="54"/>
      <c r="I63" s="19"/>
      <c r="J63" s="33"/>
      <c r="K63" s="33"/>
      <c r="L63" s="33"/>
      <c r="M63" s="42"/>
      <c r="N63" s="42"/>
      <c r="O63" s="42"/>
    </row>
    <row r="64" spans="1:15" s="21" customFormat="1" x14ac:dyDescent="0.25">
      <c r="A64" s="19"/>
      <c r="B64" s="5"/>
      <c r="C64" s="19"/>
      <c r="D64" s="19"/>
      <c r="E64" s="19"/>
      <c r="F64" s="19"/>
      <c r="G64" s="54"/>
      <c r="H64" s="54"/>
      <c r="I64" s="19"/>
      <c r="J64" s="33"/>
      <c r="K64" s="33"/>
      <c r="L64" s="33"/>
      <c r="M64" s="42"/>
      <c r="N64" s="42"/>
      <c r="O64" s="42"/>
    </row>
    <row r="65" spans="1:15" s="21" customFormat="1" x14ac:dyDescent="0.25">
      <c r="A65" s="19"/>
      <c r="B65" s="5"/>
      <c r="C65" s="19"/>
      <c r="D65" s="19"/>
      <c r="E65" s="19"/>
      <c r="F65" s="19"/>
      <c r="G65" s="54"/>
      <c r="H65" s="54"/>
      <c r="I65" s="19"/>
      <c r="J65" s="33"/>
      <c r="K65" s="33"/>
      <c r="L65" s="33"/>
      <c r="M65" s="42"/>
      <c r="N65" s="42"/>
      <c r="O65" s="42"/>
    </row>
    <row r="66" spans="1:15" s="21" customFormat="1" x14ac:dyDescent="0.25">
      <c r="A66" s="19"/>
      <c r="B66" s="5"/>
      <c r="C66" s="19"/>
      <c r="D66" s="19"/>
      <c r="E66" s="19"/>
      <c r="F66" s="19"/>
      <c r="G66" s="54"/>
      <c r="H66" s="54"/>
      <c r="I66" s="19"/>
      <c r="J66" s="33"/>
      <c r="K66" s="33"/>
      <c r="L66" s="33"/>
      <c r="M66" s="42"/>
      <c r="N66" s="42"/>
      <c r="O66" s="42"/>
    </row>
    <row r="67" spans="1:15" s="21" customFormat="1" x14ac:dyDescent="0.25">
      <c r="A67" s="19"/>
      <c r="B67" s="5"/>
      <c r="C67" s="49"/>
      <c r="D67" s="49"/>
      <c r="E67" s="49"/>
      <c r="F67" s="49"/>
      <c r="G67" s="54"/>
      <c r="H67" s="54"/>
      <c r="I67" s="49"/>
      <c r="J67" s="50"/>
      <c r="K67" s="50"/>
      <c r="L67" s="50"/>
      <c r="M67" s="42"/>
      <c r="N67" s="42"/>
      <c r="O67" s="42"/>
    </row>
    <row r="68" spans="1:15" s="21" customFormat="1" x14ac:dyDescent="0.25">
      <c r="A68" s="19"/>
      <c r="B68" s="5"/>
      <c r="C68" s="19"/>
      <c r="D68" s="19"/>
      <c r="E68" s="19"/>
      <c r="F68" s="19"/>
      <c r="G68" s="54"/>
      <c r="H68" s="54"/>
      <c r="I68" s="19"/>
      <c r="J68" s="33"/>
      <c r="K68" s="33"/>
      <c r="L68" s="33"/>
      <c r="M68" s="42"/>
      <c r="N68" s="42"/>
      <c r="O68" s="42"/>
    </row>
    <row r="69" spans="1:15" s="21" customFormat="1" x14ac:dyDescent="0.25">
      <c r="A69" s="19"/>
      <c r="B69" s="5"/>
      <c r="C69" s="19"/>
      <c r="D69" s="19"/>
      <c r="E69" s="19"/>
      <c r="F69" s="19"/>
      <c r="G69" s="54"/>
      <c r="H69" s="54"/>
      <c r="I69" s="19"/>
      <c r="J69" s="33"/>
      <c r="K69" s="33"/>
      <c r="L69" s="33"/>
      <c r="M69" s="42"/>
      <c r="N69" s="42"/>
      <c r="O69" s="42"/>
    </row>
    <row r="70" spans="1:15" s="21" customFormat="1" x14ac:dyDescent="0.25">
      <c r="A70" s="19"/>
      <c r="B70" s="5"/>
      <c r="C70" s="19"/>
      <c r="D70" s="19"/>
      <c r="E70" s="19"/>
      <c r="F70" s="19"/>
      <c r="G70" s="54"/>
      <c r="H70" s="54"/>
      <c r="I70" s="19"/>
      <c r="J70" s="33"/>
      <c r="K70" s="33"/>
      <c r="L70" s="33"/>
      <c r="M70" s="42"/>
      <c r="N70" s="42"/>
      <c r="O70" s="42"/>
    </row>
    <row r="71" spans="1:15" s="21" customFormat="1" x14ac:dyDescent="0.25">
      <c r="A71" s="19"/>
      <c r="B71" s="5"/>
      <c r="C71" s="19"/>
      <c r="D71" s="19"/>
      <c r="E71" s="19"/>
      <c r="F71" s="19"/>
      <c r="G71" s="54"/>
      <c r="H71" s="54"/>
      <c r="I71" s="19"/>
      <c r="J71" s="33"/>
      <c r="K71" s="33"/>
      <c r="L71" s="33"/>
      <c r="M71" s="42"/>
      <c r="N71" s="42"/>
      <c r="O71" s="42"/>
    </row>
    <row r="72" spans="1:15" s="21" customFormat="1" x14ac:dyDescent="0.25">
      <c r="A72" s="19"/>
      <c r="B72" s="5"/>
      <c r="C72" s="19"/>
      <c r="D72" s="19"/>
      <c r="E72" s="19"/>
      <c r="F72" s="19"/>
      <c r="G72" s="54"/>
      <c r="H72" s="54"/>
      <c r="I72" s="19"/>
      <c r="J72" s="33"/>
      <c r="K72" s="33"/>
      <c r="L72" s="33"/>
      <c r="M72" s="42"/>
      <c r="N72" s="42"/>
      <c r="O72" s="42"/>
    </row>
    <row r="73" spans="1:15" s="21" customFormat="1" x14ac:dyDescent="0.25">
      <c r="A73" s="19"/>
      <c r="B73" s="5"/>
      <c r="C73" s="19"/>
      <c r="D73" s="19"/>
      <c r="E73" s="19"/>
      <c r="F73" s="19"/>
      <c r="G73" s="54"/>
      <c r="H73" s="54"/>
      <c r="I73" s="19"/>
      <c r="J73" s="33"/>
      <c r="K73" s="33"/>
      <c r="L73" s="33"/>
      <c r="M73" s="42"/>
      <c r="N73" s="42"/>
      <c r="O73" s="42"/>
    </row>
    <row r="74" spans="1:15" s="21" customFormat="1" x14ac:dyDescent="0.25">
      <c r="A74" s="19"/>
      <c r="B74" s="5"/>
      <c r="C74" s="19"/>
      <c r="D74" s="19"/>
      <c r="E74" s="19"/>
      <c r="F74" s="19"/>
      <c r="G74" s="54"/>
      <c r="H74" s="54"/>
      <c r="I74" s="19"/>
      <c r="J74" s="33"/>
      <c r="K74" s="33"/>
      <c r="L74" s="33"/>
      <c r="M74" s="42"/>
      <c r="N74" s="42"/>
      <c r="O74" s="42"/>
    </row>
    <row r="75" spans="1:15" s="21" customFormat="1" x14ac:dyDescent="0.25">
      <c r="A75" s="19"/>
      <c r="B75" s="5"/>
      <c r="C75" s="19"/>
      <c r="D75" s="19"/>
      <c r="E75" s="19"/>
      <c r="F75" s="19"/>
      <c r="G75" s="54"/>
      <c r="H75" s="54"/>
      <c r="I75" s="19"/>
      <c r="J75" s="33"/>
      <c r="K75" s="33"/>
      <c r="L75" s="33"/>
      <c r="M75" s="42"/>
      <c r="N75" s="42"/>
      <c r="O75" s="42"/>
    </row>
    <row r="76" spans="1:15" s="21" customFormat="1" x14ac:dyDescent="0.25">
      <c r="A76" s="19"/>
      <c r="B76" s="5"/>
      <c r="C76" s="19"/>
      <c r="D76" s="19"/>
      <c r="E76" s="19"/>
      <c r="F76" s="19"/>
      <c r="G76" s="54"/>
      <c r="H76" s="54"/>
      <c r="I76" s="19"/>
      <c r="J76" s="33"/>
      <c r="K76" s="33"/>
      <c r="L76" s="33"/>
      <c r="M76" s="42"/>
      <c r="N76" s="42"/>
      <c r="O76" s="42"/>
    </row>
    <row r="77" spans="1:15" s="21" customFormat="1" x14ac:dyDescent="0.25">
      <c r="A77" s="19"/>
      <c r="B77" s="5"/>
      <c r="C77" s="19"/>
      <c r="D77" s="19"/>
      <c r="E77" s="19"/>
      <c r="F77" s="19"/>
      <c r="G77" s="54"/>
      <c r="H77" s="54"/>
      <c r="I77" s="19"/>
      <c r="J77" s="33"/>
      <c r="K77" s="33"/>
      <c r="L77" s="33"/>
      <c r="M77" s="42"/>
      <c r="N77" s="42"/>
      <c r="O77" s="42"/>
    </row>
    <row r="78" spans="1:15" s="21" customFormat="1" x14ac:dyDescent="0.25">
      <c r="A78" s="19"/>
      <c r="B78" s="5"/>
      <c r="C78" s="19"/>
      <c r="D78" s="19"/>
      <c r="E78" s="19"/>
      <c r="F78" s="19"/>
      <c r="G78" s="54"/>
      <c r="H78" s="54"/>
      <c r="I78" s="19"/>
      <c r="J78" s="33"/>
      <c r="K78" s="33"/>
      <c r="L78" s="33"/>
      <c r="M78" s="42"/>
      <c r="N78" s="42"/>
      <c r="O78" s="42"/>
    </row>
    <row r="79" spans="1:15" s="21" customFormat="1" x14ac:dyDescent="0.25">
      <c r="A79" s="19"/>
      <c r="B79" s="5"/>
      <c r="C79" s="19"/>
      <c r="D79" s="19"/>
      <c r="E79" s="19"/>
      <c r="F79" s="19"/>
      <c r="G79" s="54"/>
      <c r="H79" s="54"/>
      <c r="I79" s="19"/>
      <c r="J79" s="33"/>
      <c r="K79" s="33"/>
      <c r="L79" s="33"/>
      <c r="M79" s="42"/>
      <c r="N79" s="42"/>
      <c r="O79" s="42"/>
    </row>
    <row r="80" spans="1:15" s="21" customFormat="1" x14ac:dyDescent="0.25">
      <c r="A80" s="19"/>
      <c r="B80" s="5"/>
      <c r="C80" s="19"/>
      <c r="D80" s="19"/>
      <c r="E80" s="19"/>
      <c r="F80" s="19"/>
      <c r="G80" s="54"/>
      <c r="H80" s="54"/>
      <c r="I80" s="19"/>
      <c r="J80" s="33"/>
      <c r="K80" s="33"/>
      <c r="L80" s="33"/>
      <c r="M80" s="42"/>
      <c r="N80" s="42"/>
      <c r="O80" s="42"/>
    </row>
    <row r="81" spans="1:15" s="21" customFormat="1" x14ac:dyDescent="0.25">
      <c r="A81" s="19"/>
      <c r="B81" s="5"/>
      <c r="C81" s="19"/>
      <c r="D81" s="19"/>
      <c r="E81" s="19"/>
      <c r="F81" s="19"/>
      <c r="G81" s="54"/>
      <c r="H81" s="54"/>
      <c r="I81" s="19"/>
      <c r="J81" s="33"/>
      <c r="K81" s="33"/>
      <c r="L81" s="33"/>
      <c r="M81" s="42"/>
      <c r="N81" s="42"/>
      <c r="O81" s="42"/>
    </row>
    <row r="82" spans="1:15" s="21" customFormat="1" x14ac:dyDescent="0.25">
      <c r="A82" s="19"/>
      <c r="B82" s="5"/>
      <c r="C82" s="19"/>
      <c r="D82" s="19"/>
      <c r="E82" s="19"/>
      <c r="F82" s="19"/>
      <c r="G82" s="54"/>
      <c r="H82" s="54"/>
      <c r="I82" s="19"/>
      <c r="J82" s="33"/>
      <c r="K82" s="33"/>
      <c r="L82" s="33"/>
      <c r="M82" s="42"/>
      <c r="N82" s="42"/>
      <c r="O82" s="42"/>
    </row>
    <row r="83" spans="1:15" ht="18.75" x14ac:dyDescent="0.3">
      <c r="A83" s="47"/>
      <c r="B83" s="5"/>
      <c r="C83" s="44"/>
      <c r="D83" s="19"/>
      <c r="E83" s="19"/>
      <c r="F83" s="47"/>
      <c r="G83" s="54"/>
      <c r="H83" s="54"/>
      <c r="I83" s="47"/>
      <c r="J83" s="61"/>
      <c r="K83" s="61"/>
      <c r="L83" s="61"/>
    </row>
    <row r="84" spans="1:15" x14ac:dyDescent="0.25">
      <c r="A84" s="19"/>
      <c r="B84" s="5"/>
      <c r="C84" s="19"/>
      <c r="D84" s="19"/>
      <c r="E84" s="19"/>
      <c r="F84" s="19"/>
      <c r="G84" s="54"/>
      <c r="H84" s="54"/>
      <c r="I84" s="19"/>
      <c r="J84" s="33"/>
      <c r="K84" s="33"/>
      <c r="L84" s="33"/>
    </row>
    <row r="85" spans="1:15" s="21" customFormat="1" x14ac:dyDescent="0.25">
      <c r="A85" s="19"/>
      <c r="B85" s="5"/>
      <c r="C85" s="19"/>
      <c r="D85" s="19"/>
      <c r="E85" s="19"/>
      <c r="F85" s="19"/>
      <c r="G85" s="54"/>
      <c r="H85" s="54"/>
      <c r="I85" s="19"/>
      <c r="J85" s="33"/>
      <c r="K85" s="33"/>
      <c r="L85" s="33"/>
      <c r="M85" s="42"/>
      <c r="N85" s="42"/>
      <c r="O85" s="42"/>
    </row>
    <row r="86" spans="1:15" s="21" customFormat="1" x14ac:dyDescent="0.25">
      <c r="A86" s="19"/>
      <c r="B86" s="5"/>
      <c r="C86" s="19"/>
      <c r="D86" s="19"/>
      <c r="E86" s="19"/>
      <c r="F86" s="19"/>
      <c r="G86" s="54"/>
      <c r="H86" s="54"/>
      <c r="I86" s="19"/>
      <c r="J86" s="33"/>
      <c r="K86" s="33"/>
      <c r="L86" s="33"/>
      <c r="M86" s="42"/>
      <c r="N86" s="42"/>
      <c r="O86" s="42"/>
    </row>
    <row r="87" spans="1:15" s="21" customFormat="1" x14ac:dyDescent="0.25">
      <c r="A87" s="19"/>
      <c r="B87" s="5"/>
      <c r="C87" s="19"/>
      <c r="D87" s="19"/>
      <c r="E87" s="19"/>
      <c r="F87" s="19"/>
      <c r="G87" s="54"/>
      <c r="H87" s="54"/>
      <c r="I87" s="19"/>
      <c r="J87" s="33"/>
      <c r="K87" s="33"/>
      <c r="L87" s="33"/>
      <c r="M87" s="42"/>
      <c r="N87" s="42"/>
      <c r="O87" s="42"/>
    </row>
    <row r="88" spans="1:15" s="21" customFormat="1" x14ac:dyDescent="0.25">
      <c r="A88" s="19"/>
      <c r="B88" s="5"/>
      <c r="C88" s="19"/>
      <c r="D88" s="19"/>
      <c r="E88" s="19"/>
      <c r="F88" s="19"/>
      <c r="G88" s="54"/>
      <c r="H88" s="54"/>
      <c r="I88" s="19"/>
      <c r="J88" s="33"/>
      <c r="K88" s="33"/>
      <c r="L88" s="33"/>
      <c r="M88" s="42"/>
      <c r="N88" s="42"/>
      <c r="O88" s="42"/>
    </row>
    <row r="89" spans="1:15" s="21" customFormat="1" x14ac:dyDescent="0.25">
      <c r="A89" s="19"/>
      <c r="B89" s="5"/>
      <c r="C89" s="19"/>
      <c r="D89" s="19"/>
      <c r="E89" s="19"/>
      <c r="F89" s="19"/>
      <c r="G89" s="54"/>
      <c r="H89" s="54"/>
      <c r="I89" s="19"/>
      <c r="J89" s="33"/>
      <c r="K89" s="33"/>
      <c r="L89" s="33"/>
      <c r="M89" s="42"/>
      <c r="N89" s="42"/>
      <c r="O89" s="42"/>
    </row>
    <row r="90" spans="1:15" s="21" customFormat="1" x14ac:dyDescent="0.25">
      <c r="A90" s="19"/>
      <c r="B90" s="5"/>
      <c r="C90" s="19"/>
      <c r="D90" s="19"/>
      <c r="E90" s="19"/>
      <c r="F90" s="19"/>
      <c r="G90" s="54"/>
      <c r="H90" s="54"/>
      <c r="I90" s="19"/>
      <c r="J90" s="33"/>
      <c r="K90" s="33"/>
      <c r="L90" s="33"/>
      <c r="M90" s="42"/>
      <c r="N90" s="42"/>
      <c r="O90" s="42"/>
    </row>
    <row r="91" spans="1:15" s="21" customFormat="1" x14ac:dyDescent="0.25">
      <c r="A91" s="19"/>
      <c r="B91" s="5"/>
      <c r="C91" s="19"/>
      <c r="D91" s="19"/>
      <c r="E91" s="19"/>
      <c r="F91" s="19"/>
      <c r="G91" s="54"/>
      <c r="H91" s="54"/>
      <c r="I91" s="19"/>
      <c r="J91" s="33"/>
      <c r="K91" s="33"/>
      <c r="L91" s="33"/>
      <c r="M91" s="42"/>
      <c r="N91" s="42"/>
      <c r="O91" s="42"/>
    </row>
    <row r="92" spans="1:15" s="21" customFormat="1" x14ac:dyDescent="0.25">
      <c r="A92" s="19"/>
      <c r="B92" s="5"/>
      <c r="C92" s="19"/>
      <c r="D92" s="19"/>
      <c r="E92" s="19"/>
      <c r="F92" s="19"/>
      <c r="G92" s="54"/>
      <c r="H92" s="54"/>
      <c r="I92" s="19"/>
      <c r="J92" s="33"/>
      <c r="K92" s="33"/>
      <c r="L92" s="33"/>
      <c r="M92" s="42"/>
      <c r="N92" s="42"/>
      <c r="O92" s="42"/>
    </row>
    <row r="93" spans="1:15" s="21" customFormat="1" x14ac:dyDescent="0.25">
      <c r="A93" s="19"/>
      <c r="B93" s="5"/>
      <c r="C93" s="19"/>
      <c r="D93" s="19"/>
      <c r="E93" s="19"/>
      <c r="F93" s="19"/>
      <c r="G93" s="54"/>
      <c r="H93" s="54"/>
      <c r="I93" s="19"/>
      <c r="J93" s="33"/>
      <c r="K93" s="33"/>
      <c r="L93" s="33"/>
      <c r="M93" s="42"/>
      <c r="N93" s="42"/>
      <c r="O93" s="42"/>
    </row>
    <row r="94" spans="1:15" s="21" customFormat="1" x14ac:dyDescent="0.25">
      <c r="A94" s="19"/>
      <c r="B94" s="5"/>
      <c r="C94" s="19"/>
      <c r="D94" s="19"/>
      <c r="E94" s="19"/>
      <c r="F94" s="19"/>
      <c r="G94" s="54"/>
      <c r="H94" s="54"/>
      <c r="I94" s="19"/>
      <c r="J94" s="33"/>
      <c r="K94" s="33"/>
      <c r="L94" s="33"/>
      <c r="M94" s="42"/>
      <c r="N94" s="42"/>
      <c r="O94" s="42"/>
    </row>
    <row r="95" spans="1:15" s="21" customFormat="1" x14ac:dyDescent="0.25">
      <c r="A95" s="19"/>
      <c r="B95" s="5"/>
      <c r="C95" s="19"/>
      <c r="D95" s="19"/>
      <c r="E95" s="19"/>
      <c r="F95" s="19"/>
      <c r="G95" s="54"/>
      <c r="H95" s="54"/>
      <c r="I95" s="19"/>
      <c r="J95" s="33"/>
      <c r="K95" s="33"/>
      <c r="L95" s="33"/>
      <c r="M95" s="42"/>
      <c r="N95" s="42"/>
      <c r="O95" s="42"/>
    </row>
    <row r="96" spans="1:15" s="21" customFormat="1" x14ac:dyDescent="0.25">
      <c r="A96" s="19"/>
      <c r="B96" s="5"/>
      <c r="C96" s="19"/>
      <c r="D96" s="19"/>
      <c r="E96" s="19"/>
      <c r="F96" s="19"/>
      <c r="G96" s="54"/>
      <c r="H96" s="54"/>
      <c r="I96" s="19"/>
      <c r="J96" s="33"/>
      <c r="K96" s="33"/>
      <c r="L96" s="33"/>
      <c r="M96" s="42"/>
      <c r="N96" s="42"/>
      <c r="O96" s="42"/>
    </row>
    <row r="97" spans="1:15" s="21" customFormat="1" x14ac:dyDescent="0.25">
      <c r="A97" s="19"/>
      <c r="B97" s="5"/>
      <c r="C97" s="19"/>
      <c r="D97" s="19"/>
      <c r="E97" s="19"/>
      <c r="F97" s="19"/>
      <c r="G97" s="54"/>
      <c r="H97" s="54"/>
      <c r="I97" s="19"/>
      <c r="J97" s="33"/>
      <c r="K97" s="33"/>
      <c r="L97" s="33"/>
      <c r="M97" s="42"/>
      <c r="N97" s="42"/>
      <c r="O97" s="42"/>
    </row>
    <row r="98" spans="1:15" s="21" customFormat="1" x14ac:dyDescent="0.25">
      <c r="A98" s="19"/>
      <c r="B98" s="5"/>
      <c r="C98" s="19"/>
      <c r="D98" s="19"/>
      <c r="E98" s="19"/>
      <c r="F98" s="19"/>
      <c r="G98" s="54"/>
      <c r="H98" s="54"/>
      <c r="I98" s="19"/>
      <c r="J98" s="33"/>
      <c r="K98" s="33"/>
      <c r="L98" s="33"/>
      <c r="M98" s="42"/>
      <c r="N98" s="42"/>
      <c r="O98" s="42"/>
    </row>
    <row r="99" spans="1:15" s="21" customFormat="1" x14ac:dyDescent="0.25">
      <c r="A99" s="19"/>
      <c r="B99" s="5"/>
      <c r="C99" s="51"/>
      <c r="D99" s="51"/>
      <c r="E99" s="51"/>
      <c r="F99" s="51"/>
      <c r="G99" s="54"/>
      <c r="H99" s="54"/>
      <c r="I99" s="51"/>
      <c r="J99" s="52"/>
      <c r="K99" s="52"/>
      <c r="L99" s="52"/>
      <c r="M99" s="42"/>
      <c r="N99" s="42"/>
      <c r="O99" s="42"/>
    </row>
    <row r="100" spans="1:15" s="21" customFormat="1" x14ac:dyDescent="0.25">
      <c r="A100" s="19"/>
      <c r="B100" s="5"/>
      <c r="C100" s="56"/>
      <c r="D100" s="57"/>
      <c r="E100" s="19"/>
      <c r="F100" s="19"/>
      <c r="G100" s="54"/>
      <c r="H100" s="54"/>
      <c r="I100" s="19"/>
      <c r="J100" s="33"/>
      <c r="K100" s="33"/>
      <c r="L100" s="33"/>
      <c r="M100" s="42"/>
      <c r="N100" s="42"/>
      <c r="O100" s="42"/>
    </row>
    <row r="101" spans="1:15" s="21" customFormat="1" x14ac:dyDescent="0.25">
      <c r="A101" s="19"/>
      <c r="B101" s="5"/>
      <c r="C101" s="56"/>
      <c r="D101" s="57"/>
      <c r="E101" s="19"/>
      <c r="F101" s="19"/>
      <c r="G101" s="54"/>
      <c r="H101" s="54"/>
      <c r="I101" s="19"/>
      <c r="J101" s="33"/>
      <c r="K101" s="33"/>
      <c r="L101" s="33"/>
      <c r="M101" s="42"/>
      <c r="N101" s="42"/>
      <c r="O101" s="42"/>
    </row>
    <row r="102" spans="1:15" s="21" customFormat="1" x14ac:dyDescent="0.25">
      <c r="A102" s="19"/>
      <c r="B102" s="5"/>
      <c r="C102" s="58"/>
      <c r="D102" s="59"/>
      <c r="E102" s="49"/>
      <c r="F102" s="49"/>
      <c r="G102" s="54"/>
      <c r="H102" s="54"/>
      <c r="I102" s="49"/>
      <c r="J102" s="50"/>
      <c r="K102" s="50"/>
      <c r="L102" s="50"/>
      <c r="M102" s="42"/>
      <c r="N102" s="42"/>
      <c r="O102" s="42"/>
    </row>
    <row r="103" spans="1:15" s="21" customFormat="1" x14ac:dyDescent="0.25">
      <c r="A103" s="19"/>
      <c r="B103" s="5"/>
      <c r="C103" s="58"/>
      <c r="D103" s="59"/>
      <c r="E103" s="49"/>
      <c r="F103" s="49"/>
      <c r="G103" s="54"/>
      <c r="H103" s="54"/>
      <c r="I103" s="49"/>
      <c r="J103" s="50"/>
      <c r="K103" s="50"/>
      <c r="L103" s="50"/>
      <c r="M103" s="42"/>
      <c r="N103" s="42"/>
      <c r="O103" s="42"/>
    </row>
    <row r="104" spans="1:15" s="21" customFormat="1" x14ac:dyDescent="0.25">
      <c r="A104" s="19"/>
      <c r="B104" s="5"/>
      <c r="C104" s="19"/>
      <c r="D104" s="19"/>
      <c r="E104" s="19"/>
      <c r="F104" s="19"/>
      <c r="G104" s="19"/>
      <c r="H104" s="19"/>
      <c r="I104" s="19"/>
      <c r="J104" s="33"/>
      <c r="K104" s="33"/>
      <c r="L104" s="33"/>
      <c r="M104" s="42"/>
      <c r="N104" s="42"/>
      <c r="O104" s="42"/>
    </row>
    <row r="105" spans="1:15" s="21" customFormat="1" x14ac:dyDescent="0.25">
      <c r="A105" s="19"/>
      <c r="B105" s="5"/>
      <c r="C105" s="19"/>
      <c r="D105" s="19"/>
      <c r="E105" s="19"/>
      <c r="F105" s="19"/>
      <c r="G105" s="19"/>
      <c r="H105" s="19"/>
      <c r="I105" s="19"/>
      <c r="J105" s="33"/>
      <c r="K105" s="33"/>
      <c r="L105" s="33"/>
      <c r="M105" s="42"/>
      <c r="N105" s="42"/>
      <c r="O105" s="42"/>
    </row>
    <row r="106" spans="1:15" s="21" customFormat="1" x14ac:dyDescent="0.25">
      <c r="A106" s="19"/>
      <c r="B106" s="5"/>
      <c r="C106" s="19"/>
      <c r="D106" s="19"/>
      <c r="E106" s="19"/>
      <c r="F106" s="19"/>
      <c r="G106" s="19"/>
      <c r="H106" s="19"/>
      <c r="I106" s="19"/>
      <c r="J106" s="33"/>
      <c r="K106" s="33"/>
      <c r="L106" s="33"/>
      <c r="M106" s="42"/>
      <c r="N106" s="42"/>
      <c r="O106" s="42"/>
    </row>
    <row r="107" spans="1:15" s="21" customFormat="1" x14ac:dyDescent="0.25">
      <c r="A107" s="19"/>
      <c r="B107" s="5"/>
      <c r="C107" s="19"/>
      <c r="D107" s="19"/>
      <c r="E107" s="19"/>
      <c r="F107" s="19"/>
      <c r="G107" s="19"/>
      <c r="H107" s="19"/>
      <c r="I107" s="19"/>
      <c r="J107" s="33"/>
      <c r="K107" s="33"/>
      <c r="L107" s="33"/>
      <c r="M107" s="42"/>
      <c r="N107" s="42"/>
      <c r="O107" s="42"/>
    </row>
    <row r="108" spans="1:15" s="21" customFormat="1" x14ac:dyDescent="0.25">
      <c r="A108" s="19"/>
      <c r="B108" s="5"/>
      <c r="C108" s="19"/>
      <c r="D108" s="19"/>
      <c r="E108" s="19"/>
      <c r="F108" s="19"/>
      <c r="G108" s="19"/>
      <c r="H108" s="19"/>
      <c r="I108" s="19"/>
      <c r="J108" s="33"/>
      <c r="K108" s="33"/>
      <c r="L108" s="33"/>
      <c r="M108" s="42"/>
      <c r="N108" s="42"/>
      <c r="O108" s="42"/>
    </row>
    <row r="109" spans="1:15" s="21" customFormat="1" x14ac:dyDescent="0.25">
      <c r="A109" s="19"/>
      <c r="B109" s="5"/>
      <c r="C109" s="19"/>
      <c r="D109" s="19"/>
      <c r="E109" s="19"/>
      <c r="F109" s="19"/>
      <c r="G109" s="19"/>
      <c r="H109" s="19"/>
      <c r="I109" s="19"/>
      <c r="J109" s="33"/>
      <c r="K109" s="33"/>
      <c r="L109" s="33"/>
      <c r="M109" s="42"/>
      <c r="N109" s="42"/>
      <c r="O109" s="42"/>
    </row>
    <row r="110" spans="1:15" s="21" customFormat="1" x14ac:dyDescent="0.25">
      <c r="A110" s="19"/>
      <c r="B110" s="5"/>
      <c r="C110" s="19"/>
      <c r="D110" s="19"/>
      <c r="E110" s="19"/>
      <c r="F110" s="19"/>
      <c r="G110" s="19"/>
      <c r="H110" s="19"/>
      <c r="I110" s="19"/>
      <c r="J110" s="33"/>
      <c r="K110" s="33"/>
      <c r="L110" s="33"/>
      <c r="M110" s="42"/>
      <c r="N110" s="42"/>
      <c r="O110" s="42"/>
    </row>
    <row r="111" spans="1:15" s="21" customFormat="1" x14ac:dyDescent="0.25">
      <c r="A111" s="19"/>
      <c r="B111" s="5"/>
      <c r="C111" s="19"/>
      <c r="D111" s="19"/>
      <c r="E111" s="19"/>
      <c r="F111" s="19"/>
      <c r="G111" s="19"/>
      <c r="H111" s="19"/>
      <c r="I111" s="19"/>
      <c r="J111" s="33"/>
      <c r="K111" s="33"/>
      <c r="L111" s="33"/>
      <c r="M111" s="42"/>
      <c r="N111" s="42"/>
      <c r="O111" s="42"/>
    </row>
    <row r="112" spans="1:15" s="21" customFormat="1" x14ac:dyDescent="0.25">
      <c r="A112" s="19"/>
      <c r="B112" s="5"/>
      <c r="C112" s="19"/>
      <c r="D112" s="19"/>
      <c r="E112" s="19"/>
      <c r="F112" s="19"/>
      <c r="G112" s="19"/>
      <c r="H112" s="19"/>
      <c r="I112" s="19"/>
      <c r="J112" s="33"/>
      <c r="K112" s="33"/>
      <c r="L112" s="33"/>
      <c r="M112" s="42"/>
      <c r="N112" s="42"/>
      <c r="O112" s="42"/>
    </row>
    <row r="113" spans="1:15" s="21" customFormat="1" x14ac:dyDescent="0.25">
      <c r="A113" s="19"/>
      <c r="B113" s="5"/>
      <c r="C113" s="19"/>
      <c r="D113" s="19"/>
      <c r="E113" s="19"/>
      <c r="F113" s="19"/>
      <c r="G113" s="19"/>
      <c r="H113" s="19"/>
      <c r="I113" s="19"/>
      <c r="J113" s="33"/>
      <c r="K113" s="33"/>
      <c r="L113" s="33"/>
      <c r="M113" s="42"/>
      <c r="N113" s="42"/>
      <c r="O113" s="42"/>
    </row>
    <row r="114" spans="1:15" s="21" customFormat="1" x14ac:dyDescent="0.25">
      <c r="A114" s="19"/>
      <c r="B114" s="5"/>
      <c r="C114" s="19"/>
      <c r="D114" s="19"/>
      <c r="E114" s="19"/>
      <c r="F114" s="19"/>
      <c r="G114" s="19"/>
      <c r="H114" s="19"/>
      <c r="I114" s="19"/>
      <c r="J114" s="33"/>
      <c r="K114" s="33"/>
      <c r="L114" s="33"/>
      <c r="M114" s="42"/>
      <c r="N114" s="42"/>
      <c r="O114" s="42"/>
    </row>
    <row r="115" spans="1:15" s="21" customFormat="1" x14ac:dyDescent="0.25">
      <c r="A115" s="19"/>
      <c r="B115" s="5"/>
      <c r="C115" s="19"/>
      <c r="D115" s="19"/>
      <c r="E115" s="19"/>
      <c r="F115" s="19"/>
      <c r="G115" s="19"/>
      <c r="H115" s="19"/>
      <c r="I115" s="19"/>
      <c r="J115" s="33"/>
      <c r="K115" s="33"/>
      <c r="L115" s="33"/>
      <c r="M115" s="42"/>
      <c r="N115" s="42"/>
      <c r="O115" s="42"/>
    </row>
    <row r="116" spans="1:15" s="21" customFormat="1" x14ac:dyDescent="0.25">
      <c r="A116" s="19"/>
      <c r="B116" s="5"/>
      <c r="C116" s="19"/>
      <c r="D116" s="19"/>
      <c r="E116" s="19"/>
      <c r="F116" s="19"/>
      <c r="G116" s="19"/>
      <c r="H116" s="19"/>
      <c r="I116" s="19"/>
      <c r="J116" s="33"/>
      <c r="K116" s="33"/>
      <c r="L116" s="33"/>
      <c r="M116" s="42"/>
      <c r="N116" s="42"/>
      <c r="O116" s="42"/>
    </row>
    <row r="117" spans="1:15" s="21" customFormat="1" x14ac:dyDescent="0.25">
      <c r="A117" s="19"/>
      <c r="B117" s="5"/>
      <c r="C117" s="19"/>
      <c r="D117" s="19"/>
      <c r="E117" s="19"/>
      <c r="F117" s="19"/>
      <c r="G117" s="19"/>
      <c r="H117" s="19"/>
      <c r="I117" s="19"/>
      <c r="J117" s="33"/>
      <c r="K117" s="33"/>
      <c r="L117" s="33"/>
      <c r="M117" s="42"/>
      <c r="N117" s="42"/>
      <c r="O117" s="42"/>
    </row>
    <row r="118" spans="1:15" s="21" customFormat="1" x14ac:dyDescent="0.25">
      <c r="A118" s="19"/>
      <c r="B118" s="5"/>
      <c r="C118" s="19"/>
      <c r="D118" s="19"/>
      <c r="E118" s="19"/>
      <c r="F118" s="19"/>
      <c r="G118" s="19"/>
      <c r="H118" s="19"/>
      <c r="I118" s="19"/>
      <c r="J118" s="33"/>
      <c r="K118" s="33"/>
      <c r="L118" s="33"/>
      <c r="M118" s="42"/>
      <c r="N118" s="42"/>
      <c r="O118" s="42"/>
    </row>
    <row r="119" spans="1:15" s="21" customFormat="1" x14ac:dyDescent="0.25">
      <c r="A119" s="19"/>
      <c r="B119" s="5"/>
      <c r="C119" s="19"/>
      <c r="D119" s="19"/>
      <c r="E119" s="19"/>
      <c r="F119" s="19"/>
      <c r="G119" s="19"/>
      <c r="H119" s="19"/>
      <c r="I119" s="19"/>
      <c r="J119" s="33"/>
      <c r="K119" s="33"/>
      <c r="L119" s="33"/>
      <c r="M119" s="42"/>
      <c r="N119" s="42"/>
      <c r="O119" s="42"/>
    </row>
    <row r="120" spans="1:15" s="21" customFormat="1" x14ac:dyDescent="0.25">
      <c r="A120" s="19"/>
      <c r="B120" s="5"/>
      <c r="C120" s="19"/>
      <c r="D120" s="19"/>
      <c r="E120" s="19"/>
      <c r="F120" s="19"/>
      <c r="G120" s="19"/>
      <c r="H120" s="19"/>
      <c r="I120" s="19"/>
      <c r="J120" s="33"/>
      <c r="K120" s="33"/>
      <c r="L120" s="33"/>
      <c r="M120" s="42"/>
      <c r="N120" s="42"/>
      <c r="O120" s="42"/>
    </row>
    <row r="121" spans="1:15" s="21" customFormat="1" x14ac:dyDescent="0.25">
      <c r="A121" s="22"/>
      <c r="B121" s="5"/>
      <c r="C121" s="22"/>
      <c r="D121" s="22"/>
      <c r="E121" s="22"/>
      <c r="F121" s="22"/>
      <c r="G121" s="22"/>
      <c r="H121" s="22"/>
      <c r="I121" s="22"/>
      <c r="J121" s="35"/>
      <c r="K121" s="35"/>
      <c r="L121" s="35"/>
      <c r="M121" s="42"/>
      <c r="N121" s="42"/>
      <c r="O121" s="42"/>
    </row>
    <row r="122" spans="1:15" s="21" customFormat="1" x14ac:dyDescent="0.25">
      <c r="A122" s="22"/>
      <c r="B122" s="5"/>
      <c r="C122" s="22"/>
      <c r="D122" s="22"/>
      <c r="E122" s="22"/>
      <c r="F122" s="22"/>
      <c r="G122" s="22"/>
      <c r="H122" s="22"/>
      <c r="I122" s="22"/>
      <c r="J122" s="35"/>
      <c r="K122" s="35"/>
      <c r="L122" s="35"/>
      <c r="M122" s="42"/>
      <c r="N122" s="42"/>
      <c r="O122" s="42"/>
    </row>
    <row r="123" spans="1:15" s="21" customFormat="1" x14ac:dyDescent="0.25">
      <c r="A123" s="22"/>
      <c r="B123" s="5"/>
      <c r="C123" s="22"/>
      <c r="D123" s="22"/>
      <c r="E123" s="22"/>
      <c r="F123" s="22"/>
      <c r="G123" s="22"/>
      <c r="H123" s="22"/>
      <c r="I123" s="22"/>
      <c r="J123" s="35"/>
      <c r="K123" s="35"/>
      <c r="L123" s="35"/>
      <c r="M123" s="42"/>
      <c r="N123" s="42"/>
      <c r="O123" s="42"/>
    </row>
    <row r="124" spans="1:15" s="21" customFormat="1" x14ac:dyDescent="0.25">
      <c r="A124" s="22"/>
      <c r="B124" s="5"/>
      <c r="C124" s="22"/>
      <c r="D124" s="22"/>
      <c r="E124" s="22"/>
      <c r="F124" s="22"/>
      <c r="G124" s="22"/>
      <c r="H124" s="22"/>
      <c r="I124" s="22"/>
      <c r="J124" s="35"/>
      <c r="K124" s="35"/>
      <c r="L124" s="35"/>
      <c r="M124" s="42"/>
      <c r="N124" s="42"/>
      <c r="O124" s="42"/>
    </row>
    <row r="125" spans="1:15" s="21" customFormat="1" x14ac:dyDescent="0.25">
      <c r="A125" s="22"/>
      <c r="B125" s="5"/>
      <c r="C125" s="22"/>
      <c r="D125" s="22"/>
      <c r="E125" s="22"/>
      <c r="F125" s="22"/>
      <c r="G125" s="22"/>
      <c r="H125" s="22"/>
      <c r="I125" s="22"/>
      <c r="J125" s="35"/>
      <c r="K125" s="35"/>
      <c r="L125" s="35"/>
      <c r="M125" s="42"/>
      <c r="N125" s="42"/>
      <c r="O125" s="42"/>
    </row>
    <row r="126" spans="1:15" s="21" customFormat="1" x14ac:dyDescent="0.25">
      <c r="A126" s="22"/>
      <c r="B126" s="5"/>
      <c r="C126" s="22"/>
      <c r="D126" s="22"/>
      <c r="E126" s="22"/>
      <c r="F126" s="22"/>
      <c r="G126" s="22"/>
      <c r="H126" s="22"/>
      <c r="I126" s="22"/>
      <c r="J126" s="35"/>
      <c r="K126" s="35"/>
      <c r="L126" s="35"/>
      <c r="M126" s="42"/>
      <c r="N126" s="42"/>
      <c r="O126" s="42"/>
    </row>
    <row r="127" spans="1:15" s="21" customFormat="1" x14ac:dyDescent="0.25">
      <c r="A127" s="22"/>
      <c r="B127" s="5"/>
      <c r="C127" s="22"/>
      <c r="D127" s="22"/>
      <c r="E127" s="22"/>
      <c r="F127" s="22"/>
      <c r="G127" s="22"/>
      <c r="H127" s="22"/>
      <c r="I127" s="22"/>
      <c r="J127" s="35"/>
      <c r="K127" s="35"/>
      <c r="L127" s="35"/>
      <c r="M127" s="42"/>
      <c r="N127" s="42"/>
      <c r="O127" s="42"/>
    </row>
    <row r="128" spans="1:15" s="21" customFormat="1" x14ac:dyDescent="0.25">
      <c r="A128" s="22"/>
      <c r="B128" s="5"/>
      <c r="C128" s="22"/>
      <c r="D128" s="22"/>
      <c r="E128" s="22"/>
      <c r="F128" s="22"/>
      <c r="G128" s="22"/>
      <c r="H128" s="22"/>
      <c r="I128" s="22"/>
      <c r="J128" s="35"/>
      <c r="K128" s="35"/>
      <c r="L128" s="35"/>
      <c r="M128" s="42"/>
      <c r="N128" s="42"/>
      <c r="O128" s="42"/>
    </row>
    <row r="129" spans="1:15" s="21" customFormat="1" x14ac:dyDescent="0.25">
      <c r="A129" s="22"/>
      <c r="B129" s="5"/>
      <c r="C129" s="22"/>
      <c r="D129" s="22"/>
      <c r="E129" s="22"/>
      <c r="F129" s="22"/>
      <c r="G129" s="22"/>
      <c r="H129" s="22"/>
      <c r="I129" s="22"/>
      <c r="J129" s="35"/>
      <c r="K129" s="35"/>
      <c r="L129" s="35"/>
      <c r="M129" s="42"/>
      <c r="N129" s="42"/>
      <c r="O129" s="42"/>
    </row>
    <row r="130" spans="1:15" x14ac:dyDescent="0.25">
      <c r="A130" s="19"/>
      <c r="B130" s="5"/>
      <c r="C130" s="19"/>
      <c r="D130" s="19"/>
      <c r="E130" s="19"/>
      <c r="F130" s="19"/>
      <c r="G130" s="19"/>
      <c r="H130" s="19"/>
      <c r="I130" s="19"/>
      <c r="J130" s="33"/>
      <c r="K130" s="33"/>
      <c r="L130" s="33"/>
    </row>
    <row r="131" spans="1:15" x14ac:dyDescent="0.25">
      <c r="A131" s="22"/>
      <c r="B131" s="5"/>
      <c r="C131" s="22"/>
      <c r="D131" s="22"/>
      <c r="E131" s="22"/>
      <c r="F131" s="22"/>
      <c r="G131" s="22"/>
      <c r="H131" s="22"/>
      <c r="I131" s="22"/>
      <c r="J131" s="35"/>
      <c r="K131" s="35"/>
      <c r="L131" s="35"/>
    </row>
    <row r="132" spans="1:15" s="5" customFormat="1" x14ac:dyDescent="0.25">
      <c r="A132" s="22"/>
      <c r="C132" s="22"/>
      <c r="D132" s="22"/>
      <c r="E132" s="22"/>
      <c r="F132" s="22"/>
      <c r="G132" s="22"/>
      <c r="H132" s="22"/>
      <c r="I132" s="22"/>
      <c r="J132" s="35"/>
      <c r="K132" s="35"/>
      <c r="L132" s="35"/>
    </row>
    <row r="133" spans="1:15" s="5" customFormat="1" x14ac:dyDescent="0.25">
      <c r="A133" s="22"/>
      <c r="C133" s="22"/>
      <c r="D133" s="22"/>
      <c r="E133" s="22"/>
      <c r="F133" s="22"/>
      <c r="G133" s="22"/>
      <c r="H133" s="22"/>
      <c r="I133" s="22"/>
      <c r="J133" s="35"/>
      <c r="K133" s="35"/>
      <c r="L133" s="35"/>
    </row>
    <row r="134" spans="1:15" s="5" customFormat="1" x14ac:dyDescent="0.25">
      <c r="A134" s="22"/>
      <c r="C134" s="22"/>
      <c r="D134" s="22"/>
      <c r="E134" s="22"/>
      <c r="F134" s="22"/>
      <c r="G134" s="22"/>
      <c r="H134" s="22"/>
      <c r="I134" s="22"/>
      <c r="J134" s="35"/>
      <c r="K134" s="35"/>
      <c r="L134" s="35"/>
    </row>
    <row r="135" spans="1:15" s="5" customFormat="1" x14ac:dyDescent="0.25">
      <c r="A135" s="22"/>
      <c r="C135" s="22"/>
      <c r="D135" s="22"/>
      <c r="E135" s="22"/>
      <c r="F135" s="22"/>
      <c r="G135" s="22"/>
      <c r="H135" s="22"/>
      <c r="I135" s="22"/>
      <c r="J135" s="35"/>
      <c r="K135" s="35"/>
      <c r="L135" s="35"/>
    </row>
    <row r="136" spans="1:15" s="5" customFormat="1" x14ac:dyDescent="0.25">
      <c r="A136" s="22"/>
      <c r="C136" s="22"/>
      <c r="D136" s="22"/>
      <c r="E136" s="22"/>
      <c r="F136" s="22"/>
      <c r="G136" s="22"/>
      <c r="H136" s="22"/>
      <c r="I136" s="22"/>
      <c r="J136" s="35"/>
      <c r="K136" s="35"/>
      <c r="L136" s="35"/>
    </row>
    <row r="137" spans="1:15" s="5" customFormat="1" x14ac:dyDescent="0.25">
      <c r="A137" s="22"/>
      <c r="C137" s="22"/>
      <c r="D137" s="22"/>
      <c r="E137" s="22"/>
      <c r="F137" s="22"/>
      <c r="G137" s="22"/>
      <c r="H137" s="22"/>
      <c r="I137" s="22"/>
      <c r="J137" s="35"/>
      <c r="K137" s="35"/>
      <c r="L137" s="35"/>
    </row>
    <row r="138" spans="1:15" s="5" customFormat="1" x14ac:dyDescent="0.25">
      <c r="A138" s="22"/>
      <c r="C138" s="22"/>
      <c r="D138" s="22"/>
      <c r="E138" s="22"/>
      <c r="F138" s="22"/>
      <c r="G138" s="22"/>
      <c r="H138" s="22"/>
      <c r="I138" s="22"/>
      <c r="J138" s="35"/>
      <c r="K138" s="35"/>
      <c r="L138" s="35"/>
    </row>
    <row r="139" spans="1:15" s="5" customFormat="1" x14ac:dyDescent="0.25">
      <c r="A139" s="22"/>
      <c r="C139" s="22"/>
      <c r="D139" s="22"/>
      <c r="E139" s="22"/>
      <c r="F139" s="22"/>
      <c r="G139" s="22"/>
      <c r="H139" s="22"/>
      <c r="I139" s="22"/>
      <c r="J139" s="35"/>
      <c r="K139" s="35"/>
      <c r="L139" s="35"/>
    </row>
    <row r="140" spans="1:15" s="5" customFormat="1" x14ac:dyDescent="0.25">
      <c r="A140" s="22"/>
      <c r="C140" s="22"/>
      <c r="D140" s="22"/>
      <c r="E140" s="22"/>
      <c r="F140" s="22"/>
      <c r="G140" s="22"/>
      <c r="H140" s="22"/>
      <c r="I140" s="22"/>
      <c r="J140" s="35"/>
      <c r="K140" s="35"/>
      <c r="L140" s="35"/>
    </row>
    <row r="141" spans="1:15" s="5" customFormat="1" x14ac:dyDescent="0.25">
      <c r="A141" s="22"/>
      <c r="C141" s="22"/>
      <c r="D141" s="22"/>
      <c r="E141" s="22"/>
      <c r="F141" s="22"/>
      <c r="G141" s="22"/>
      <c r="H141" s="22"/>
      <c r="I141" s="22"/>
      <c r="J141" s="35"/>
      <c r="K141" s="35"/>
      <c r="L141" s="35"/>
    </row>
    <row r="142" spans="1:15" s="5" customFormat="1" x14ac:dyDescent="0.25">
      <c r="A142" s="22"/>
      <c r="C142" s="22"/>
      <c r="D142" s="22"/>
      <c r="E142" s="22"/>
      <c r="F142" s="22"/>
      <c r="G142" s="22"/>
      <c r="H142" s="22"/>
      <c r="I142" s="22"/>
      <c r="J142" s="35"/>
      <c r="K142" s="35"/>
      <c r="L142" s="35"/>
    </row>
    <row r="143" spans="1:15" s="5" customFormat="1" x14ac:dyDescent="0.25">
      <c r="A143" s="22"/>
      <c r="C143" s="22"/>
      <c r="D143" s="22"/>
      <c r="E143" s="22"/>
      <c r="F143" s="22"/>
      <c r="G143" s="22"/>
      <c r="H143" s="22"/>
      <c r="I143" s="22"/>
      <c r="J143" s="35"/>
      <c r="K143" s="35"/>
      <c r="L143" s="35"/>
    </row>
    <row r="144" spans="1:15" s="5" customFormat="1" x14ac:dyDescent="0.25">
      <c r="A144" s="22"/>
      <c r="C144" s="22"/>
      <c r="D144" s="22"/>
      <c r="E144" s="22"/>
      <c r="F144" s="22"/>
      <c r="G144" s="22"/>
      <c r="H144" s="22"/>
      <c r="I144" s="22"/>
      <c r="J144" s="35"/>
      <c r="K144" s="35"/>
      <c r="L144" s="35"/>
    </row>
    <row r="145" spans="1:12" s="5" customFormat="1" x14ac:dyDescent="0.25">
      <c r="A145" s="22"/>
      <c r="C145" s="22"/>
      <c r="D145" s="22"/>
      <c r="E145" s="22"/>
      <c r="F145" s="22"/>
      <c r="G145" s="22"/>
      <c r="H145" s="22"/>
      <c r="I145" s="22"/>
      <c r="J145" s="35"/>
      <c r="K145" s="35"/>
      <c r="L145" s="35"/>
    </row>
    <row r="146" spans="1:12" s="5" customFormat="1" x14ac:dyDescent="0.25">
      <c r="A146" s="22"/>
      <c r="C146" s="22"/>
      <c r="D146" s="22"/>
      <c r="E146" s="22"/>
      <c r="F146" s="22"/>
      <c r="G146" s="22"/>
      <c r="H146" s="22"/>
      <c r="I146" s="22"/>
      <c r="J146" s="35"/>
      <c r="K146" s="35"/>
      <c r="L146" s="35"/>
    </row>
    <row r="147" spans="1:12" s="5" customFormat="1" x14ac:dyDescent="0.25">
      <c r="A147" s="22"/>
      <c r="C147" s="22"/>
      <c r="D147" s="22"/>
      <c r="E147" s="22"/>
      <c r="F147" s="22"/>
      <c r="G147" s="22"/>
      <c r="H147" s="22"/>
      <c r="I147" s="22"/>
      <c r="J147" s="35"/>
      <c r="K147" s="35"/>
      <c r="L147" s="35"/>
    </row>
    <row r="148" spans="1:12" s="5" customFormat="1" x14ac:dyDescent="0.25">
      <c r="A148" s="22"/>
      <c r="C148" s="22"/>
      <c r="D148" s="22"/>
      <c r="E148" s="22"/>
      <c r="F148" s="22"/>
      <c r="G148" s="22"/>
      <c r="H148" s="22"/>
      <c r="I148" s="22"/>
      <c r="J148" s="35"/>
      <c r="K148" s="35"/>
      <c r="L148" s="35"/>
    </row>
    <row r="149" spans="1:12" s="5" customFormat="1" x14ac:dyDescent="0.25">
      <c r="A149" s="19"/>
      <c r="C149" s="19"/>
      <c r="D149" s="19"/>
      <c r="E149" s="19"/>
      <c r="F149" s="19"/>
      <c r="G149" s="19"/>
      <c r="H149" s="19"/>
      <c r="I149" s="19"/>
      <c r="J149" s="33"/>
      <c r="K149" s="33"/>
      <c r="L149" s="33"/>
    </row>
    <row r="150" spans="1:12" s="5" customFormat="1" x14ac:dyDescent="0.25">
      <c r="A150" s="19"/>
      <c r="C150" s="19"/>
      <c r="D150" s="19"/>
      <c r="E150" s="19"/>
      <c r="F150" s="19"/>
      <c r="G150" s="19"/>
      <c r="H150" s="19"/>
      <c r="I150" s="19"/>
      <c r="J150" s="33"/>
      <c r="K150" s="33"/>
      <c r="L150" s="33"/>
    </row>
    <row r="151" spans="1:12" s="5" customFormat="1" x14ac:dyDescent="0.25">
      <c r="A151" s="19"/>
      <c r="C151" s="19"/>
      <c r="D151" s="19"/>
      <c r="E151" s="19"/>
      <c r="F151" s="19"/>
      <c r="G151" s="19"/>
      <c r="H151" s="19"/>
      <c r="I151" s="19"/>
      <c r="J151" s="33"/>
      <c r="K151" s="33"/>
      <c r="L151" s="33"/>
    </row>
    <row r="152" spans="1:12" s="5" customFormat="1" x14ac:dyDescent="0.25">
      <c r="A152" s="22"/>
      <c r="C152" s="22"/>
      <c r="D152" s="22"/>
      <c r="E152" s="22"/>
      <c r="F152" s="22"/>
      <c r="G152" s="22"/>
      <c r="H152" s="22"/>
      <c r="I152" s="22"/>
      <c r="J152" s="35"/>
      <c r="K152" s="35"/>
      <c r="L152" s="35"/>
    </row>
    <row r="153" spans="1:12" s="5" customFormat="1" x14ac:dyDescent="0.25">
      <c r="A153" s="22"/>
      <c r="C153" s="22"/>
      <c r="D153" s="22"/>
      <c r="E153" s="22"/>
      <c r="F153" s="22"/>
      <c r="G153" s="22"/>
      <c r="H153" s="22"/>
      <c r="I153" s="22"/>
      <c r="J153" s="35"/>
      <c r="K153" s="35"/>
      <c r="L153" s="35"/>
    </row>
    <row r="154" spans="1:12" s="5" customFormat="1" x14ac:dyDescent="0.25">
      <c r="A154" s="22"/>
      <c r="C154" s="22"/>
      <c r="D154" s="22"/>
      <c r="E154" s="22"/>
      <c r="F154" s="22"/>
      <c r="G154" s="22"/>
      <c r="H154" s="22"/>
      <c r="I154" s="22"/>
      <c r="J154" s="35"/>
      <c r="K154" s="35"/>
      <c r="L154" s="35"/>
    </row>
    <row r="155" spans="1:12" s="5" customFormat="1" x14ac:dyDescent="0.25">
      <c r="A155" s="22"/>
      <c r="C155" s="22"/>
      <c r="D155" s="22"/>
      <c r="E155" s="22"/>
      <c r="F155" s="22"/>
      <c r="G155" s="22"/>
      <c r="H155" s="22"/>
      <c r="I155" s="22"/>
      <c r="J155" s="35"/>
      <c r="K155" s="35"/>
      <c r="L155" s="35"/>
    </row>
    <row r="156" spans="1:12" s="5" customFormat="1" x14ac:dyDescent="0.25">
      <c r="A156" s="22"/>
      <c r="C156" s="22"/>
      <c r="D156" s="22"/>
      <c r="E156" s="22"/>
      <c r="F156" s="22"/>
      <c r="G156" s="22"/>
      <c r="H156" s="22"/>
      <c r="I156" s="22"/>
      <c r="J156" s="35"/>
      <c r="K156" s="35"/>
      <c r="L156" s="35"/>
    </row>
    <row r="157" spans="1:12" s="5" customFormat="1" x14ac:dyDescent="0.25">
      <c r="A157" s="22"/>
      <c r="C157" s="22"/>
      <c r="D157" s="22"/>
      <c r="E157" s="22"/>
      <c r="F157" s="22"/>
      <c r="G157" s="22"/>
      <c r="H157" s="22"/>
      <c r="I157" s="22"/>
      <c r="J157" s="35"/>
      <c r="K157" s="35"/>
      <c r="L157" s="35"/>
    </row>
    <row r="158" spans="1:12" s="5" customFormat="1" x14ac:dyDescent="0.25">
      <c r="A158" s="22"/>
      <c r="C158" s="22"/>
      <c r="D158" s="22"/>
      <c r="E158" s="22"/>
      <c r="F158" s="22"/>
      <c r="G158" s="22"/>
      <c r="H158" s="22"/>
      <c r="I158" s="22"/>
      <c r="J158" s="35"/>
      <c r="K158" s="35"/>
      <c r="L158" s="35"/>
    </row>
    <row r="159" spans="1:12" s="5" customFormat="1" x14ac:dyDescent="0.25">
      <c r="A159" s="22"/>
      <c r="C159" s="22"/>
      <c r="D159" s="22"/>
      <c r="E159" s="22"/>
      <c r="F159" s="22"/>
      <c r="G159" s="22"/>
      <c r="H159" s="22"/>
      <c r="I159" s="22"/>
      <c r="J159" s="35"/>
      <c r="K159" s="35"/>
      <c r="L159" s="35"/>
    </row>
    <row r="160" spans="1:12" s="5" customFormat="1" x14ac:dyDescent="0.25">
      <c r="A160" s="22"/>
      <c r="C160" s="22"/>
      <c r="D160" s="22"/>
      <c r="E160" s="22"/>
      <c r="F160" s="22"/>
      <c r="G160" s="22"/>
      <c r="H160" s="22"/>
      <c r="I160" s="22"/>
      <c r="J160" s="35"/>
      <c r="K160" s="35"/>
      <c r="L160" s="35"/>
    </row>
    <row r="161" spans="1:12" s="5" customFormat="1" x14ac:dyDescent="0.25">
      <c r="A161" s="22"/>
      <c r="C161" s="22"/>
      <c r="D161" s="22"/>
      <c r="E161" s="22"/>
      <c r="F161" s="22"/>
      <c r="G161" s="22"/>
      <c r="H161" s="22"/>
      <c r="I161" s="22"/>
      <c r="J161" s="35"/>
      <c r="K161" s="35"/>
      <c r="L161" s="35"/>
    </row>
    <row r="162" spans="1:12" s="5" customFormat="1" x14ac:dyDescent="0.25">
      <c r="A162" s="22"/>
      <c r="C162" s="22"/>
      <c r="D162" s="22"/>
      <c r="E162" s="22"/>
      <c r="F162" s="22"/>
      <c r="G162" s="22"/>
      <c r="H162" s="22"/>
      <c r="I162" s="22"/>
      <c r="J162" s="35"/>
      <c r="K162" s="35"/>
      <c r="L162" s="35"/>
    </row>
    <row r="163" spans="1:12" s="5" customFormat="1" x14ac:dyDescent="0.25">
      <c r="A163" s="22"/>
      <c r="C163" s="22"/>
      <c r="D163" s="22"/>
      <c r="E163" s="22"/>
      <c r="F163" s="22"/>
      <c r="G163" s="22"/>
      <c r="H163" s="22"/>
      <c r="I163" s="22"/>
      <c r="J163" s="35"/>
      <c r="K163" s="35"/>
      <c r="L163" s="35"/>
    </row>
    <row r="164" spans="1:12" s="5" customFormat="1" x14ac:dyDescent="0.25">
      <c r="A164" s="22"/>
      <c r="C164" s="22"/>
      <c r="D164" s="22"/>
      <c r="E164" s="22"/>
      <c r="F164" s="22"/>
      <c r="G164" s="22"/>
      <c r="H164" s="22"/>
      <c r="I164" s="22"/>
      <c r="J164" s="35"/>
      <c r="K164" s="35"/>
      <c r="L164" s="35"/>
    </row>
    <row r="165" spans="1:12" s="5" customFormat="1" x14ac:dyDescent="0.25">
      <c r="A165" s="22"/>
      <c r="C165" s="22"/>
      <c r="D165" s="22"/>
      <c r="E165" s="22"/>
      <c r="F165" s="22"/>
      <c r="G165" s="22"/>
      <c r="H165" s="22"/>
      <c r="I165" s="22"/>
      <c r="J165" s="35"/>
      <c r="K165" s="35"/>
      <c r="L165" s="35"/>
    </row>
    <row r="166" spans="1:12" s="5" customFormat="1" x14ac:dyDescent="0.25">
      <c r="A166" s="22"/>
      <c r="C166" s="22"/>
      <c r="D166" s="22"/>
      <c r="E166" s="22"/>
      <c r="F166" s="22"/>
      <c r="G166" s="22"/>
      <c r="H166" s="22"/>
      <c r="I166" s="22"/>
      <c r="J166" s="35"/>
      <c r="K166" s="35"/>
      <c r="L166" s="35"/>
    </row>
    <row r="167" spans="1:12" s="5" customFormat="1" x14ac:dyDescent="0.25">
      <c r="A167" s="22"/>
      <c r="C167" s="22"/>
      <c r="D167" s="22"/>
      <c r="E167" s="22"/>
      <c r="F167" s="22"/>
      <c r="G167" s="22"/>
      <c r="H167" s="22"/>
      <c r="I167" s="22"/>
      <c r="J167" s="35"/>
      <c r="K167" s="35"/>
      <c r="L167" s="35"/>
    </row>
    <row r="168" spans="1:12" s="5" customFormat="1" x14ac:dyDescent="0.25">
      <c r="A168" s="22"/>
      <c r="C168" s="22"/>
      <c r="D168" s="22"/>
      <c r="E168" s="22"/>
      <c r="F168" s="22"/>
      <c r="G168" s="22"/>
      <c r="H168" s="22"/>
      <c r="I168" s="22"/>
      <c r="J168" s="35"/>
      <c r="K168" s="35"/>
      <c r="L168" s="35"/>
    </row>
    <row r="169" spans="1:12" s="5" customFormat="1" x14ac:dyDescent="0.25">
      <c r="A169" s="22"/>
      <c r="C169" s="22"/>
      <c r="D169" s="22"/>
      <c r="E169" s="22"/>
      <c r="F169" s="22"/>
      <c r="G169" s="22"/>
      <c r="H169" s="22"/>
      <c r="I169" s="22"/>
      <c r="J169" s="35"/>
      <c r="K169" s="35"/>
      <c r="L169" s="35"/>
    </row>
    <row r="170" spans="1:12" s="5" customFormat="1" x14ac:dyDescent="0.25">
      <c r="A170" s="22"/>
      <c r="C170" s="22"/>
      <c r="D170" s="22"/>
      <c r="E170" s="22"/>
      <c r="F170" s="22"/>
      <c r="G170" s="22"/>
      <c r="H170" s="22"/>
      <c r="I170" s="22"/>
      <c r="J170" s="35"/>
      <c r="K170" s="35"/>
      <c r="L170" s="35"/>
    </row>
    <row r="171" spans="1:12" s="5" customFormat="1" x14ac:dyDescent="0.25">
      <c r="A171" s="22"/>
      <c r="C171" s="22"/>
      <c r="D171" s="22"/>
      <c r="E171" s="22"/>
      <c r="F171" s="22"/>
      <c r="G171" s="22"/>
      <c r="H171" s="22"/>
      <c r="I171" s="22"/>
      <c r="J171" s="35"/>
      <c r="K171" s="35"/>
      <c r="L171" s="35"/>
    </row>
    <row r="172" spans="1:12" s="5" customFormat="1" x14ac:dyDescent="0.25">
      <c r="A172" s="22"/>
      <c r="C172" s="22"/>
      <c r="D172" s="22"/>
      <c r="E172" s="22"/>
      <c r="F172" s="22"/>
      <c r="G172" s="22"/>
      <c r="H172" s="22"/>
      <c r="I172" s="22"/>
      <c r="J172" s="35"/>
      <c r="K172" s="35"/>
      <c r="L172" s="35"/>
    </row>
    <row r="173" spans="1:12" s="5" customFormat="1" x14ac:dyDescent="0.25">
      <c r="A173" s="22"/>
      <c r="C173" s="22"/>
      <c r="D173" s="22"/>
      <c r="E173" s="22"/>
      <c r="F173" s="22"/>
      <c r="G173" s="22"/>
      <c r="H173" s="22"/>
      <c r="I173" s="22"/>
      <c r="J173" s="35"/>
      <c r="K173" s="35"/>
      <c r="L173" s="35"/>
    </row>
    <row r="174" spans="1:12" s="5" customFormat="1" x14ac:dyDescent="0.25">
      <c r="A174" s="22"/>
      <c r="C174" s="22"/>
      <c r="D174" s="22"/>
      <c r="E174" s="22"/>
      <c r="F174" s="22"/>
      <c r="G174" s="22"/>
      <c r="H174" s="22"/>
      <c r="I174" s="22"/>
      <c r="J174" s="35"/>
      <c r="K174" s="35"/>
      <c r="L174" s="35"/>
    </row>
    <row r="175" spans="1:12" s="5" customFormat="1" x14ac:dyDescent="0.25">
      <c r="A175" s="22"/>
      <c r="C175" s="22"/>
      <c r="D175" s="22"/>
      <c r="E175" s="22"/>
      <c r="F175" s="22"/>
      <c r="G175" s="22"/>
      <c r="H175" s="22"/>
      <c r="I175" s="22"/>
      <c r="J175" s="35"/>
      <c r="K175" s="35"/>
      <c r="L175" s="35"/>
    </row>
    <row r="176" spans="1:12" s="5" customFormat="1" x14ac:dyDescent="0.25">
      <c r="A176" s="19"/>
      <c r="C176" s="19"/>
      <c r="D176" s="19"/>
      <c r="E176" s="19"/>
      <c r="F176" s="19"/>
      <c r="G176" s="19"/>
      <c r="H176" s="19"/>
      <c r="I176" s="19"/>
      <c r="J176" s="33"/>
      <c r="K176" s="33"/>
      <c r="L176" s="33"/>
    </row>
    <row r="177" spans="1:12" s="5" customFormat="1" x14ac:dyDescent="0.25">
      <c r="A177" s="22"/>
      <c r="C177" s="22"/>
      <c r="D177" s="22"/>
      <c r="E177" s="22"/>
      <c r="F177" s="22"/>
      <c r="G177" s="22"/>
      <c r="H177" s="22"/>
      <c r="I177" s="22"/>
      <c r="J177" s="35"/>
      <c r="K177" s="35"/>
      <c r="L177" s="35"/>
    </row>
    <row r="178" spans="1:12" s="5" customFormat="1" x14ac:dyDescent="0.25">
      <c r="A178" s="22"/>
      <c r="C178" s="22"/>
      <c r="D178" s="22"/>
      <c r="E178" s="22"/>
      <c r="F178" s="22"/>
      <c r="G178" s="22"/>
      <c r="H178" s="22"/>
      <c r="I178" s="22"/>
      <c r="J178" s="35"/>
      <c r="K178" s="35"/>
      <c r="L178" s="35"/>
    </row>
    <row r="179" spans="1:12" s="5" customFormat="1" x14ac:dyDescent="0.25">
      <c r="A179" s="22"/>
      <c r="C179" s="22"/>
      <c r="D179" s="22"/>
      <c r="E179" s="22"/>
      <c r="F179" s="22"/>
      <c r="G179" s="22"/>
      <c r="H179" s="22"/>
      <c r="I179" s="22"/>
      <c r="J179" s="35"/>
      <c r="K179" s="35"/>
      <c r="L179" s="35"/>
    </row>
    <row r="180" spans="1:12" s="5" customFormat="1" x14ac:dyDescent="0.25">
      <c r="A180" s="22"/>
      <c r="C180" s="22"/>
      <c r="D180" s="22"/>
      <c r="E180" s="22"/>
      <c r="F180" s="22"/>
      <c r="G180" s="22"/>
      <c r="H180" s="22"/>
      <c r="I180" s="22"/>
      <c r="J180" s="35"/>
      <c r="K180" s="35"/>
      <c r="L180" s="35"/>
    </row>
    <row r="181" spans="1:12" s="5" customFormat="1" x14ac:dyDescent="0.25">
      <c r="A181" s="19"/>
      <c r="C181" s="19"/>
      <c r="D181" s="19"/>
      <c r="E181" s="19"/>
      <c r="F181" s="19"/>
      <c r="G181" s="19"/>
      <c r="H181" s="19"/>
      <c r="I181" s="19"/>
      <c r="J181" s="33"/>
      <c r="K181" s="33"/>
      <c r="L181" s="33"/>
    </row>
    <row r="182" spans="1:12" s="5" customFormat="1" x14ac:dyDescent="0.25">
      <c r="A182" s="22"/>
      <c r="C182" s="22"/>
      <c r="D182" s="22"/>
      <c r="E182" s="22"/>
      <c r="F182" s="22"/>
      <c r="G182" s="22"/>
      <c r="H182" s="22"/>
      <c r="I182" s="22"/>
      <c r="J182" s="35"/>
      <c r="K182" s="35"/>
      <c r="L182" s="35"/>
    </row>
    <row r="183" spans="1:12" s="5" customFormat="1" x14ac:dyDescent="0.25">
      <c r="A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</row>
    <row r="184" spans="1:12" s="5" customFormat="1" x14ac:dyDescent="0.25">
      <c r="A184" s="22"/>
      <c r="C184" s="22"/>
      <c r="D184" s="22"/>
      <c r="E184" s="22"/>
      <c r="F184" s="22"/>
      <c r="G184" s="22"/>
      <c r="H184" s="22"/>
      <c r="I184" s="22"/>
      <c r="J184" s="35"/>
      <c r="K184" s="35"/>
      <c r="L184" s="35"/>
    </row>
    <row r="185" spans="1:12" s="5" customFormat="1" x14ac:dyDescent="0.25">
      <c r="A185" s="22"/>
      <c r="C185" s="22"/>
      <c r="D185" s="22"/>
      <c r="E185" s="22"/>
      <c r="F185" s="22"/>
      <c r="G185" s="22"/>
      <c r="H185" s="22"/>
      <c r="I185" s="22"/>
      <c r="J185" s="35"/>
      <c r="K185" s="35"/>
      <c r="L185" s="35"/>
    </row>
    <row r="186" spans="1:12" s="5" customFormat="1" x14ac:dyDescent="0.25">
      <c r="A186" s="22"/>
      <c r="C186" s="22"/>
      <c r="D186" s="22"/>
      <c r="E186" s="22"/>
      <c r="F186" s="22"/>
      <c r="G186" s="22"/>
      <c r="H186" s="22"/>
      <c r="I186" s="22"/>
      <c r="J186" s="35"/>
      <c r="K186" s="35"/>
      <c r="L186" s="35"/>
    </row>
    <row r="187" spans="1:12" s="5" customFormat="1" x14ac:dyDescent="0.25">
      <c r="A187" s="22"/>
      <c r="C187" s="22"/>
      <c r="D187" s="22"/>
      <c r="E187" s="22"/>
      <c r="F187" s="22"/>
      <c r="G187" s="22"/>
      <c r="H187" s="22"/>
      <c r="I187" s="22"/>
      <c r="J187" s="35"/>
      <c r="K187" s="35"/>
      <c r="L187" s="35"/>
    </row>
    <row r="188" spans="1:12" s="5" customFormat="1" x14ac:dyDescent="0.25">
      <c r="A188" s="22"/>
      <c r="C188" s="22"/>
      <c r="D188" s="22"/>
      <c r="E188" s="22"/>
      <c r="F188" s="22"/>
      <c r="G188" s="22"/>
      <c r="H188" s="22"/>
      <c r="I188" s="22"/>
      <c r="J188" s="35"/>
      <c r="K188" s="35"/>
      <c r="L188" s="35"/>
    </row>
    <row r="189" spans="1:12" s="5" customFormat="1" x14ac:dyDescent="0.25">
      <c r="A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</row>
    <row r="190" spans="1:12" s="5" customFormat="1" x14ac:dyDescent="0.25">
      <c r="A190" s="22"/>
      <c r="C190" s="22"/>
      <c r="D190" s="22"/>
      <c r="E190" s="22"/>
      <c r="F190" s="22"/>
      <c r="G190" s="22"/>
      <c r="H190" s="22"/>
      <c r="I190" s="22"/>
      <c r="J190" s="35"/>
      <c r="K190" s="35"/>
      <c r="L190" s="35"/>
    </row>
    <row r="191" spans="1:12" s="5" customFormat="1" x14ac:dyDescent="0.25">
      <c r="A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</row>
    <row r="192" spans="1:12" s="5" customFormat="1" x14ac:dyDescent="0.25">
      <c r="A192" s="22"/>
      <c r="C192" s="22"/>
      <c r="D192" s="22"/>
      <c r="E192" s="22"/>
      <c r="F192" s="22"/>
      <c r="G192" s="22"/>
      <c r="H192" s="22"/>
      <c r="I192" s="22"/>
      <c r="J192" s="35"/>
      <c r="K192" s="35"/>
      <c r="L192" s="35"/>
    </row>
    <row r="193" spans="1:12" s="5" customFormat="1" x14ac:dyDescent="0.25">
      <c r="A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</row>
    <row r="194" spans="1:12" s="5" customFormat="1" x14ac:dyDescent="0.25">
      <c r="A194" s="22"/>
      <c r="C194" s="22"/>
      <c r="D194" s="22"/>
      <c r="E194" s="22"/>
      <c r="F194" s="22"/>
      <c r="G194" s="22"/>
      <c r="H194" s="22"/>
      <c r="I194" s="22"/>
      <c r="J194" s="35"/>
      <c r="K194" s="35"/>
      <c r="L194" s="35"/>
    </row>
    <row r="195" spans="1:12" s="5" customFormat="1" x14ac:dyDescent="0.25">
      <c r="A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</row>
    <row r="196" spans="1:12" s="5" customFormat="1" x14ac:dyDescent="0.25">
      <c r="A196" s="22"/>
      <c r="C196" s="22"/>
      <c r="D196" s="22"/>
      <c r="E196" s="22"/>
      <c r="F196" s="22"/>
      <c r="G196" s="22"/>
      <c r="H196" s="22"/>
      <c r="I196" s="22"/>
      <c r="J196" s="35"/>
      <c r="K196" s="35"/>
      <c r="L196" s="35"/>
    </row>
    <row r="197" spans="1:12" s="5" customFormat="1" x14ac:dyDescent="0.25">
      <c r="A197" s="22"/>
      <c r="C197" s="22"/>
      <c r="D197" s="22"/>
      <c r="E197" s="22"/>
      <c r="F197" s="22"/>
      <c r="G197" s="22"/>
      <c r="H197" s="22"/>
      <c r="I197" s="22"/>
      <c r="J197" s="35"/>
      <c r="K197" s="35"/>
      <c r="L197" s="35"/>
    </row>
    <row r="198" spans="1:12" s="5" customFormat="1" x14ac:dyDescent="0.25">
      <c r="A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</row>
    <row r="199" spans="1:12" s="5" customFormat="1" x14ac:dyDescent="0.25">
      <c r="A199" s="22"/>
      <c r="C199" s="22"/>
      <c r="D199" s="22"/>
      <c r="E199" s="22"/>
      <c r="F199" s="22"/>
      <c r="G199" s="22"/>
      <c r="H199" s="22"/>
      <c r="I199" s="22"/>
      <c r="J199" s="35"/>
      <c r="K199" s="35"/>
      <c r="L199" s="35"/>
    </row>
    <row r="200" spans="1:12" s="5" customFormat="1" x14ac:dyDescent="0.25">
      <c r="A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</row>
    <row r="201" spans="1:12" s="5" customFormat="1" x14ac:dyDescent="0.25">
      <c r="A201" s="22"/>
      <c r="C201" s="22"/>
      <c r="D201" s="22"/>
      <c r="E201" s="22"/>
      <c r="F201" s="22"/>
      <c r="G201" s="22"/>
      <c r="H201" s="22"/>
      <c r="I201" s="22"/>
      <c r="J201" s="35"/>
      <c r="K201" s="35"/>
      <c r="L201" s="35"/>
    </row>
    <row r="202" spans="1:12" s="5" customFormat="1" x14ac:dyDescent="0.25">
      <c r="A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</row>
    <row r="203" spans="1:12" s="5" customFormat="1" x14ac:dyDescent="0.25">
      <c r="A203" s="19"/>
      <c r="C203" s="19"/>
      <c r="D203" s="19"/>
      <c r="E203" s="19"/>
      <c r="F203" s="19"/>
      <c r="G203" s="19"/>
      <c r="H203" s="19"/>
      <c r="I203" s="19"/>
      <c r="J203" s="33"/>
      <c r="K203" s="33"/>
      <c r="L203" s="33"/>
    </row>
    <row r="204" spans="1:12" s="5" customFormat="1" x14ac:dyDescent="0.25">
      <c r="A204" s="22"/>
      <c r="C204" s="22"/>
      <c r="D204" s="22"/>
      <c r="E204" s="22"/>
      <c r="F204" s="22"/>
      <c r="G204" s="22"/>
      <c r="H204" s="22"/>
      <c r="I204" s="22"/>
      <c r="J204" s="35"/>
      <c r="K204" s="35"/>
      <c r="L204" s="35"/>
    </row>
    <row r="205" spans="1:12" s="5" customFormat="1" x14ac:dyDescent="0.25">
      <c r="A205" s="22"/>
      <c r="C205" s="22"/>
      <c r="D205" s="22"/>
      <c r="E205" s="22"/>
      <c r="F205" s="22"/>
      <c r="G205" s="22"/>
      <c r="H205" s="22"/>
      <c r="I205" s="22"/>
      <c r="J205" s="35"/>
      <c r="K205" s="35"/>
      <c r="L205" s="35"/>
    </row>
    <row r="206" spans="1:12" s="5" customFormat="1" x14ac:dyDescent="0.25">
      <c r="A206" s="22"/>
      <c r="C206" s="22"/>
      <c r="D206" s="22"/>
      <c r="E206" s="22"/>
      <c r="F206" s="22"/>
      <c r="G206" s="22"/>
      <c r="H206" s="22"/>
      <c r="I206" s="22"/>
      <c r="J206" s="35"/>
      <c r="K206" s="35"/>
      <c r="L206" s="35"/>
    </row>
    <row r="207" spans="1:12" s="5" customFormat="1" x14ac:dyDescent="0.25">
      <c r="A207" s="22"/>
      <c r="C207" s="22"/>
      <c r="D207" s="22"/>
      <c r="E207" s="22"/>
      <c r="F207" s="22"/>
      <c r="G207" s="22"/>
      <c r="H207" s="22"/>
      <c r="I207" s="22"/>
      <c r="J207" s="35"/>
      <c r="K207" s="35"/>
      <c r="L207" s="35"/>
    </row>
    <row r="208" spans="1:12" s="5" customFormat="1" x14ac:dyDescent="0.25">
      <c r="A208" s="22"/>
      <c r="C208" s="22"/>
      <c r="D208" s="22"/>
      <c r="E208" s="22"/>
      <c r="F208" s="22"/>
      <c r="G208" s="22"/>
      <c r="H208" s="22"/>
      <c r="I208" s="22"/>
      <c r="J208" s="35"/>
      <c r="K208" s="35"/>
      <c r="L208" s="35"/>
    </row>
    <row r="209" spans="1:12" s="5" customFormat="1" x14ac:dyDescent="0.25">
      <c r="A209" s="22"/>
      <c r="C209" s="22"/>
      <c r="D209" s="22"/>
      <c r="E209" s="22"/>
      <c r="F209" s="22"/>
      <c r="G209" s="22"/>
      <c r="H209" s="22"/>
      <c r="I209" s="22"/>
      <c r="J209" s="35"/>
      <c r="K209" s="35"/>
      <c r="L209" s="35"/>
    </row>
    <row r="210" spans="1:12" s="5" customFormat="1" x14ac:dyDescent="0.25">
      <c r="A210" s="22"/>
      <c r="C210" s="22"/>
      <c r="D210" s="22"/>
      <c r="E210" s="22"/>
      <c r="F210" s="22"/>
      <c r="G210" s="22"/>
      <c r="H210" s="22"/>
      <c r="I210" s="22"/>
      <c r="J210" s="35"/>
      <c r="K210" s="35"/>
      <c r="L210" s="35"/>
    </row>
    <row r="211" spans="1:12" s="5" customFormat="1" x14ac:dyDescent="0.25">
      <c r="A211" s="22"/>
      <c r="C211" s="22"/>
      <c r="D211" s="22"/>
      <c r="E211" s="22"/>
      <c r="F211" s="22"/>
      <c r="G211" s="22"/>
      <c r="H211" s="22"/>
      <c r="I211" s="22"/>
      <c r="J211" s="35"/>
      <c r="K211" s="35"/>
      <c r="L211" s="35"/>
    </row>
    <row r="212" spans="1:12" s="5" customFormat="1" x14ac:dyDescent="0.25">
      <c r="A212" s="22"/>
      <c r="C212" s="22"/>
      <c r="D212" s="22"/>
      <c r="E212" s="22"/>
      <c r="F212" s="22"/>
      <c r="G212" s="22"/>
      <c r="H212" s="22"/>
      <c r="I212" s="22"/>
      <c r="J212" s="35"/>
      <c r="K212" s="35"/>
      <c r="L212" s="35"/>
    </row>
    <row r="213" spans="1:12" s="5" customFormat="1" x14ac:dyDescent="0.25">
      <c r="A213" s="22"/>
      <c r="C213" s="22"/>
      <c r="D213" s="22"/>
      <c r="E213" s="22"/>
      <c r="F213" s="22"/>
      <c r="G213" s="22"/>
      <c r="H213" s="22"/>
      <c r="I213" s="22"/>
      <c r="J213" s="35"/>
      <c r="K213" s="35"/>
      <c r="L213" s="35"/>
    </row>
    <row r="214" spans="1:12" s="5" customFormat="1" x14ac:dyDescent="0.25">
      <c r="A214" s="22"/>
      <c r="C214" s="22"/>
      <c r="D214" s="22"/>
      <c r="E214" s="22"/>
      <c r="F214" s="22"/>
      <c r="G214" s="22"/>
      <c r="H214" s="22"/>
      <c r="I214" s="22"/>
      <c r="J214" s="35"/>
      <c r="K214" s="35"/>
      <c r="L214" s="35"/>
    </row>
    <row r="215" spans="1:12" s="5" customFormat="1" x14ac:dyDescent="0.25">
      <c r="A215" s="22"/>
      <c r="C215" s="22"/>
      <c r="D215" s="22"/>
      <c r="E215" s="22"/>
      <c r="F215" s="22"/>
      <c r="G215" s="22"/>
      <c r="H215" s="22"/>
      <c r="I215" s="22"/>
      <c r="J215" s="35"/>
      <c r="K215" s="35"/>
      <c r="L215" s="35"/>
    </row>
    <row r="216" spans="1:12" s="5" customFormat="1" x14ac:dyDescent="0.25">
      <c r="A216" s="22"/>
      <c r="C216" s="22"/>
      <c r="D216" s="22"/>
      <c r="E216" s="22"/>
      <c r="F216" s="22"/>
      <c r="G216" s="22"/>
      <c r="H216" s="22"/>
      <c r="I216" s="22"/>
      <c r="J216" s="35"/>
      <c r="K216" s="35"/>
      <c r="L216" s="35"/>
    </row>
    <row r="217" spans="1:12" s="5" customFormat="1" x14ac:dyDescent="0.25">
      <c r="A217" s="22"/>
      <c r="C217" s="22"/>
      <c r="D217" s="22"/>
      <c r="E217" s="22"/>
      <c r="F217" s="22"/>
      <c r="G217" s="22"/>
      <c r="H217" s="22"/>
      <c r="I217" s="22"/>
      <c r="J217" s="35"/>
      <c r="K217" s="35"/>
      <c r="L217" s="35"/>
    </row>
    <row r="218" spans="1:12" s="5" customFormat="1" x14ac:dyDescent="0.25">
      <c r="A218" s="22"/>
      <c r="C218" s="22"/>
      <c r="D218" s="22"/>
      <c r="E218" s="22"/>
      <c r="F218" s="22"/>
      <c r="G218" s="22"/>
      <c r="H218" s="22"/>
      <c r="I218" s="22"/>
      <c r="J218" s="35"/>
      <c r="K218" s="35"/>
      <c r="L218" s="35"/>
    </row>
    <row r="219" spans="1:12" s="5" customFormat="1" x14ac:dyDescent="0.25">
      <c r="A219" s="22"/>
      <c r="C219" s="22"/>
      <c r="D219" s="22"/>
      <c r="E219" s="22"/>
      <c r="F219" s="22"/>
      <c r="G219" s="22"/>
      <c r="H219" s="22"/>
      <c r="I219" s="22"/>
      <c r="J219" s="35"/>
      <c r="K219" s="35"/>
      <c r="L219" s="35"/>
    </row>
    <row r="220" spans="1:12" s="5" customFormat="1" x14ac:dyDescent="0.25">
      <c r="A220" s="22"/>
      <c r="C220" s="22"/>
      <c r="D220" s="22"/>
      <c r="E220" s="22"/>
      <c r="F220" s="22"/>
      <c r="G220" s="22"/>
      <c r="H220" s="22"/>
      <c r="I220" s="22"/>
      <c r="J220" s="35"/>
      <c r="K220" s="35"/>
      <c r="L220" s="35"/>
    </row>
    <row r="221" spans="1:12" s="5" customFormat="1" x14ac:dyDescent="0.25">
      <c r="A221" s="22"/>
      <c r="C221" s="22"/>
      <c r="D221" s="22"/>
      <c r="E221" s="22"/>
      <c r="F221" s="22"/>
      <c r="G221" s="22"/>
      <c r="H221" s="22"/>
      <c r="I221" s="22"/>
      <c r="J221" s="35"/>
      <c r="K221" s="35"/>
      <c r="L221" s="35"/>
    </row>
    <row r="222" spans="1:12" s="5" customFormat="1" x14ac:dyDescent="0.25">
      <c r="A222" s="22"/>
      <c r="C222" s="22"/>
      <c r="D222" s="22"/>
      <c r="E222" s="22"/>
      <c r="F222" s="22"/>
      <c r="G222" s="22"/>
      <c r="H222" s="22"/>
      <c r="I222" s="22"/>
      <c r="J222" s="35"/>
      <c r="K222" s="35"/>
      <c r="L222" s="35"/>
    </row>
    <row r="223" spans="1:12" s="5" customFormat="1" x14ac:dyDescent="0.25">
      <c r="A223" s="22"/>
      <c r="C223" s="22"/>
      <c r="D223" s="22"/>
      <c r="E223" s="22"/>
      <c r="F223" s="22"/>
      <c r="G223" s="22"/>
      <c r="H223" s="22"/>
      <c r="I223" s="22"/>
      <c r="J223" s="35"/>
      <c r="K223" s="35"/>
      <c r="L223" s="35"/>
    </row>
    <row r="224" spans="1:12" s="5" customFormat="1" x14ac:dyDescent="0.25">
      <c r="A224" s="22"/>
      <c r="C224" s="22"/>
      <c r="D224" s="22"/>
      <c r="E224" s="22"/>
      <c r="F224" s="22"/>
      <c r="G224" s="22"/>
      <c r="H224" s="22"/>
      <c r="I224" s="22"/>
      <c r="J224" s="35"/>
      <c r="K224" s="35"/>
      <c r="L224" s="35"/>
    </row>
    <row r="225" spans="1:12" s="5" customFormat="1" x14ac:dyDescent="0.25">
      <c r="A225" s="22"/>
      <c r="C225" s="22"/>
      <c r="D225" s="22"/>
      <c r="E225" s="22"/>
      <c r="F225" s="22"/>
      <c r="G225" s="22"/>
      <c r="H225" s="22"/>
      <c r="I225" s="22"/>
      <c r="J225" s="35"/>
      <c r="K225" s="35"/>
      <c r="L225" s="35"/>
    </row>
    <row r="226" spans="1:12" s="5" customFormat="1" x14ac:dyDescent="0.25">
      <c r="A226" s="22"/>
      <c r="C226" s="22"/>
      <c r="D226" s="22"/>
      <c r="E226" s="22"/>
      <c r="F226" s="22"/>
      <c r="G226" s="22"/>
      <c r="H226" s="22"/>
      <c r="I226" s="22"/>
      <c r="J226" s="35"/>
      <c r="K226" s="35"/>
      <c r="L226" s="35"/>
    </row>
    <row r="227" spans="1:12" s="5" customFormat="1" x14ac:dyDescent="0.25">
      <c r="A227" s="22"/>
      <c r="C227" s="22"/>
      <c r="D227" s="22"/>
      <c r="E227" s="22"/>
      <c r="F227" s="22"/>
      <c r="G227" s="22"/>
      <c r="H227" s="22"/>
      <c r="I227" s="22"/>
      <c r="J227" s="35"/>
      <c r="K227" s="35"/>
      <c r="L227" s="35"/>
    </row>
    <row r="228" spans="1:12" s="5" customFormat="1" x14ac:dyDescent="0.25">
      <c r="A228" s="22"/>
      <c r="C228" s="22"/>
      <c r="D228" s="22"/>
      <c r="E228" s="22"/>
      <c r="F228" s="22"/>
      <c r="G228" s="22"/>
      <c r="H228" s="22"/>
      <c r="I228" s="22"/>
      <c r="J228" s="35"/>
      <c r="K228" s="35"/>
      <c r="L228" s="35"/>
    </row>
    <row r="229" spans="1:12" s="5" customFormat="1" x14ac:dyDescent="0.25">
      <c r="A229" s="22"/>
      <c r="C229" s="22"/>
      <c r="D229" s="22"/>
      <c r="E229" s="22"/>
      <c r="F229" s="22"/>
      <c r="G229" s="22"/>
      <c r="H229" s="22"/>
      <c r="I229" s="22"/>
      <c r="J229" s="35"/>
      <c r="K229" s="35"/>
      <c r="L229" s="35"/>
    </row>
    <row r="230" spans="1:12" s="5" customFormat="1" x14ac:dyDescent="0.25">
      <c r="A230" s="22"/>
      <c r="C230" s="22"/>
      <c r="D230" s="22"/>
      <c r="E230" s="22"/>
      <c r="F230" s="22"/>
      <c r="G230" s="22"/>
      <c r="H230" s="22"/>
      <c r="I230" s="22"/>
      <c r="J230" s="35"/>
      <c r="K230" s="35"/>
      <c r="L230" s="35"/>
    </row>
    <row r="231" spans="1:12" s="5" customFormat="1" x14ac:dyDescent="0.25">
      <c r="A231" s="22"/>
      <c r="C231" s="22"/>
      <c r="D231" s="22"/>
      <c r="E231" s="22"/>
      <c r="F231" s="22"/>
      <c r="G231" s="22"/>
      <c r="H231" s="22"/>
      <c r="I231" s="22"/>
      <c r="J231" s="35"/>
      <c r="K231" s="35"/>
      <c r="L231" s="35"/>
    </row>
    <row r="232" spans="1:12" s="5" customFormat="1" x14ac:dyDescent="0.25">
      <c r="A232" s="22"/>
      <c r="C232" s="22"/>
      <c r="D232" s="22"/>
      <c r="E232" s="22"/>
      <c r="F232" s="22"/>
      <c r="G232" s="22"/>
      <c r="H232" s="22"/>
      <c r="I232" s="22"/>
      <c r="J232" s="35"/>
      <c r="K232" s="35"/>
      <c r="L232" s="35"/>
    </row>
    <row r="233" spans="1:12" s="5" customFormat="1" x14ac:dyDescent="0.25">
      <c r="A233" s="22"/>
      <c r="C233" s="22"/>
      <c r="D233" s="22"/>
      <c r="E233" s="22"/>
      <c r="F233" s="22"/>
      <c r="G233" s="22"/>
      <c r="H233" s="22"/>
      <c r="I233" s="22"/>
      <c r="J233" s="35"/>
      <c r="K233" s="35"/>
      <c r="L233" s="35"/>
    </row>
    <row r="234" spans="1:12" s="5" customFormat="1" x14ac:dyDescent="0.25">
      <c r="A234" s="22"/>
      <c r="C234" s="22"/>
      <c r="D234" s="22"/>
      <c r="E234" s="22"/>
      <c r="F234" s="22"/>
      <c r="G234" s="22"/>
      <c r="H234" s="22"/>
      <c r="I234" s="22"/>
      <c r="J234" s="35"/>
      <c r="K234" s="35"/>
      <c r="L234" s="35"/>
    </row>
    <row r="235" spans="1:12" s="5" customFormat="1" x14ac:dyDescent="0.25">
      <c r="A235" s="22"/>
      <c r="C235" s="22"/>
      <c r="D235" s="22"/>
      <c r="E235" s="22"/>
      <c r="F235" s="22"/>
      <c r="G235" s="22"/>
      <c r="H235" s="22"/>
      <c r="I235" s="22"/>
      <c r="J235" s="35"/>
      <c r="K235" s="35"/>
      <c r="L235" s="35"/>
    </row>
    <row r="236" spans="1:12" s="5" customFormat="1" x14ac:dyDescent="0.25">
      <c r="A236" s="22"/>
      <c r="C236" s="22"/>
      <c r="D236" s="22"/>
      <c r="E236" s="22"/>
      <c r="F236" s="22"/>
      <c r="G236" s="22"/>
      <c r="H236" s="22"/>
      <c r="I236" s="22"/>
      <c r="J236" s="35"/>
      <c r="K236" s="35"/>
      <c r="L236" s="35"/>
    </row>
    <row r="237" spans="1:12" s="5" customFormat="1" x14ac:dyDescent="0.25">
      <c r="A237" s="22"/>
      <c r="C237" s="22"/>
      <c r="D237" s="22"/>
      <c r="E237" s="22"/>
      <c r="F237" s="22"/>
      <c r="G237" s="22"/>
      <c r="H237" s="22"/>
      <c r="I237" s="22"/>
      <c r="J237" s="35"/>
      <c r="K237" s="35"/>
      <c r="L237" s="35"/>
    </row>
    <row r="238" spans="1:12" s="5" customFormat="1" x14ac:dyDescent="0.25">
      <c r="A238" s="22"/>
      <c r="C238" s="22"/>
      <c r="D238" s="22"/>
      <c r="E238" s="22"/>
      <c r="F238" s="22"/>
      <c r="G238" s="22"/>
      <c r="H238" s="22"/>
      <c r="I238" s="22"/>
      <c r="J238" s="35"/>
      <c r="K238" s="35"/>
      <c r="L238" s="35"/>
    </row>
    <row r="239" spans="1:12" s="5" customFormat="1" x14ac:dyDescent="0.25">
      <c r="A239" s="22"/>
      <c r="C239" s="22"/>
      <c r="D239" s="22"/>
      <c r="E239" s="22"/>
      <c r="F239" s="22"/>
      <c r="G239" s="22"/>
      <c r="H239" s="22"/>
      <c r="I239" s="22"/>
      <c r="J239" s="35"/>
      <c r="K239" s="35"/>
      <c r="L239" s="35"/>
    </row>
    <row r="240" spans="1:12" s="5" customFormat="1" x14ac:dyDescent="0.25">
      <c r="A240" s="22"/>
      <c r="C240" s="22"/>
      <c r="D240" s="22"/>
      <c r="E240" s="22"/>
      <c r="F240" s="22"/>
      <c r="G240" s="22"/>
      <c r="H240" s="22"/>
      <c r="I240" s="22"/>
      <c r="J240" s="35"/>
      <c r="K240" s="35"/>
      <c r="L240" s="35"/>
    </row>
    <row r="241" spans="1:12" s="5" customFormat="1" x14ac:dyDescent="0.25">
      <c r="A241" s="22"/>
      <c r="C241" s="22"/>
      <c r="D241" s="22"/>
      <c r="E241" s="22"/>
      <c r="F241" s="22"/>
      <c r="G241" s="22"/>
      <c r="H241" s="22"/>
      <c r="I241" s="22"/>
      <c r="J241" s="35"/>
      <c r="K241" s="35"/>
      <c r="L241" s="35"/>
    </row>
    <row r="242" spans="1:12" s="5" customFormat="1" x14ac:dyDescent="0.25">
      <c r="A242" s="22"/>
      <c r="C242" s="22"/>
      <c r="D242" s="22"/>
      <c r="E242" s="22"/>
      <c r="F242" s="22"/>
      <c r="G242" s="22"/>
      <c r="H242" s="22"/>
      <c r="I242" s="22"/>
      <c r="J242" s="35"/>
      <c r="K242" s="35"/>
      <c r="L242" s="35"/>
    </row>
    <row r="243" spans="1:12" s="5" customFormat="1" x14ac:dyDescent="0.25">
      <c r="A243" s="22"/>
      <c r="C243" s="22"/>
      <c r="D243" s="22"/>
      <c r="E243" s="22"/>
      <c r="F243" s="22"/>
      <c r="G243" s="22"/>
      <c r="H243" s="22"/>
      <c r="I243" s="22"/>
      <c r="J243" s="35"/>
      <c r="K243" s="35"/>
      <c r="L243" s="35"/>
    </row>
    <row r="244" spans="1:12" s="5" customFormat="1" x14ac:dyDescent="0.25">
      <c r="A244" s="22"/>
      <c r="C244" s="22"/>
      <c r="D244" s="22"/>
      <c r="E244" s="22"/>
      <c r="F244" s="22"/>
      <c r="G244" s="22"/>
      <c r="H244" s="22"/>
      <c r="I244" s="22"/>
      <c r="J244" s="35"/>
      <c r="K244" s="35"/>
      <c r="L244" s="35"/>
    </row>
    <row r="245" spans="1:12" s="5" customFormat="1" x14ac:dyDescent="0.25">
      <c r="A245" s="22"/>
      <c r="C245" s="22"/>
      <c r="D245" s="22"/>
      <c r="E245" s="22"/>
      <c r="F245" s="22"/>
      <c r="G245" s="22"/>
      <c r="H245" s="22"/>
      <c r="I245" s="22"/>
      <c r="J245" s="35"/>
      <c r="K245" s="35"/>
      <c r="L245" s="35"/>
    </row>
    <row r="246" spans="1:12" s="5" customFormat="1" x14ac:dyDescent="0.25">
      <c r="A246" s="22"/>
      <c r="C246" s="22"/>
      <c r="D246" s="22"/>
      <c r="E246" s="22"/>
      <c r="F246" s="22"/>
      <c r="G246" s="22"/>
      <c r="H246" s="22"/>
      <c r="I246" s="22"/>
      <c r="J246" s="35"/>
      <c r="K246" s="35"/>
      <c r="L246" s="35"/>
    </row>
    <row r="247" spans="1:12" s="5" customFormat="1" x14ac:dyDescent="0.25">
      <c r="A247" s="22"/>
      <c r="C247" s="22"/>
      <c r="D247" s="22"/>
      <c r="E247" s="22"/>
      <c r="F247" s="22"/>
      <c r="G247" s="22"/>
      <c r="H247" s="22"/>
      <c r="I247" s="22"/>
      <c r="J247" s="35"/>
      <c r="K247" s="35"/>
      <c r="L247" s="35"/>
    </row>
    <row r="248" spans="1:12" s="5" customFormat="1" x14ac:dyDescent="0.25">
      <c r="A248" s="22"/>
      <c r="C248" s="22"/>
      <c r="D248" s="22"/>
      <c r="E248" s="22"/>
      <c r="F248" s="22"/>
      <c r="G248" s="22"/>
      <c r="H248" s="22"/>
      <c r="I248" s="22"/>
      <c r="J248" s="35"/>
      <c r="K248" s="35"/>
      <c r="L248" s="35"/>
    </row>
    <row r="249" spans="1:12" s="5" customFormat="1" x14ac:dyDescent="0.25">
      <c r="A249" s="22"/>
      <c r="C249" s="22"/>
      <c r="D249" s="22"/>
      <c r="E249" s="22"/>
      <c r="F249" s="22"/>
      <c r="G249" s="22"/>
      <c r="H249" s="22"/>
      <c r="I249" s="22"/>
      <c r="J249" s="35"/>
      <c r="K249" s="35"/>
      <c r="L249" s="35"/>
    </row>
    <row r="250" spans="1:12" s="5" customFormat="1" x14ac:dyDescent="0.25">
      <c r="A250" s="22"/>
      <c r="C250" s="22"/>
      <c r="D250" s="22"/>
      <c r="E250" s="22"/>
      <c r="F250" s="22"/>
      <c r="G250" s="22"/>
      <c r="H250" s="22"/>
      <c r="I250" s="22"/>
      <c r="J250" s="35"/>
      <c r="K250" s="35"/>
      <c r="L250" s="35"/>
    </row>
    <row r="251" spans="1:12" s="5" customFormat="1" x14ac:dyDescent="0.25">
      <c r="A251" s="22"/>
      <c r="C251" s="22"/>
      <c r="D251" s="22"/>
      <c r="E251" s="22"/>
      <c r="F251" s="22"/>
      <c r="G251" s="22"/>
      <c r="H251" s="22"/>
      <c r="I251" s="22"/>
      <c r="J251" s="35"/>
      <c r="K251" s="35"/>
      <c r="L251" s="35"/>
    </row>
    <row r="252" spans="1:12" s="5" customFormat="1" x14ac:dyDescent="0.25">
      <c r="A252" s="22"/>
      <c r="C252" s="22"/>
      <c r="D252" s="22"/>
      <c r="E252" s="22"/>
      <c r="F252" s="22"/>
      <c r="G252" s="22"/>
      <c r="H252" s="22"/>
      <c r="I252" s="22"/>
      <c r="J252" s="35"/>
      <c r="K252" s="35"/>
      <c r="L252" s="35"/>
    </row>
    <row r="253" spans="1:12" s="5" customFormat="1" x14ac:dyDescent="0.25">
      <c r="A253" s="22"/>
      <c r="C253" s="22"/>
      <c r="D253" s="22"/>
      <c r="E253" s="22"/>
      <c r="F253" s="22"/>
      <c r="G253" s="22"/>
      <c r="H253" s="22"/>
      <c r="I253" s="22"/>
      <c r="J253" s="35"/>
      <c r="K253" s="35"/>
      <c r="L253" s="35"/>
    </row>
    <row r="254" spans="1:12" s="5" customFormat="1" x14ac:dyDescent="0.25">
      <c r="A254" s="22"/>
      <c r="C254" s="22"/>
      <c r="D254" s="22"/>
      <c r="E254" s="22"/>
      <c r="F254" s="22"/>
      <c r="G254" s="22"/>
      <c r="H254" s="22"/>
      <c r="I254" s="22"/>
      <c r="J254" s="35"/>
      <c r="K254" s="35"/>
      <c r="L254" s="35"/>
    </row>
    <row r="255" spans="1:12" s="5" customFormat="1" ht="18.75" x14ac:dyDescent="0.3">
      <c r="A255" s="18"/>
      <c r="C255" s="18"/>
      <c r="D255" s="18"/>
      <c r="E255" s="18"/>
      <c r="F255" s="18"/>
      <c r="G255" s="38"/>
      <c r="H255" s="38"/>
      <c r="I255" s="18"/>
      <c r="J255" s="34"/>
      <c r="K255" s="34"/>
      <c r="L255" s="34"/>
    </row>
    <row r="256" spans="1:12" s="5" customFormat="1" x14ac:dyDescent="0.25">
      <c r="A256" s="19"/>
      <c r="C256" s="19"/>
      <c r="D256" s="19"/>
      <c r="E256" s="19"/>
      <c r="F256" s="19"/>
      <c r="G256" s="19"/>
      <c r="H256" s="19"/>
      <c r="I256" s="19"/>
      <c r="J256" s="33"/>
      <c r="K256" s="33"/>
      <c r="L256" s="33"/>
    </row>
    <row r="257" spans="1:12" s="5" customFormat="1" x14ac:dyDescent="0.25">
      <c r="A257" s="19"/>
      <c r="C257" s="19"/>
      <c r="D257" s="19"/>
      <c r="E257" s="19"/>
      <c r="F257" s="19"/>
      <c r="G257" s="19"/>
      <c r="H257" s="19"/>
      <c r="I257" s="19"/>
      <c r="J257" s="33"/>
      <c r="K257" s="33"/>
      <c r="L257" s="33"/>
    </row>
    <row r="258" spans="1:12" s="5" customFormat="1" x14ac:dyDescent="0.25">
      <c r="A258" s="19"/>
      <c r="C258" s="19"/>
      <c r="D258" s="19"/>
      <c r="E258" s="19"/>
      <c r="F258" s="19"/>
      <c r="G258" s="19"/>
      <c r="H258" s="19"/>
      <c r="I258" s="19"/>
      <c r="J258" s="33"/>
      <c r="K258" s="33"/>
      <c r="L258" s="33"/>
    </row>
    <row r="259" spans="1:12" s="5" customFormat="1" x14ac:dyDescent="0.25">
      <c r="A259" s="19"/>
      <c r="C259" s="19"/>
      <c r="D259" s="19"/>
      <c r="E259" s="19"/>
      <c r="F259" s="19"/>
      <c r="G259" s="19"/>
      <c r="H259" s="19"/>
      <c r="I259" s="19"/>
      <c r="J259" s="33"/>
      <c r="K259" s="33"/>
      <c r="L259" s="33"/>
    </row>
    <row r="260" spans="1:12" s="5" customFormat="1" x14ac:dyDescent="0.25">
      <c r="A260" s="19"/>
      <c r="C260" s="19"/>
      <c r="D260" s="19"/>
      <c r="E260" s="19"/>
      <c r="F260" s="19"/>
      <c r="G260" s="19"/>
      <c r="H260" s="19"/>
      <c r="I260" s="19"/>
      <c r="J260" s="33"/>
      <c r="K260" s="33"/>
      <c r="L260" s="33"/>
    </row>
    <row r="261" spans="1:12" s="5" customFormat="1" x14ac:dyDescent="0.25">
      <c r="A261" s="19"/>
      <c r="C261" s="19"/>
      <c r="D261" s="19"/>
      <c r="E261" s="19"/>
      <c r="F261" s="19"/>
      <c r="G261" s="19"/>
      <c r="H261" s="19"/>
      <c r="I261" s="19"/>
      <c r="J261" s="33"/>
      <c r="K261" s="33"/>
      <c r="L261" s="33"/>
    </row>
    <row r="262" spans="1:12" s="5" customFormat="1" x14ac:dyDescent="0.25">
      <c r="A262" s="19"/>
      <c r="C262" s="19"/>
      <c r="D262" s="19"/>
      <c r="E262" s="19"/>
      <c r="F262" s="19"/>
      <c r="G262" s="19"/>
      <c r="H262" s="19"/>
      <c r="I262" s="19"/>
      <c r="J262" s="33"/>
      <c r="K262" s="33"/>
      <c r="L262" s="33"/>
    </row>
    <row r="263" spans="1:12" s="5" customFormat="1" x14ac:dyDescent="0.25">
      <c r="A263" s="19"/>
      <c r="C263" s="19"/>
      <c r="D263" s="19"/>
      <c r="E263" s="19"/>
      <c r="F263" s="19"/>
      <c r="G263" s="19"/>
      <c r="H263" s="19"/>
      <c r="I263" s="19"/>
      <c r="J263" s="33"/>
      <c r="K263" s="33"/>
      <c r="L263" s="33"/>
    </row>
    <row r="264" spans="1:12" s="5" customFormat="1" x14ac:dyDescent="0.25">
      <c r="A264" s="19"/>
      <c r="C264" s="19"/>
      <c r="D264" s="19"/>
      <c r="E264" s="19"/>
      <c r="F264" s="19"/>
      <c r="G264" s="19"/>
      <c r="H264" s="19"/>
      <c r="I264" s="19"/>
      <c r="J264" s="33"/>
      <c r="K264" s="33"/>
      <c r="L264" s="33"/>
    </row>
    <row r="265" spans="1:12" s="5" customFormat="1" x14ac:dyDescent="0.25">
      <c r="A265" s="19"/>
      <c r="C265" s="19"/>
      <c r="D265" s="19"/>
      <c r="E265" s="19"/>
      <c r="F265" s="19"/>
      <c r="G265" s="19"/>
      <c r="H265" s="19"/>
      <c r="I265" s="19"/>
      <c r="J265" s="33"/>
      <c r="K265" s="33"/>
      <c r="L265" s="33"/>
    </row>
    <row r="266" spans="1:12" s="5" customFormat="1" x14ac:dyDescent="0.25">
      <c r="A266" s="19"/>
      <c r="C266" s="19"/>
      <c r="D266" s="19"/>
      <c r="E266" s="19"/>
      <c r="F266" s="19"/>
      <c r="G266" s="19"/>
      <c r="H266" s="19"/>
      <c r="I266" s="19"/>
      <c r="J266" s="33"/>
      <c r="K266" s="33"/>
      <c r="L266" s="33"/>
    </row>
    <row r="267" spans="1:12" s="5" customFormat="1" x14ac:dyDescent="0.25">
      <c r="A267" s="19"/>
      <c r="C267" s="19"/>
      <c r="D267" s="19"/>
      <c r="E267" s="19"/>
      <c r="F267" s="19"/>
      <c r="G267" s="19"/>
      <c r="H267" s="19"/>
      <c r="I267" s="19"/>
      <c r="J267" s="33"/>
      <c r="K267" s="33"/>
      <c r="L267" s="33"/>
    </row>
    <row r="268" spans="1:12" s="5" customFormat="1" x14ac:dyDescent="0.25">
      <c r="A268" s="19"/>
      <c r="C268" s="19"/>
      <c r="D268" s="19"/>
      <c r="E268" s="19"/>
      <c r="F268" s="19"/>
      <c r="G268" s="19"/>
      <c r="H268" s="19"/>
      <c r="I268" s="19"/>
      <c r="J268" s="33"/>
      <c r="K268" s="33"/>
      <c r="L268" s="33"/>
    </row>
    <row r="269" spans="1:12" s="5" customFormat="1" x14ac:dyDescent="0.25">
      <c r="A269" s="19"/>
      <c r="C269" s="19"/>
      <c r="D269" s="19"/>
      <c r="E269" s="19"/>
      <c r="F269" s="19"/>
      <c r="G269" s="19"/>
      <c r="H269" s="19"/>
      <c r="I269" s="19"/>
      <c r="J269" s="33"/>
      <c r="K269" s="33"/>
      <c r="L269" s="33"/>
    </row>
    <row r="270" spans="1:12" s="5" customFormat="1" x14ac:dyDescent="0.25">
      <c r="A270" s="19"/>
      <c r="C270" s="19"/>
      <c r="D270" s="19"/>
      <c r="E270" s="19"/>
      <c r="F270" s="19"/>
      <c r="G270" s="19"/>
      <c r="H270" s="19"/>
      <c r="I270" s="19"/>
      <c r="J270" s="33"/>
      <c r="K270" s="33"/>
      <c r="L270" s="33"/>
    </row>
    <row r="271" spans="1:12" s="5" customFormat="1" ht="18.75" x14ac:dyDescent="0.3">
      <c r="A271" s="18"/>
      <c r="C271" s="18"/>
      <c r="D271" s="18"/>
      <c r="E271" s="18"/>
      <c r="F271" s="18"/>
      <c r="G271" s="38"/>
      <c r="H271" s="38"/>
      <c r="I271" s="18"/>
      <c r="J271" s="34"/>
      <c r="K271" s="34"/>
      <c r="L271" s="34"/>
    </row>
    <row r="272" spans="1:12" s="5" customFormat="1" x14ac:dyDescent="0.25">
      <c r="J272" s="24"/>
      <c r="K272" s="24"/>
      <c r="L272" s="24"/>
    </row>
    <row r="273" spans="10:12" s="5" customFormat="1" x14ac:dyDescent="0.25">
      <c r="J273" s="24"/>
      <c r="K273" s="24"/>
      <c r="L273" s="24"/>
    </row>
    <row r="274" spans="10:12" s="5" customFormat="1" x14ac:dyDescent="0.25">
      <c r="J274" s="24"/>
      <c r="K274" s="24"/>
      <c r="L274" s="24"/>
    </row>
    <row r="275" spans="10:12" s="5" customFormat="1" x14ac:dyDescent="0.25">
      <c r="J275" s="24"/>
      <c r="K275" s="24"/>
      <c r="L275" s="24"/>
    </row>
    <row r="276" spans="10:12" s="5" customFormat="1" x14ac:dyDescent="0.25">
      <c r="J276" s="24"/>
      <c r="K276" s="24"/>
      <c r="L276" s="24"/>
    </row>
    <row r="277" spans="10:12" s="5" customFormat="1" x14ac:dyDescent="0.25">
      <c r="J277" s="24"/>
      <c r="K277" s="24"/>
      <c r="L277" s="24"/>
    </row>
    <row r="278" spans="10:12" s="5" customFormat="1" x14ac:dyDescent="0.25">
      <c r="J278" s="24"/>
      <c r="K278" s="24"/>
      <c r="L278" s="24"/>
    </row>
    <row r="279" spans="10:12" s="5" customFormat="1" x14ac:dyDescent="0.25">
      <c r="J279" s="24"/>
      <c r="K279" s="24"/>
      <c r="L279" s="24"/>
    </row>
    <row r="280" spans="10:12" s="5" customFormat="1" x14ac:dyDescent="0.25">
      <c r="J280" s="24"/>
      <c r="K280" s="24"/>
      <c r="L280" s="24"/>
    </row>
    <row r="281" spans="10:12" s="5" customFormat="1" x14ac:dyDescent="0.25">
      <c r="J281" s="24"/>
      <c r="K281" s="24"/>
      <c r="L281" s="24"/>
    </row>
    <row r="282" spans="10:12" s="5" customFormat="1" x14ac:dyDescent="0.25">
      <c r="J282" s="24"/>
      <c r="K282" s="24"/>
      <c r="L282" s="24"/>
    </row>
    <row r="283" spans="10:12" s="5" customFormat="1" x14ac:dyDescent="0.25">
      <c r="J283" s="24"/>
      <c r="K283" s="24"/>
      <c r="L283" s="24"/>
    </row>
    <row r="284" spans="10:12" s="5" customFormat="1" x14ac:dyDescent="0.25">
      <c r="J284" s="24"/>
      <c r="K284" s="24"/>
      <c r="L284" s="24"/>
    </row>
    <row r="285" spans="10:12" s="5" customFormat="1" x14ac:dyDescent="0.25">
      <c r="J285" s="24"/>
      <c r="K285" s="24"/>
      <c r="L285" s="24"/>
    </row>
    <row r="286" spans="10:12" s="5" customFormat="1" x14ac:dyDescent="0.25">
      <c r="J286" s="24"/>
      <c r="K286" s="24"/>
      <c r="L286" s="24"/>
    </row>
    <row r="287" spans="10:12" s="5" customFormat="1" x14ac:dyDescent="0.25">
      <c r="J287" s="24"/>
      <c r="K287" s="24"/>
      <c r="L287" s="24"/>
    </row>
    <row r="288" spans="10:12" s="5" customFormat="1" x14ac:dyDescent="0.25">
      <c r="J288" s="24"/>
      <c r="K288" s="24"/>
      <c r="L288" s="24"/>
    </row>
    <row r="289" spans="10:12" s="5" customFormat="1" x14ac:dyDescent="0.25">
      <c r="J289" s="24"/>
      <c r="K289" s="24"/>
      <c r="L289" s="24"/>
    </row>
    <row r="290" spans="10:12" s="5" customFormat="1" x14ac:dyDescent="0.25">
      <c r="J290" s="24"/>
      <c r="K290" s="24"/>
      <c r="L290" s="24"/>
    </row>
    <row r="291" spans="10:12" s="5" customFormat="1" x14ac:dyDescent="0.25">
      <c r="J291" s="24"/>
      <c r="K291" s="24"/>
      <c r="L291" s="24"/>
    </row>
    <row r="292" spans="10:12" s="5" customFormat="1" x14ac:dyDescent="0.25">
      <c r="J292" s="24"/>
      <c r="K292" s="24"/>
      <c r="L292" s="24"/>
    </row>
    <row r="293" spans="10:12" s="5" customFormat="1" x14ac:dyDescent="0.25">
      <c r="J293" s="24"/>
      <c r="K293" s="24"/>
      <c r="L293" s="24"/>
    </row>
    <row r="294" spans="10:12" s="5" customFormat="1" x14ac:dyDescent="0.25">
      <c r="J294" s="24"/>
      <c r="K294" s="24"/>
      <c r="L294" s="24"/>
    </row>
    <row r="295" spans="10:12" s="5" customFormat="1" x14ac:dyDescent="0.25">
      <c r="J295" s="24"/>
      <c r="K295" s="24"/>
      <c r="L295" s="24"/>
    </row>
    <row r="296" spans="10:12" s="5" customFormat="1" x14ac:dyDescent="0.25">
      <c r="J296" s="24"/>
      <c r="K296" s="24"/>
      <c r="L296" s="24"/>
    </row>
    <row r="297" spans="10:12" s="5" customFormat="1" x14ac:dyDescent="0.25">
      <c r="J297" s="24"/>
      <c r="K297" s="24"/>
      <c r="L297" s="24"/>
    </row>
    <row r="298" spans="10:12" s="5" customFormat="1" x14ac:dyDescent="0.25">
      <c r="J298" s="24"/>
      <c r="K298" s="24"/>
      <c r="L298" s="24"/>
    </row>
    <row r="299" spans="10:12" s="5" customFormat="1" x14ac:dyDescent="0.25">
      <c r="J299" s="24"/>
      <c r="K299" s="24"/>
      <c r="L299" s="24"/>
    </row>
    <row r="300" spans="10:12" s="5" customFormat="1" x14ac:dyDescent="0.25">
      <c r="J300" s="24"/>
      <c r="K300" s="24"/>
      <c r="L300" s="24"/>
    </row>
    <row r="301" spans="10:12" s="5" customFormat="1" x14ac:dyDescent="0.25">
      <c r="J301" s="24"/>
      <c r="K301" s="24"/>
      <c r="L301" s="24"/>
    </row>
    <row r="302" spans="10:12" s="5" customFormat="1" x14ac:dyDescent="0.25">
      <c r="J302" s="24"/>
      <c r="K302" s="24"/>
      <c r="L302" s="24"/>
    </row>
    <row r="303" spans="10:12" s="5" customFormat="1" x14ac:dyDescent="0.25">
      <c r="J303" s="24"/>
      <c r="K303" s="24"/>
      <c r="L303" s="24"/>
    </row>
    <row r="304" spans="10:12" s="5" customFormat="1" x14ac:dyDescent="0.25">
      <c r="J304" s="24"/>
      <c r="K304" s="24"/>
      <c r="L304" s="24"/>
    </row>
    <row r="305" spans="10:12" s="5" customFormat="1" x14ac:dyDescent="0.25">
      <c r="J305" s="24"/>
      <c r="K305" s="24"/>
      <c r="L305" s="24"/>
    </row>
    <row r="306" spans="10:12" s="5" customFormat="1" x14ac:dyDescent="0.25">
      <c r="J306" s="24"/>
      <c r="K306" s="24"/>
      <c r="L306" s="24"/>
    </row>
    <row r="307" spans="10:12" s="5" customFormat="1" x14ac:dyDescent="0.25">
      <c r="J307" s="24"/>
      <c r="K307" s="24"/>
      <c r="L307" s="24"/>
    </row>
    <row r="308" spans="10:12" s="5" customFormat="1" x14ac:dyDescent="0.25">
      <c r="J308" s="24"/>
      <c r="K308" s="24"/>
      <c r="L308" s="24"/>
    </row>
    <row r="309" spans="10:12" s="5" customFormat="1" x14ac:dyDescent="0.25">
      <c r="J309" s="24"/>
      <c r="K309" s="24"/>
      <c r="L309" s="24"/>
    </row>
    <row r="310" spans="10:12" s="5" customFormat="1" x14ac:dyDescent="0.25">
      <c r="J310" s="24"/>
      <c r="K310" s="24"/>
      <c r="L310" s="24"/>
    </row>
    <row r="311" spans="10:12" s="5" customFormat="1" x14ac:dyDescent="0.25">
      <c r="J311" s="24"/>
      <c r="K311" s="24"/>
      <c r="L311" s="24"/>
    </row>
    <row r="312" spans="10:12" s="5" customFormat="1" x14ac:dyDescent="0.25">
      <c r="J312" s="24"/>
      <c r="K312" s="24"/>
      <c r="L312" s="24"/>
    </row>
    <row r="313" spans="10:12" s="5" customFormat="1" x14ac:dyDescent="0.25">
      <c r="J313" s="24"/>
      <c r="K313" s="24"/>
      <c r="L313" s="24"/>
    </row>
    <row r="314" spans="10:12" s="5" customFormat="1" x14ac:dyDescent="0.25">
      <c r="J314" s="24"/>
      <c r="K314" s="24"/>
      <c r="L314" s="24"/>
    </row>
    <row r="315" spans="10:12" s="5" customFormat="1" x14ac:dyDescent="0.25">
      <c r="J315" s="24"/>
      <c r="K315" s="24"/>
      <c r="L315" s="24"/>
    </row>
    <row r="316" spans="10:12" s="5" customFormat="1" x14ac:dyDescent="0.25">
      <c r="J316" s="24"/>
      <c r="K316" s="24"/>
      <c r="L316" s="24"/>
    </row>
    <row r="317" spans="10:12" s="5" customFormat="1" x14ac:dyDescent="0.25">
      <c r="J317" s="24"/>
      <c r="K317" s="24"/>
      <c r="L317" s="24"/>
    </row>
    <row r="318" spans="10:12" s="5" customFormat="1" x14ac:dyDescent="0.25">
      <c r="J318" s="24"/>
      <c r="K318" s="24"/>
      <c r="L318" s="24"/>
    </row>
    <row r="319" spans="10:12" s="5" customFormat="1" x14ac:dyDescent="0.25">
      <c r="J319" s="24"/>
      <c r="K319" s="24"/>
      <c r="L319" s="24"/>
    </row>
    <row r="320" spans="10:12" s="5" customFormat="1" x14ac:dyDescent="0.25">
      <c r="J320" s="24"/>
      <c r="K320" s="24"/>
      <c r="L320" s="24"/>
    </row>
    <row r="321" spans="10:12" s="5" customFormat="1" x14ac:dyDescent="0.25">
      <c r="J321" s="24"/>
      <c r="K321" s="24"/>
      <c r="L321" s="24"/>
    </row>
    <row r="322" spans="10:12" s="5" customFormat="1" x14ac:dyDescent="0.25">
      <c r="J322" s="24"/>
      <c r="K322" s="24"/>
      <c r="L322" s="24"/>
    </row>
    <row r="323" spans="10:12" s="5" customFormat="1" x14ac:dyDescent="0.25">
      <c r="J323" s="24"/>
      <c r="K323" s="24"/>
      <c r="L323" s="24"/>
    </row>
    <row r="324" spans="10:12" s="5" customFormat="1" x14ac:dyDescent="0.25">
      <c r="J324" s="24"/>
      <c r="K324" s="24"/>
      <c r="L324" s="24"/>
    </row>
    <row r="325" spans="10:12" s="5" customFormat="1" x14ac:dyDescent="0.25">
      <c r="J325" s="24"/>
      <c r="K325" s="24"/>
      <c r="L325" s="24"/>
    </row>
    <row r="326" spans="10:12" s="5" customFormat="1" x14ac:dyDescent="0.25">
      <c r="J326" s="24"/>
      <c r="K326" s="24"/>
      <c r="L326" s="24"/>
    </row>
    <row r="327" spans="10:12" s="5" customFormat="1" x14ac:dyDescent="0.25">
      <c r="J327" s="24"/>
      <c r="K327" s="24"/>
      <c r="L327" s="24"/>
    </row>
    <row r="328" spans="10:12" s="5" customFormat="1" x14ac:dyDescent="0.25">
      <c r="J328" s="24"/>
      <c r="K328" s="24"/>
      <c r="L328" s="24"/>
    </row>
    <row r="329" spans="10:12" s="5" customFormat="1" x14ac:dyDescent="0.25">
      <c r="J329" s="24"/>
      <c r="K329" s="24"/>
      <c r="L329" s="24"/>
    </row>
    <row r="330" spans="10:12" s="5" customFormat="1" x14ac:dyDescent="0.25">
      <c r="J330" s="24"/>
      <c r="K330" s="24"/>
      <c r="L330" s="24"/>
    </row>
    <row r="331" spans="10:12" s="5" customFormat="1" x14ac:dyDescent="0.25">
      <c r="J331" s="24"/>
      <c r="K331" s="24"/>
      <c r="L331" s="24"/>
    </row>
    <row r="332" spans="10:12" s="5" customFormat="1" x14ac:dyDescent="0.25">
      <c r="J332" s="24"/>
      <c r="K332" s="24"/>
      <c r="L332" s="24"/>
    </row>
    <row r="333" spans="10:12" s="5" customFormat="1" x14ac:dyDescent="0.25">
      <c r="J333" s="24"/>
      <c r="K333" s="24"/>
      <c r="L333" s="24"/>
    </row>
    <row r="334" spans="10:12" s="5" customFormat="1" x14ac:dyDescent="0.25">
      <c r="J334" s="24"/>
      <c r="K334" s="24"/>
      <c r="L334" s="24"/>
    </row>
    <row r="335" spans="10:12" s="5" customFormat="1" x14ac:dyDescent="0.25">
      <c r="J335" s="24"/>
      <c r="K335" s="24"/>
      <c r="L335" s="24"/>
    </row>
    <row r="336" spans="10:12" s="5" customFormat="1" x14ac:dyDescent="0.25">
      <c r="J336" s="24"/>
      <c r="K336" s="24"/>
      <c r="L336" s="24"/>
    </row>
    <row r="337" spans="10:12" s="5" customFormat="1" x14ac:dyDescent="0.25">
      <c r="J337" s="24"/>
      <c r="K337" s="24"/>
      <c r="L337" s="24"/>
    </row>
    <row r="338" spans="10:12" s="5" customFormat="1" x14ac:dyDescent="0.25">
      <c r="J338" s="24"/>
      <c r="K338" s="24"/>
      <c r="L338" s="24"/>
    </row>
    <row r="339" spans="10:12" s="5" customFormat="1" x14ac:dyDescent="0.25">
      <c r="J339" s="24"/>
      <c r="K339" s="24"/>
      <c r="L339" s="24"/>
    </row>
    <row r="340" spans="10:12" s="5" customFormat="1" x14ac:dyDescent="0.25">
      <c r="J340" s="24"/>
      <c r="K340" s="24"/>
      <c r="L340" s="24"/>
    </row>
    <row r="341" spans="10:12" s="5" customFormat="1" x14ac:dyDescent="0.25">
      <c r="J341" s="24"/>
      <c r="K341" s="24"/>
      <c r="L341" s="24"/>
    </row>
    <row r="342" spans="10:12" s="5" customFormat="1" x14ac:dyDescent="0.25">
      <c r="J342" s="24"/>
      <c r="K342" s="24"/>
      <c r="L342" s="24"/>
    </row>
    <row r="343" spans="10:12" s="5" customFormat="1" x14ac:dyDescent="0.25">
      <c r="J343" s="24"/>
      <c r="K343" s="24"/>
      <c r="L343" s="24"/>
    </row>
    <row r="344" spans="10:12" s="5" customFormat="1" x14ac:dyDescent="0.25">
      <c r="J344" s="24"/>
      <c r="K344" s="24"/>
      <c r="L344" s="24"/>
    </row>
    <row r="345" spans="10:12" s="5" customFormat="1" x14ac:dyDescent="0.25">
      <c r="J345" s="24"/>
      <c r="K345" s="24"/>
      <c r="L345" s="24"/>
    </row>
    <row r="346" spans="10:12" s="5" customFormat="1" x14ac:dyDescent="0.25">
      <c r="J346" s="24"/>
      <c r="K346" s="24"/>
      <c r="L346" s="24"/>
    </row>
    <row r="347" spans="10:12" s="5" customFormat="1" x14ac:dyDescent="0.25">
      <c r="J347" s="24"/>
      <c r="K347" s="24"/>
      <c r="L347" s="24"/>
    </row>
    <row r="348" spans="10:12" s="5" customFormat="1" x14ac:dyDescent="0.25">
      <c r="J348" s="24"/>
      <c r="K348" s="24"/>
      <c r="L348" s="24"/>
    </row>
    <row r="349" spans="10:12" s="5" customFormat="1" x14ac:dyDescent="0.25">
      <c r="J349" s="24"/>
      <c r="K349" s="24"/>
      <c r="L349" s="24"/>
    </row>
    <row r="350" spans="10:12" s="5" customFormat="1" x14ac:dyDescent="0.25">
      <c r="J350" s="24"/>
      <c r="K350" s="24"/>
      <c r="L350" s="24"/>
    </row>
    <row r="351" spans="10:12" s="5" customFormat="1" x14ac:dyDescent="0.25">
      <c r="J351" s="24"/>
      <c r="K351" s="24"/>
      <c r="L351" s="24"/>
    </row>
    <row r="352" spans="10:12" s="5" customFormat="1" x14ac:dyDescent="0.25">
      <c r="J352" s="24"/>
      <c r="K352" s="24"/>
      <c r="L352" s="24"/>
    </row>
    <row r="353" spans="10:12" s="5" customFormat="1" x14ac:dyDescent="0.25">
      <c r="J353" s="24"/>
      <c r="K353" s="24"/>
      <c r="L353" s="24"/>
    </row>
    <row r="354" spans="10:12" s="5" customFormat="1" x14ac:dyDescent="0.25">
      <c r="J354" s="24"/>
      <c r="K354" s="24"/>
      <c r="L354" s="24"/>
    </row>
    <row r="355" spans="10:12" s="5" customFormat="1" x14ac:dyDescent="0.25">
      <c r="J355" s="24"/>
      <c r="K355" s="24"/>
      <c r="L355" s="24"/>
    </row>
    <row r="356" spans="10:12" s="5" customFormat="1" x14ac:dyDescent="0.25">
      <c r="J356" s="24"/>
      <c r="K356" s="24"/>
      <c r="L356" s="24"/>
    </row>
    <row r="357" spans="10:12" s="5" customFormat="1" x14ac:dyDescent="0.25">
      <c r="J357" s="24"/>
      <c r="K357" s="24"/>
      <c r="L357" s="24"/>
    </row>
    <row r="358" spans="10:12" s="5" customFormat="1" x14ac:dyDescent="0.25">
      <c r="J358" s="24"/>
      <c r="K358" s="24"/>
      <c r="L358" s="24"/>
    </row>
    <row r="359" spans="10:12" s="5" customFormat="1" x14ac:dyDescent="0.25">
      <c r="J359" s="24"/>
      <c r="K359" s="24"/>
      <c r="L359" s="24"/>
    </row>
    <row r="360" spans="10:12" s="5" customFormat="1" x14ac:dyDescent="0.25">
      <c r="J360" s="24"/>
      <c r="K360" s="24"/>
      <c r="L360" s="24"/>
    </row>
    <row r="361" spans="10:12" s="5" customFormat="1" x14ac:dyDescent="0.25">
      <c r="J361" s="24"/>
      <c r="K361" s="24"/>
      <c r="L361" s="24"/>
    </row>
    <row r="362" spans="10:12" s="5" customFormat="1" x14ac:dyDescent="0.25">
      <c r="J362" s="24"/>
      <c r="K362" s="24"/>
      <c r="L362" s="24"/>
    </row>
    <row r="363" spans="10:12" s="5" customFormat="1" x14ac:dyDescent="0.25">
      <c r="J363" s="24"/>
      <c r="K363" s="24"/>
      <c r="L363" s="24"/>
    </row>
    <row r="364" spans="10:12" s="5" customFormat="1" x14ac:dyDescent="0.25">
      <c r="J364" s="24"/>
      <c r="K364" s="24"/>
      <c r="L364" s="24"/>
    </row>
    <row r="365" spans="10:12" s="5" customFormat="1" x14ac:dyDescent="0.25">
      <c r="J365" s="24"/>
      <c r="K365" s="24"/>
      <c r="L365" s="24"/>
    </row>
    <row r="366" spans="10:12" s="5" customFormat="1" x14ac:dyDescent="0.25">
      <c r="J366" s="24"/>
      <c r="K366" s="24"/>
      <c r="L366" s="24"/>
    </row>
    <row r="367" spans="10:12" s="5" customFormat="1" x14ac:dyDescent="0.25">
      <c r="J367" s="24"/>
      <c r="K367" s="24"/>
      <c r="L367" s="24"/>
    </row>
    <row r="368" spans="10:12" s="5" customFormat="1" x14ac:dyDescent="0.25">
      <c r="J368" s="24"/>
      <c r="K368" s="24"/>
      <c r="L368" s="24"/>
    </row>
    <row r="369" spans="10:12" s="5" customFormat="1" x14ac:dyDescent="0.25">
      <c r="J369" s="24"/>
      <c r="K369" s="24"/>
      <c r="L369" s="24"/>
    </row>
    <row r="370" spans="10:12" s="5" customFormat="1" x14ac:dyDescent="0.25">
      <c r="J370" s="24"/>
      <c r="K370" s="24"/>
      <c r="L370" s="24"/>
    </row>
    <row r="371" spans="10:12" s="5" customFormat="1" x14ac:dyDescent="0.25">
      <c r="J371" s="24"/>
      <c r="K371" s="24"/>
      <c r="L371" s="24"/>
    </row>
    <row r="372" spans="10:12" s="5" customFormat="1" x14ac:dyDescent="0.25">
      <c r="J372" s="24"/>
      <c r="K372" s="24"/>
      <c r="L372" s="24"/>
    </row>
    <row r="373" spans="10:12" s="5" customFormat="1" x14ac:dyDescent="0.25">
      <c r="J373" s="24"/>
      <c r="K373" s="24"/>
      <c r="L373" s="24"/>
    </row>
    <row r="374" spans="10:12" s="5" customFormat="1" x14ac:dyDescent="0.25">
      <c r="J374" s="24"/>
      <c r="K374" s="24"/>
      <c r="L374" s="24"/>
    </row>
    <row r="375" spans="10:12" s="5" customFormat="1" x14ac:dyDescent="0.25">
      <c r="J375" s="24"/>
      <c r="K375" s="24"/>
      <c r="L375" s="24"/>
    </row>
    <row r="376" spans="10:12" s="5" customFormat="1" x14ac:dyDescent="0.25">
      <c r="J376" s="24"/>
      <c r="K376" s="24"/>
      <c r="L376" s="24"/>
    </row>
    <row r="377" spans="10:12" s="5" customFormat="1" x14ac:dyDescent="0.25">
      <c r="J377" s="24"/>
      <c r="K377" s="24"/>
      <c r="L377" s="24"/>
    </row>
    <row r="378" spans="10:12" s="5" customFormat="1" x14ac:dyDescent="0.25">
      <c r="J378" s="24"/>
      <c r="K378" s="24"/>
      <c r="L378" s="24"/>
    </row>
    <row r="379" spans="10:12" s="5" customFormat="1" x14ac:dyDescent="0.25">
      <c r="J379" s="24"/>
      <c r="K379" s="24"/>
      <c r="L379" s="24"/>
    </row>
    <row r="380" spans="10:12" s="5" customFormat="1" x14ac:dyDescent="0.25">
      <c r="J380" s="24"/>
      <c r="K380" s="24"/>
      <c r="L380" s="24"/>
    </row>
    <row r="381" spans="10:12" s="5" customFormat="1" x14ac:dyDescent="0.25">
      <c r="J381" s="24"/>
      <c r="K381" s="24"/>
      <c r="L381" s="24"/>
    </row>
    <row r="382" spans="10:12" s="5" customFormat="1" x14ac:dyDescent="0.25">
      <c r="J382" s="24"/>
      <c r="K382" s="24"/>
      <c r="L382" s="24"/>
    </row>
    <row r="383" spans="10:12" s="5" customFormat="1" x14ac:dyDescent="0.25">
      <c r="J383" s="24"/>
      <c r="K383" s="24"/>
      <c r="L383" s="24"/>
    </row>
    <row r="384" spans="10:12" s="5" customFormat="1" x14ac:dyDescent="0.25">
      <c r="J384" s="24"/>
      <c r="K384" s="24"/>
      <c r="L384" s="24"/>
    </row>
    <row r="385" spans="10:12" s="5" customFormat="1" x14ac:dyDescent="0.25">
      <c r="J385" s="24"/>
      <c r="K385" s="24"/>
      <c r="L385" s="24"/>
    </row>
    <row r="386" spans="10:12" s="5" customFormat="1" x14ac:dyDescent="0.25">
      <c r="J386" s="24"/>
      <c r="K386" s="24"/>
      <c r="L386" s="24"/>
    </row>
    <row r="387" spans="10:12" s="5" customFormat="1" x14ac:dyDescent="0.25">
      <c r="J387" s="24"/>
      <c r="K387" s="24"/>
      <c r="L387" s="24"/>
    </row>
    <row r="388" spans="10:12" s="5" customFormat="1" x14ac:dyDescent="0.25">
      <c r="J388" s="24"/>
      <c r="K388" s="24"/>
      <c r="L388" s="24"/>
    </row>
    <row r="389" spans="10:12" s="5" customFormat="1" x14ac:dyDescent="0.25">
      <c r="J389" s="24"/>
      <c r="K389" s="24"/>
      <c r="L389" s="24"/>
    </row>
    <row r="390" spans="10:12" s="5" customFormat="1" x14ac:dyDescent="0.25">
      <c r="J390" s="24"/>
      <c r="K390" s="24"/>
      <c r="L390" s="24"/>
    </row>
    <row r="391" spans="10:12" s="5" customFormat="1" x14ac:dyDescent="0.25">
      <c r="J391" s="24"/>
      <c r="K391" s="24"/>
      <c r="L391" s="24"/>
    </row>
    <row r="392" spans="10:12" s="5" customFormat="1" x14ac:dyDescent="0.25">
      <c r="J392" s="24"/>
      <c r="K392" s="24"/>
      <c r="L392" s="24"/>
    </row>
    <row r="393" spans="10:12" s="5" customFormat="1" x14ac:dyDescent="0.25">
      <c r="J393" s="24"/>
      <c r="K393" s="24"/>
      <c r="L393" s="24"/>
    </row>
    <row r="394" spans="10:12" s="5" customFormat="1" x14ac:dyDescent="0.25">
      <c r="J394" s="24"/>
      <c r="K394" s="24"/>
      <c r="L394" s="24"/>
    </row>
    <row r="395" spans="10:12" s="5" customFormat="1" x14ac:dyDescent="0.25">
      <c r="J395" s="24"/>
      <c r="K395" s="24"/>
      <c r="L395" s="24"/>
    </row>
    <row r="396" spans="10:12" s="5" customFormat="1" x14ac:dyDescent="0.25">
      <c r="J396" s="24"/>
      <c r="K396" s="24"/>
      <c r="L396" s="24"/>
    </row>
    <row r="397" spans="10:12" s="5" customFormat="1" x14ac:dyDescent="0.25">
      <c r="J397" s="24"/>
      <c r="K397" s="24"/>
      <c r="L397" s="24"/>
    </row>
    <row r="398" spans="10:12" s="5" customFormat="1" x14ac:dyDescent="0.25">
      <c r="J398" s="24"/>
      <c r="K398" s="24"/>
      <c r="L398" s="24"/>
    </row>
    <row r="399" spans="10:12" s="5" customFormat="1" x14ac:dyDescent="0.25">
      <c r="J399" s="24"/>
      <c r="K399" s="24"/>
      <c r="L399" s="24"/>
    </row>
    <row r="400" spans="10:12" s="5" customFormat="1" x14ac:dyDescent="0.25">
      <c r="J400" s="24"/>
      <c r="K400" s="24"/>
      <c r="L400" s="24"/>
    </row>
    <row r="401" spans="10:12" s="5" customFormat="1" x14ac:dyDescent="0.25">
      <c r="J401" s="24"/>
      <c r="K401" s="24"/>
      <c r="L401" s="24"/>
    </row>
    <row r="402" spans="10:12" s="5" customFormat="1" x14ac:dyDescent="0.25">
      <c r="J402" s="24"/>
      <c r="K402" s="24"/>
      <c r="L402" s="24"/>
    </row>
    <row r="403" spans="10:12" s="5" customFormat="1" x14ac:dyDescent="0.25">
      <c r="J403" s="24"/>
      <c r="K403" s="24"/>
      <c r="L403" s="24"/>
    </row>
    <row r="404" spans="10:12" s="5" customFormat="1" x14ac:dyDescent="0.25">
      <c r="J404" s="24"/>
      <c r="K404" s="24"/>
      <c r="L404" s="24"/>
    </row>
    <row r="405" spans="10:12" s="5" customFormat="1" x14ac:dyDescent="0.25">
      <c r="J405" s="24"/>
      <c r="K405" s="24"/>
      <c r="L405" s="24"/>
    </row>
    <row r="406" spans="10:12" s="5" customFormat="1" x14ac:dyDescent="0.25">
      <c r="J406" s="24"/>
      <c r="K406" s="24"/>
      <c r="L406" s="24"/>
    </row>
    <row r="407" spans="10:12" s="5" customFormat="1" x14ac:dyDescent="0.25">
      <c r="J407" s="24"/>
      <c r="K407" s="24"/>
      <c r="L407" s="24"/>
    </row>
    <row r="408" spans="10:12" s="5" customFormat="1" x14ac:dyDescent="0.25">
      <c r="J408" s="24"/>
      <c r="K408" s="24"/>
      <c r="L408" s="24"/>
    </row>
    <row r="409" spans="10:12" s="5" customFormat="1" x14ac:dyDescent="0.25">
      <c r="J409" s="24"/>
      <c r="K409" s="24"/>
      <c r="L409" s="24"/>
    </row>
    <row r="410" spans="10:12" s="5" customFormat="1" x14ac:dyDescent="0.25">
      <c r="J410" s="24"/>
      <c r="K410" s="24"/>
      <c r="L410" s="24"/>
    </row>
    <row r="411" spans="10:12" s="5" customFormat="1" x14ac:dyDescent="0.25">
      <c r="J411" s="24"/>
      <c r="K411" s="24"/>
      <c r="L411" s="24"/>
    </row>
    <row r="412" spans="10:12" s="5" customFormat="1" x14ac:dyDescent="0.25">
      <c r="J412" s="24"/>
      <c r="K412" s="24"/>
      <c r="L412" s="24"/>
    </row>
    <row r="413" spans="10:12" s="5" customFormat="1" x14ac:dyDescent="0.25">
      <c r="J413" s="24"/>
      <c r="K413" s="24"/>
      <c r="L413" s="24"/>
    </row>
    <row r="414" spans="10:12" s="5" customFormat="1" x14ac:dyDescent="0.25">
      <c r="J414" s="24"/>
      <c r="K414" s="24"/>
      <c r="L414" s="24"/>
    </row>
    <row r="415" spans="10:12" s="5" customFormat="1" x14ac:dyDescent="0.25">
      <c r="J415" s="24"/>
      <c r="K415" s="24"/>
      <c r="L415" s="24"/>
    </row>
    <row r="416" spans="10:12" s="5" customFormat="1" x14ac:dyDescent="0.25">
      <c r="J416" s="24"/>
      <c r="K416" s="24"/>
      <c r="L416" s="24"/>
    </row>
    <row r="417" spans="10:12" s="5" customFormat="1" x14ac:dyDescent="0.25">
      <c r="J417" s="24"/>
      <c r="K417" s="24"/>
      <c r="L417" s="24"/>
    </row>
    <row r="418" spans="10:12" s="5" customFormat="1" x14ac:dyDescent="0.25">
      <c r="J418" s="24"/>
      <c r="K418" s="24"/>
      <c r="L418" s="24"/>
    </row>
    <row r="419" spans="10:12" s="5" customFormat="1" x14ac:dyDescent="0.25">
      <c r="J419" s="24"/>
      <c r="K419" s="24"/>
      <c r="L419" s="24"/>
    </row>
    <row r="420" spans="10:12" s="5" customFormat="1" x14ac:dyDescent="0.25">
      <c r="J420" s="24"/>
      <c r="K420" s="24"/>
      <c r="L420" s="24"/>
    </row>
    <row r="421" spans="10:12" s="5" customFormat="1" x14ac:dyDescent="0.25">
      <c r="J421" s="24"/>
      <c r="K421" s="24"/>
      <c r="L421" s="24"/>
    </row>
    <row r="422" spans="10:12" s="5" customFormat="1" x14ac:dyDescent="0.25">
      <c r="J422" s="24"/>
      <c r="K422" s="24"/>
      <c r="L422" s="24"/>
    </row>
    <row r="423" spans="10:12" s="5" customFormat="1" x14ac:dyDescent="0.25">
      <c r="J423" s="24"/>
      <c r="K423" s="24"/>
      <c r="L423" s="24"/>
    </row>
    <row r="424" spans="10:12" s="5" customFormat="1" x14ac:dyDescent="0.25">
      <c r="J424" s="24"/>
      <c r="K424" s="24"/>
      <c r="L424" s="24"/>
    </row>
    <row r="425" spans="10:12" s="5" customFormat="1" x14ac:dyDescent="0.25">
      <c r="J425" s="24"/>
      <c r="K425" s="24"/>
      <c r="L425" s="24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O425"/>
  <sheetViews>
    <sheetView topLeftCell="B1" zoomScale="70" zoomScaleNormal="70" workbookViewId="0">
      <selection activeCell="B53" sqref="B53:B54"/>
    </sheetView>
  </sheetViews>
  <sheetFormatPr defaultColWidth="9" defaultRowHeight="15" x14ac:dyDescent="0.25"/>
  <cols>
    <col min="1" max="1" width="18.42578125" style="16" customWidth="1"/>
    <col min="2" max="2" width="18.7109375" style="16" customWidth="1"/>
    <col min="3" max="3" width="64.42578125" style="16" bestFit="1" customWidth="1"/>
    <col min="4" max="4" width="20.7109375" style="16" customWidth="1"/>
    <col min="5" max="5" width="23.42578125" style="16" customWidth="1"/>
    <col min="6" max="6" width="16.7109375" style="16" customWidth="1"/>
    <col min="7" max="7" width="22.5703125" style="16" customWidth="1"/>
    <col min="8" max="8" width="27.42578125" style="16" customWidth="1"/>
    <col min="9" max="9" width="23.7109375" style="16" customWidth="1"/>
    <col min="10" max="10" width="49.140625" style="16" customWidth="1"/>
    <col min="11" max="11" width="26.85546875" style="16" customWidth="1"/>
    <col min="12" max="12" width="20.140625" style="16" customWidth="1"/>
    <col min="13" max="15" width="9" style="5"/>
    <col min="16" max="16384" width="9" style="16"/>
  </cols>
  <sheetData>
    <row r="1" spans="1:12" ht="19.5" x14ac:dyDescent="0.5">
      <c r="A1" s="27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1947</v>
      </c>
      <c r="I1" s="2" t="s">
        <v>9</v>
      </c>
      <c r="J1" s="40" t="s">
        <v>10</v>
      </c>
      <c r="K1" s="40"/>
      <c r="L1" s="40"/>
    </row>
    <row r="2" spans="1:12" x14ac:dyDescent="0.25">
      <c r="A2" s="5"/>
      <c r="B2" s="5"/>
      <c r="C2" s="5"/>
      <c r="D2" s="5"/>
      <c r="E2" s="5"/>
      <c r="F2" s="5"/>
      <c r="G2" s="5"/>
      <c r="H2" s="5"/>
      <c r="I2" s="5"/>
      <c r="J2" s="24"/>
      <c r="K2" s="24"/>
      <c r="L2" s="24"/>
    </row>
    <row r="3" spans="1:12" s="5" customFormat="1" ht="18.75" x14ac:dyDescent="0.3">
      <c r="A3" s="17"/>
      <c r="B3" s="5" t="s">
        <v>4377</v>
      </c>
      <c r="C3" s="53" t="s">
        <v>4378</v>
      </c>
      <c r="D3" s="53" t="s">
        <v>18</v>
      </c>
      <c r="E3" s="54">
        <v>7</v>
      </c>
      <c r="F3" s="54"/>
      <c r="G3" s="54" t="s">
        <v>4438</v>
      </c>
      <c r="H3" s="54" t="s">
        <v>4437</v>
      </c>
      <c r="I3" s="54"/>
      <c r="J3" s="55"/>
      <c r="K3" s="55"/>
      <c r="L3" s="55"/>
    </row>
    <row r="4" spans="1:12" s="5" customFormat="1" ht="18.75" x14ac:dyDescent="0.3">
      <c r="A4" s="17"/>
      <c r="B4" s="5" t="s">
        <v>4377</v>
      </c>
      <c r="C4" s="65" t="s">
        <v>4380</v>
      </c>
      <c r="D4" s="65" t="s">
        <v>491</v>
      </c>
      <c r="E4" s="54">
        <v>8</v>
      </c>
      <c r="F4" s="54"/>
      <c r="G4" s="54" t="s">
        <v>4446</v>
      </c>
      <c r="H4" s="54" t="s">
        <v>4438</v>
      </c>
      <c r="I4" s="54"/>
      <c r="J4" s="55" t="s">
        <v>4394</v>
      </c>
      <c r="K4" s="55"/>
      <c r="L4" s="55"/>
    </row>
    <row r="5" spans="1:12" s="5" customFormat="1" ht="18.75" x14ac:dyDescent="0.3">
      <c r="A5" s="17"/>
      <c r="B5" s="5" t="s">
        <v>4377</v>
      </c>
      <c r="C5" s="53" t="s">
        <v>4379</v>
      </c>
      <c r="D5" s="53" t="s">
        <v>18</v>
      </c>
      <c r="E5" s="54">
        <v>7</v>
      </c>
      <c r="F5" s="54"/>
      <c r="G5" s="54" t="s">
        <v>4439</v>
      </c>
      <c r="H5" s="54" t="s">
        <v>4437</v>
      </c>
      <c r="I5" s="54"/>
      <c r="J5" s="55" t="s">
        <v>4395</v>
      </c>
      <c r="K5" s="55"/>
      <c r="L5" s="55"/>
    </row>
    <row r="6" spans="1:12" s="5" customFormat="1" ht="18.75" x14ac:dyDescent="0.3">
      <c r="A6" s="17"/>
      <c r="B6" s="5" t="s">
        <v>4377</v>
      </c>
      <c r="C6" s="65" t="s">
        <v>4381</v>
      </c>
      <c r="D6" s="65" t="s">
        <v>491</v>
      </c>
      <c r="E6" s="54">
        <v>8</v>
      </c>
      <c r="F6" s="54"/>
      <c r="G6" s="54" t="s">
        <v>4447</v>
      </c>
      <c r="H6" s="54" t="s">
        <v>4439</v>
      </c>
      <c r="I6" s="54"/>
      <c r="J6" s="55"/>
      <c r="K6" s="55"/>
      <c r="L6" s="55"/>
    </row>
    <row r="7" spans="1:12" s="5" customFormat="1" x14ac:dyDescent="0.25">
      <c r="A7" s="19"/>
      <c r="B7" s="5" t="s">
        <v>4377</v>
      </c>
      <c r="C7" s="66" t="s">
        <v>4382</v>
      </c>
      <c r="D7" s="66" t="s">
        <v>18</v>
      </c>
      <c r="E7" s="49">
        <v>7</v>
      </c>
      <c r="F7" s="49"/>
      <c r="G7" s="54" t="s">
        <v>4440</v>
      </c>
      <c r="H7" s="54" t="s">
        <v>4437</v>
      </c>
      <c r="I7" s="49"/>
      <c r="J7" s="50"/>
      <c r="K7" s="50"/>
      <c r="L7" s="50"/>
    </row>
    <row r="8" spans="1:12" s="5" customFormat="1" x14ac:dyDescent="0.25">
      <c r="A8" s="19"/>
      <c r="B8" s="5" t="s">
        <v>4377</v>
      </c>
      <c r="C8" s="64" t="s">
        <v>4383</v>
      </c>
      <c r="D8" s="64" t="s">
        <v>491</v>
      </c>
      <c r="E8" s="19">
        <v>8</v>
      </c>
      <c r="F8" s="19"/>
      <c r="G8" s="54" t="s">
        <v>4448</v>
      </c>
      <c r="H8" s="54" t="s">
        <v>4440</v>
      </c>
      <c r="I8" s="19"/>
      <c r="J8" s="60"/>
      <c r="K8" s="62"/>
      <c r="L8" s="62"/>
    </row>
    <row r="9" spans="1:12" s="5" customFormat="1" x14ac:dyDescent="0.25">
      <c r="A9" s="19"/>
      <c r="B9" s="5" t="s">
        <v>4377</v>
      </c>
      <c r="C9" s="64" t="s">
        <v>4384</v>
      </c>
      <c r="D9" s="64" t="s">
        <v>491</v>
      </c>
      <c r="E9" s="19">
        <v>8</v>
      </c>
      <c r="F9" s="19"/>
      <c r="G9" s="54" t="s">
        <v>4449</v>
      </c>
      <c r="H9" s="54" t="s">
        <v>4440</v>
      </c>
      <c r="I9" s="19"/>
      <c r="J9" s="62"/>
      <c r="K9" s="62"/>
      <c r="L9" s="62"/>
    </row>
    <row r="10" spans="1:12" s="5" customFormat="1" x14ac:dyDescent="0.25">
      <c r="A10" s="19"/>
      <c r="B10" s="5" t="s">
        <v>4377</v>
      </c>
      <c r="C10" s="64" t="s">
        <v>4385</v>
      </c>
      <c r="D10" s="64" t="s">
        <v>491</v>
      </c>
      <c r="E10" s="19">
        <v>8</v>
      </c>
      <c r="F10" s="19"/>
      <c r="G10" s="54" t="s">
        <v>4450</v>
      </c>
      <c r="H10" s="54" t="s">
        <v>4440</v>
      </c>
      <c r="I10" s="19"/>
      <c r="J10" s="62"/>
      <c r="K10" s="62"/>
      <c r="L10" s="62"/>
    </row>
    <row r="11" spans="1:12" s="5" customFormat="1" x14ac:dyDescent="0.25">
      <c r="A11" s="19"/>
      <c r="B11" s="5" t="s">
        <v>4377</v>
      </c>
      <c r="C11" s="64" t="s">
        <v>4386</v>
      </c>
      <c r="D11" s="64" t="s">
        <v>491</v>
      </c>
      <c r="E11" s="19">
        <v>8</v>
      </c>
      <c r="F11" s="19"/>
      <c r="G11" s="54" t="s">
        <v>4451</v>
      </c>
      <c r="H11" s="54" t="s">
        <v>4440</v>
      </c>
      <c r="I11" s="19"/>
      <c r="J11" s="62"/>
      <c r="K11" s="62"/>
      <c r="L11" s="62"/>
    </row>
    <row r="12" spans="1:12" s="5" customFormat="1" x14ac:dyDescent="0.25">
      <c r="A12" s="19"/>
      <c r="B12" s="5" t="s">
        <v>4377</v>
      </c>
      <c r="C12" s="64" t="s">
        <v>4387</v>
      </c>
      <c r="D12" s="64" t="s">
        <v>491</v>
      </c>
      <c r="E12" s="19">
        <v>8</v>
      </c>
      <c r="F12" s="19"/>
      <c r="G12" s="54" t="s">
        <v>4452</v>
      </c>
      <c r="H12" s="54" t="s">
        <v>4440</v>
      </c>
      <c r="I12" s="19"/>
      <c r="J12" s="62"/>
      <c r="K12" s="62"/>
      <c r="L12" s="62"/>
    </row>
    <row r="13" spans="1:12" s="5" customFormat="1" x14ac:dyDescent="0.25">
      <c r="A13" s="19"/>
      <c r="C13" s="64" t="s">
        <v>4397</v>
      </c>
      <c r="D13" s="64" t="s">
        <v>491</v>
      </c>
      <c r="E13" s="19">
        <v>8</v>
      </c>
      <c r="F13" s="19"/>
      <c r="G13" s="54" t="s">
        <v>4453</v>
      </c>
      <c r="H13" s="54" t="s">
        <v>4440</v>
      </c>
      <c r="I13" s="19"/>
      <c r="J13" s="62"/>
      <c r="K13" s="62"/>
      <c r="L13" s="62"/>
    </row>
    <row r="14" spans="1:12" s="5" customFormat="1" x14ac:dyDescent="0.25">
      <c r="A14" s="19"/>
      <c r="B14" s="5" t="s">
        <v>4377</v>
      </c>
      <c r="C14" s="63" t="s">
        <v>4388</v>
      </c>
      <c r="D14" s="63" t="s">
        <v>18</v>
      </c>
      <c r="E14" s="19">
        <v>7</v>
      </c>
      <c r="F14" s="19"/>
      <c r="G14" s="54" t="s">
        <v>4441</v>
      </c>
      <c r="H14" s="54" t="s">
        <v>4437</v>
      </c>
      <c r="I14" s="19"/>
      <c r="J14" s="62"/>
      <c r="K14" s="62"/>
      <c r="L14" s="62"/>
    </row>
    <row r="15" spans="1:12" s="5" customFormat="1" x14ac:dyDescent="0.25">
      <c r="A15" s="19"/>
      <c r="B15" s="5" t="s">
        <v>4377</v>
      </c>
      <c r="C15" s="64" t="s">
        <v>4389</v>
      </c>
      <c r="D15" s="64" t="s">
        <v>491</v>
      </c>
      <c r="E15" s="19">
        <v>8</v>
      </c>
      <c r="F15" s="19"/>
      <c r="G15" s="54" t="s">
        <v>4454</v>
      </c>
      <c r="H15" s="49" t="s">
        <v>4441</v>
      </c>
      <c r="I15" s="19"/>
      <c r="J15" s="62"/>
      <c r="K15" s="62"/>
      <c r="L15" s="62"/>
    </row>
    <row r="16" spans="1:12" s="5" customFormat="1" x14ac:dyDescent="0.25">
      <c r="A16" s="19"/>
      <c r="B16" s="5" t="s">
        <v>4377</v>
      </c>
      <c r="C16" s="64" t="s">
        <v>4390</v>
      </c>
      <c r="D16" s="64" t="s">
        <v>491</v>
      </c>
      <c r="E16" s="19">
        <v>8</v>
      </c>
      <c r="F16" s="19"/>
      <c r="G16" s="54" t="s">
        <v>4455</v>
      </c>
      <c r="H16" s="49" t="s">
        <v>4441</v>
      </c>
      <c r="I16" s="19"/>
      <c r="J16" s="62"/>
      <c r="K16" s="62"/>
      <c r="L16" s="62"/>
    </row>
    <row r="17" spans="1:12" s="5" customFormat="1" x14ac:dyDescent="0.25">
      <c r="A17" s="19"/>
      <c r="B17" s="5" t="s">
        <v>4377</v>
      </c>
      <c r="C17" s="64" t="s">
        <v>4391</v>
      </c>
      <c r="D17" s="64" t="s">
        <v>491</v>
      </c>
      <c r="E17" s="19">
        <v>8</v>
      </c>
      <c r="F17" s="19"/>
      <c r="G17" s="54" t="s">
        <v>4456</v>
      </c>
      <c r="H17" s="49" t="s">
        <v>4441</v>
      </c>
      <c r="I17" s="19"/>
      <c r="J17" s="62"/>
      <c r="K17" s="62"/>
      <c r="L17" s="62"/>
    </row>
    <row r="18" spans="1:12" s="5" customFormat="1" x14ac:dyDescent="0.25">
      <c r="A18" s="19"/>
      <c r="B18" s="5" t="s">
        <v>4377</v>
      </c>
      <c r="C18" s="63" t="s">
        <v>4392</v>
      </c>
      <c r="D18" s="63" t="s">
        <v>18</v>
      </c>
      <c r="E18" s="19">
        <v>7</v>
      </c>
      <c r="F18" s="19"/>
      <c r="G18" s="54" t="s">
        <v>4442</v>
      </c>
      <c r="H18" s="54" t="s">
        <v>4437</v>
      </c>
      <c r="I18" s="19"/>
      <c r="J18" s="33"/>
      <c r="K18" s="33"/>
      <c r="L18" s="33"/>
    </row>
    <row r="19" spans="1:12" s="5" customFormat="1" x14ac:dyDescent="0.25">
      <c r="A19" s="19"/>
      <c r="B19" s="5" t="s">
        <v>4377</v>
      </c>
      <c r="C19" s="63" t="s">
        <v>4393</v>
      </c>
      <c r="D19" s="63" t="s">
        <v>18</v>
      </c>
      <c r="E19" s="19">
        <v>7</v>
      </c>
      <c r="F19" s="19"/>
      <c r="G19" s="54" t="s">
        <v>4443</v>
      </c>
      <c r="H19" s="54" t="s">
        <v>4437</v>
      </c>
      <c r="I19" s="19"/>
      <c r="J19" s="33"/>
      <c r="K19" s="33"/>
      <c r="L19" s="33"/>
    </row>
    <row r="20" spans="1:12" s="5" customFormat="1" x14ac:dyDescent="0.25">
      <c r="A20" s="19"/>
      <c r="B20" s="5" t="s">
        <v>4377</v>
      </c>
      <c r="C20" s="64" t="s">
        <v>4396</v>
      </c>
      <c r="D20" s="64" t="s">
        <v>491</v>
      </c>
      <c r="E20" s="19">
        <v>8</v>
      </c>
      <c r="F20" s="19"/>
      <c r="G20" s="54" t="s">
        <v>4457</v>
      </c>
      <c r="H20" s="49" t="s">
        <v>4443</v>
      </c>
      <c r="I20" s="19"/>
      <c r="J20" s="33"/>
      <c r="K20" s="33"/>
      <c r="L20" s="33"/>
    </row>
    <row r="21" spans="1:12" s="5" customFormat="1" x14ac:dyDescent="0.25">
      <c r="A21" s="19"/>
      <c r="B21" s="5" t="s">
        <v>4377</v>
      </c>
      <c r="C21" s="63" t="s">
        <v>4398</v>
      </c>
      <c r="D21" s="63" t="s">
        <v>18</v>
      </c>
      <c r="E21" s="19">
        <v>7</v>
      </c>
      <c r="F21" s="19"/>
      <c r="G21" s="54" t="s">
        <v>4444</v>
      </c>
      <c r="H21" s="54" t="s">
        <v>4437</v>
      </c>
      <c r="I21" s="19"/>
      <c r="J21" s="33"/>
      <c r="K21" s="33"/>
      <c r="L21" s="33"/>
    </row>
    <row r="22" spans="1:12" s="5" customFormat="1" x14ac:dyDescent="0.25">
      <c r="A22" s="19"/>
      <c r="B22" s="5" t="s">
        <v>4377</v>
      </c>
      <c r="C22" s="64" t="s">
        <v>4399</v>
      </c>
      <c r="D22" s="64" t="s">
        <v>491</v>
      </c>
      <c r="E22" s="19">
        <v>8</v>
      </c>
      <c r="F22" s="19"/>
      <c r="G22" s="54" t="s">
        <v>4458</v>
      </c>
      <c r="H22" s="54" t="s">
        <v>4444</v>
      </c>
      <c r="I22" s="19"/>
      <c r="J22" s="33"/>
      <c r="K22" s="33"/>
      <c r="L22" s="33"/>
    </row>
    <row r="23" spans="1:12" s="5" customFormat="1" x14ac:dyDescent="0.25">
      <c r="A23" s="19"/>
      <c r="B23" s="5" t="s">
        <v>4377</v>
      </c>
      <c r="C23" s="64" t="s">
        <v>4400</v>
      </c>
      <c r="D23" s="64" t="s">
        <v>491</v>
      </c>
      <c r="E23" s="19">
        <v>8</v>
      </c>
      <c r="F23" s="19"/>
      <c r="G23" s="54" t="s">
        <v>4459</v>
      </c>
      <c r="H23" s="54" t="s">
        <v>4444</v>
      </c>
      <c r="I23" s="19"/>
      <c r="J23" s="33"/>
      <c r="K23" s="33"/>
      <c r="L23" s="33"/>
    </row>
    <row r="24" spans="1:12" s="5" customFormat="1" x14ac:dyDescent="0.25">
      <c r="A24" s="19"/>
      <c r="B24" s="5" t="s">
        <v>4377</v>
      </c>
      <c r="C24" s="64" t="s">
        <v>4401</v>
      </c>
      <c r="D24" s="64" t="s">
        <v>491</v>
      </c>
      <c r="E24" s="19">
        <v>8</v>
      </c>
      <c r="F24" s="19"/>
      <c r="G24" s="54" t="s">
        <v>4460</v>
      </c>
      <c r="H24" s="54" t="s">
        <v>4444</v>
      </c>
      <c r="I24" s="19"/>
      <c r="J24" s="33"/>
      <c r="K24" s="33"/>
      <c r="L24" s="33"/>
    </row>
    <row r="25" spans="1:12" s="5" customFormat="1" x14ac:dyDescent="0.25">
      <c r="A25" s="19"/>
      <c r="B25" s="5" t="s">
        <v>4377</v>
      </c>
      <c r="C25" s="64" t="s">
        <v>4402</v>
      </c>
      <c r="D25" s="64" t="s">
        <v>491</v>
      </c>
      <c r="E25" s="19">
        <v>8</v>
      </c>
      <c r="F25" s="19"/>
      <c r="G25" s="54" t="s">
        <v>4461</v>
      </c>
      <c r="H25" s="54" t="s">
        <v>4444</v>
      </c>
      <c r="I25" s="19"/>
      <c r="J25" s="33" t="s">
        <v>4403</v>
      </c>
      <c r="K25" s="33"/>
      <c r="L25" s="33"/>
    </row>
    <row r="26" spans="1:12" s="5" customFormat="1" x14ac:dyDescent="0.25">
      <c r="A26" s="19"/>
      <c r="B26" s="5" t="s">
        <v>4377</v>
      </c>
      <c r="C26" s="64" t="s">
        <v>4397</v>
      </c>
      <c r="D26" s="64" t="s">
        <v>491</v>
      </c>
      <c r="E26" s="19">
        <v>8</v>
      </c>
      <c r="F26" s="19"/>
      <c r="G26" s="54" t="s">
        <v>4462</v>
      </c>
      <c r="H26" s="54" t="s">
        <v>4444</v>
      </c>
      <c r="I26" s="19"/>
      <c r="J26" s="33" t="s">
        <v>4404</v>
      </c>
      <c r="K26" s="33"/>
      <c r="L26" s="33"/>
    </row>
    <row r="27" spans="1:12" s="5" customFormat="1" x14ac:dyDescent="0.25">
      <c r="A27" s="19"/>
      <c r="B27" s="5" t="s">
        <v>4377</v>
      </c>
      <c r="C27" s="64" t="s">
        <v>4405</v>
      </c>
      <c r="D27" s="64" t="s">
        <v>491</v>
      </c>
      <c r="E27" s="19">
        <v>8</v>
      </c>
      <c r="F27" s="19"/>
      <c r="G27" s="54" t="s">
        <v>4463</v>
      </c>
      <c r="H27" s="54" t="s">
        <v>4444</v>
      </c>
      <c r="I27" s="19"/>
      <c r="J27" s="33" t="s">
        <v>4406</v>
      </c>
      <c r="K27" s="33"/>
      <c r="L27" s="33"/>
    </row>
    <row r="28" spans="1:12" s="5" customFormat="1" x14ac:dyDescent="0.25">
      <c r="A28" s="19"/>
      <c r="B28" s="5" t="s">
        <v>4377</v>
      </c>
      <c r="C28" s="64" t="s">
        <v>4407</v>
      </c>
      <c r="D28" s="64" t="s">
        <v>491</v>
      </c>
      <c r="E28" s="19">
        <v>8</v>
      </c>
      <c r="F28" s="19"/>
      <c r="G28" s="54" t="s">
        <v>4464</v>
      </c>
      <c r="H28" s="54" t="s">
        <v>4444</v>
      </c>
      <c r="I28" s="19"/>
      <c r="J28" s="33" t="s">
        <v>4408</v>
      </c>
      <c r="K28" s="33"/>
      <c r="L28" s="33"/>
    </row>
    <row r="29" spans="1:12" s="5" customFormat="1" x14ac:dyDescent="0.25">
      <c r="A29" s="19"/>
      <c r="B29" s="5" t="s">
        <v>4377</v>
      </c>
      <c r="C29" s="64" t="s">
        <v>4409</v>
      </c>
      <c r="D29" s="64" t="s">
        <v>491</v>
      </c>
      <c r="E29" s="19">
        <v>8</v>
      </c>
      <c r="F29" s="19"/>
      <c r="G29" s="54" t="s">
        <v>4465</v>
      </c>
      <c r="H29" s="54" t="s">
        <v>4444</v>
      </c>
      <c r="I29" s="19"/>
      <c r="J29" s="33"/>
      <c r="K29" s="33"/>
      <c r="L29" s="33"/>
    </row>
    <row r="30" spans="1:12" s="5" customFormat="1" x14ac:dyDescent="0.25">
      <c r="A30" s="19"/>
      <c r="B30" s="5" t="s">
        <v>4377</v>
      </c>
      <c r="C30" s="64" t="s">
        <v>4410</v>
      </c>
      <c r="D30" s="64" t="s">
        <v>491</v>
      </c>
      <c r="E30" s="19">
        <v>8</v>
      </c>
      <c r="F30" s="19"/>
      <c r="G30" s="54" t="s">
        <v>4466</v>
      </c>
      <c r="H30" s="54" t="s">
        <v>4444</v>
      </c>
      <c r="I30" s="19"/>
      <c r="J30" s="33" t="s">
        <v>4411</v>
      </c>
      <c r="K30" s="33"/>
      <c r="L30" s="33"/>
    </row>
    <row r="31" spans="1:12" s="5" customFormat="1" x14ac:dyDescent="0.25">
      <c r="A31" s="19"/>
      <c r="B31" s="5" t="s">
        <v>4377</v>
      </c>
      <c r="C31" s="64" t="s">
        <v>4412</v>
      </c>
      <c r="D31" s="64" t="s">
        <v>491</v>
      </c>
      <c r="E31" s="19">
        <v>8</v>
      </c>
      <c r="F31" s="19"/>
      <c r="G31" s="54" t="s">
        <v>4467</v>
      </c>
      <c r="H31" s="54" t="s">
        <v>4444</v>
      </c>
      <c r="I31" s="19"/>
      <c r="J31" s="33" t="s">
        <v>4413</v>
      </c>
      <c r="K31" s="33"/>
      <c r="L31" s="33"/>
    </row>
    <row r="32" spans="1:12" s="5" customFormat="1" x14ac:dyDescent="0.25">
      <c r="A32" s="19"/>
      <c r="B32" s="5" t="s">
        <v>4377</v>
      </c>
      <c r="C32" s="19" t="s">
        <v>4414</v>
      </c>
      <c r="D32" s="64" t="s">
        <v>491</v>
      </c>
      <c r="E32" s="19">
        <v>8</v>
      </c>
      <c r="F32" s="19"/>
      <c r="G32" s="54" t="s">
        <v>4468</v>
      </c>
      <c r="H32" s="54" t="s">
        <v>4444</v>
      </c>
      <c r="I32" s="19"/>
      <c r="J32" s="33" t="s">
        <v>4415</v>
      </c>
      <c r="K32" s="33"/>
      <c r="L32" s="33"/>
    </row>
    <row r="33" spans="1:12" s="5" customFormat="1" x14ac:dyDescent="0.25">
      <c r="A33" s="19"/>
      <c r="B33" s="5" t="s">
        <v>4377</v>
      </c>
      <c r="C33" s="19" t="s">
        <v>4416</v>
      </c>
      <c r="D33" s="64" t="s">
        <v>491</v>
      </c>
      <c r="E33" s="19">
        <v>8</v>
      </c>
      <c r="F33" s="19"/>
      <c r="G33" s="54" t="s">
        <v>4469</v>
      </c>
      <c r="H33" s="54" t="s">
        <v>4444</v>
      </c>
      <c r="I33" s="19"/>
      <c r="J33" s="33"/>
      <c r="K33" s="33"/>
      <c r="L33" s="33"/>
    </row>
    <row r="34" spans="1:12" s="5" customFormat="1" x14ac:dyDescent="0.25">
      <c r="A34" s="19"/>
      <c r="B34" s="5" t="s">
        <v>4377</v>
      </c>
      <c r="C34" s="19" t="s">
        <v>4417</v>
      </c>
      <c r="D34" s="64" t="s">
        <v>491</v>
      </c>
      <c r="E34" s="19">
        <v>8</v>
      </c>
      <c r="F34" s="19"/>
      <c r="G34" s="54" t="s">
        <v>4470</v>
      </c>
      <c r="H34" s="54" t="s">
        <v>4444</v>
      </c>
      <c r="I34" s="19"/>
      <c r="J34" s="33"/>
      <c r="K34" s="33"/>
      <c r="L34" s="33"/>
    </row>
    <row r="35" spans="1:12" s="5" customFormat="1" x14ac:dyDescent="0.25">
      <c r="A35" s="19"/>
      <c r="B35" s="5" t="s">
        <v>4377</v>
      </c>
      <c r="C35" s="19" t="s">
        <v>4419</v>
      </c>
      <c r="D35" s="64" t="s">
        <v>491</v>
      </c>
      <c r="E35" s="19">
        <v>8</v>
      </c>
      <c r="F35" s="19"/>
      <c r="G35" s="54" t="s">
        <v>4471</v>
      </c>
      <c r="H35" s="54" t="s">
        <v>4444</v>
      </c>
      <c r="I35" s="19"/>
      <c r="J35" s="33" t="s">
        <v>4418</v>
      </c>
      <c r="K35" s="33"/>
      <c r="L35" s="33"/>
    </row>
    <row r="36" spans="1:12" s="5" customFormat="1" x14ac:dyDescent="0.25">
      <c r="A36" s="19"/>
      <c r="B36" s="5" t="s">
        <v>4377</v>
      </c>
      <c r="C36" s="19" t="s">
        <v>4420</v>
      </c>
      <c r="D36" s="64" t="s">
        <v>491</v>
      </c>
      <c r="E36" s="19">
        <v>8</v>
      </c>
      <c r="F36" s="19"/>
      <c r="G36" s="54" t="s">
        <v>4472</v>
      </c>
      <c r="H36" s="54" t="s">
        <v>4444</v>
      </c>
      <c r="I36" s="19"/>
      <c r="J36" s="33" t="s">
        <v>4421</v>
      </c>
      <c r="K36" s="33"/>
      <c r="L36" s="33"/>
    </row>
    <row r="37" spans="1:12" s="5" customFormat="1" x14ac:dyDescent="0.25">
      <c r="A37" s="19"/>
      <c r="B37" s="5" t="s">
        <v>4377</v>
      </c>
      <c r="C37" s="19" t="s">
        <v>4422</v>
      </c>
      <c r="D37" s="64" t="s">
        <v>491</v>
      </c>
      <c r="E37" s="19">
        <v>8</v>
      </c>
      <c r="F37" s="19"/>
      <c r="G37" s="54" t="s">
        <v>4473</v>
      </c>
      <c r="H37" s="54" t="s">
        <v>4444</v>
      </c>
      <c r="I37" s="19"/>
      <c r="J37" s="33" t="s">
        <v>4421</v>
      </c>
      <c r="K37" s="33"/>
      <c r="L37" s="33"/>
    </row>
    <row r="38" spans="1:12" s="5" customFormat="1" x14ac:dyDescent="0.25">
      <c r="A38" s="19"/>
      <c r="B38" s="5" t="s">
        <v>4377</v>
      </c>
      <c r="C38" s="19" t="s">
        <v>486</v>
      </c>
      <c r="D38" s="64" t="s">
        <v>491</v>
      </c>
      <c r="E38" s="19">
        <v>8</v>
      </c>
      <c r="F38" s="19"/>
      <c r="G38" s="54" t="s">
        <v>4474</v>
      </c>
      <c r="H38" s="54" t="s">
        <v>4444</v>
      </c>
      <c r="I38" s="19"/>
      <c r="J38" s="33" t="s">
        <v>4423</v>
      </c>
      <c r="K38" s="33"/>
      <c r="L38" s="33"/>
    </row>
    <row r="39" spans="1:12" x14ac:dyDescent="0.25">
      <c r="A39" s="19"/>
      <c r="B39" s="5" t="s">
        <v>4377</v>
      </c>
      <c r="C39" s="19" t="s">
        <v>4424</v>
      </c>
      <c r="D39" s="64" t="s">
        <v>491</v>
      </c>
      <c r="E39" s="19">
        <v>8</v>
      </c>
      <c r="F39" s="19"/>
      <c r="G39" s="54" t="s">
        <v>4475</v>
      </c>
      <c r="H39" s="54" t="s">
        <v>4444</v>
      </c>
      <c r="I39" s="19"/>
      <c r="J39" s="33" t="s">
        <v>4425</v>
      </c>
      <c r="K39" s="33"/>
      <c r="L39" s="33"/>
    </row>
    <row r="40" spans="1:12" x14ac:dyDescent="0.25">
      <c r="A40" s="19"/>
      <c r="B40" s="5" t="s">
        <v>4377</v>
      </c>
      <c r="C40" s="19" t="s">
        <v>4426</v>
      </c>
      <c r="D40" s="64" t="s">
        <v>491</v>
      </c>
      <c r="E40" s="19">
        <v>8</v>
      </c>
      <c r="F40" s="19"/>
      <c r="G40" s="54" t="s">
        <v>4476</v>
      </c>
      <c r="H40" s="54" t="s">
        <v>4444</v>
      </c>
      <c r="I40" s="19"/>
      <c r="J40" s="33"/>
      <c r="K40" s="33"/>
      <c r="L40" s="33"/>
    </row>
    <row r="41" spans="1:12" x14ac:dyDescent="0.25">
      <c r="A41" s="19"/>
      <c r="B41" s="5" t="s">
        <v>4377</v>
      </c>
      <c r="C41" s="19" t="s">
        <v>482</v>
      </c>
      <c r="D41" s="64" t="s">
        <v>491</v>
      </c>
      <c r="E41" s="19">
        <v>8</v>
      </c>
      <c r="F41" s="19"/>
      <c r="G41" s="54" t="s">
        <v>4477</v>
      </c>
      <c r="H41" s="54" t="s">
        <v>4444</v>
      </c>
      <c r="I41" s="19"/>
      <c r="J41" s="33" t="s">
        <v>4427</v>
      </c>
      <c r="K41" s="33"/>
      <c r="L41" s="33"/>
    </row>
    <row r="42" spans="1:12" x14ac:dyDescent="0.25">
      <c r="A42" s="19"/>
      <c r="B42" s="5" t="s">
        <v>4377</v>
      </c>
      <c r="C42" s="19" t="s">
        <v>4428</v>
      </c>
      <c r="D42" s="64" t="s">
        <v>491</v>
      </c>
      <c r="E42" s="19">
        <v>8</v>
      </c>
      <c r="F42" s="19"/>
      <c r="G42" s="54" t="s">
        <v>4478</v>
      </c>
      <c r="H42" s="54" t="s">
        <v>4444</v>
      </c>
      <c r="I42" s="19"/>
      <c r="J42" s="33"/>
      <c r="K42" s="33"/>
      <c r="L42" s="33"/>
    </row>
    <row r="43" spans="1:12" x14ac:dyDescent="0.25">
      <c r="A43" s="19"/>
      <c r="B43" s="5" t="s">
        <v>4377</v>
      </c>
      <c r="C43" s="19" t="s">
        <v>482</v>
      </c>
      <c r="D43" s="64" t="s">
        <v>491</v>
      </c>
      <c r="E43" s="19">
        <v>8</v>
      </c>
      <c r="F43" s="19"/>
      <c r="G43" s="54" t="s">
        <v>4479</v>
      </c>
      <c r="H43" s="54" t="s">
        <v>4444</v>
      </c>
      <c r="I43" s="19"/>
      <c r="J43" s="33" t="s">
        <v>4429</v>
      </c>
      <c r="K43" s="33"/>
      <c r="L43" s="33"/>
    </row>
    <row r="44" spans="1:12" x14ac:dyDescent="0.25">
      <c r="A44" s="19"/>
      <c r="B44" s="5" t="s">
        <v>4377</v>
      </c>
      <c r="C44" s="19" t="s">
        <v>485</v>
      </c>
      <c r="D44" s="64" t="s">
        <v>491</v>
      </c>
      <c r="E44" s="19">
        <v>8</v>
      </c>
      <c r="F44" s="19"/>
      <c r="G44" s="54" t="s">
        <v>4480</v>
      </c>
      <c r="H44" s="54" t="s">
        <v>4444</v>
      </c>
      <c r="I44" s="19"/>
      <c r="J44" s="33" t="s">
        <v>4430</v>
      </c>
      <c r="K44" s="33"/>
      <c r="L44" s="33"/>
    </row>
    <row r="45" spans="1:12" x14ac:dyDescent="0.25">
      <c r="A45" s="19"/>
      <c r="B45" s="5" t="s">
        <v>4377</v>
      </c>
      <c r="C45" s="19" t="s">
        <v>1124</v>
      </c>
      <c r="D45" s="64" t="s">
        <v>491</v>
      </c>
      <c r="E45" s="19">
        <v>8</v>
      </c>
      <c r="F45" s="19"/>
      <c r="G45" s="54" t="s">
        <v>4481</v>
      </c>
      <c r="H45" s="54" t="s">
        <v>4444</v>
      </c>
      <c r="I45" s="19"/>
      <c r="J45" s="33" t="s">
        <v>4431</v>
      </c>
      <c r="K45" s="33"/>
      <c r="L45" s="33"/>
    </row>
    <row r="46" spans="1:12" x14ac:dyDescent="0.25">
      <c r="A46" s="19"/>
      <c r="B46" s="5" t="s">
        <v>4377</v>
      </c>
      <c r="C46" s="19" t="s">
        <v>4432</v>
      </c>
      <c r="D46" s="64" t="s">
        <v>491</v>
      </c>
      <c r="E46" s="19">
        <v>8</v>
      </c>
      <c r="F46" s="19"/>
      <c r="G46" s="54" t="s">
        <v>4482</v>
      </c>
      <c r="H46" s="54" t="s">
        <v>4444</v>
      </c>
      <c r="I46" s="19"/>
      <c r="J46" s="33" t="s">
        <v>4433</v>
      </c>
      <c r="K46" s="33"/>
      <c r="L46" s="33"/>
    </row>
    <row r="47" spans="1:12" x14ac:dyDescent="0.25">
      <c r="A47" s="19"/>
      <c r="B47" s="5" t="s">
        <v>4377</v>
      </c>
      <c r="C47" s="19" t="s">
        <v>4434</v>
      </c>
      <c r="D47" s="64" t="s">
        <v>491</v>
      </c>
      <c r="E47" s="19">
        <v>8</v>
      </c>
      <c r="F47" s="19"/>
      <c r="G47" s="54" t="s">
        <v>4483</v>
      </c>
      <c r="H47" s="54" t="s">
        <v>4444</v>
      </c>
      <c r="I47" s="19"/>
      <c r="J47" s="33" t="s">
        <v>4435</v>
      </c>
      <c r="K47" s="33"/>
      <c r="L47" s="33"/>
    </row>
    <row r="48" spans="1:12" x14ac:dyDescent="0.25">
      <c r="A48" s="19"/>
      <c r="B48" s="5" t="s">
        <v>4377</v>
      </c>
      <c r="C48" s="19" t="s">
        <v>482</v>
      </c>
      <c r="D48" s="64" t="s">
        <v>491</v>
      </c>
      <c r="E48" s="19">
        <v>8</v>
      </c>
      <c r="F48" s="19"/>
      <c r="G48" s="54" t="s">
        <v>4484</v>
      </c>
      <c r="H48" s="54" t="s">
        <v>4444</v>
      </c>
      <c r="I48" s="19"/>
      <c r="J48" s="33"/>
      <c r="K48" s="33"/>
      <c r="L48" s="33"/>
    </row>
    <row r="49" spans="1:15" x14ac:dyDescent="0.25">
      <c r="A49" s="19"/>
      <c r="B49" s="5" t="s">
        <v>4377</v>
      </c>
      <c r="C49" s="63" t="s">
        <v>4436</v>
      </c>
      <c r="D49" s="63" t="s">
        <v>18</v>
      </c>
      <c r="E49" s="19">
        <v>7</v>
      </c>
      <c r="F49" s="19"/>
      <c r="G49" s="54" t="s">
        <v>4445</v>
      </c>
      <c r="H49" s="54" t="s">
        <v>4437</v>
      </c>
      <c r="I49" s="19"/>
      <c r="J49" s="33"/>
      <c r="K49" s="33"/>
      <c r="L49" s="33"/>
    </row>
    <row r="50" spans="1:15" x14ac:dyDescent="0.25">
      <c r="A50" s="45"/>
      <c r="B50" s="5" t="s">
        <v>4377</v>
      </c>
      <c r="C50" s="44" t="s">
        <v>16</v>
      </c>
      <c r="D50" s="19" t="s">
        <v>491</v>
      </c>
      <c r="E50" s="19">
        <v>8</v>
      </c>
      <c r="F50" s="19"/>
      <c r="G50" s="54" t="s">
        <v>4485</v>
      </c>
      <c r="H50" s="49" t="s">
        <v>4445</v>
      </c>
      <c r="I50" s="45"/>
      <c r="J50" s="46"/>
      <c r="K50" s="46"/>
      <c r="L50" s="46"/>
    </row>
    <row r="51" spans="1:15" s="21" customFormat="1" x14ac:dyDescent="0.25">
      <c r="A51" s="19"/>
      <c r="B51" s="5" t="s">
        <v>4377</v>
      </c>
      <c r="C51" s="19" t="s">
        <v>13</v>
      </c>
      <c r="D51" s="19" t="s">
        <v>491</v>
      </c>
      <c r="E51" s="19">
        <v>8</v>
      </c>
      <c r="F51" s="19"/>
      <c r="G51" s="54" t="s">
        <v>4486</v>
      </c>
      <c r="H51" s="49" t="s">
        <v>4445</v>
      </c>
      <c r="I51" s="19"/>
      <c r="J51" s="33"/>
      <c r="K51" s="33"/>
      <c r="L51" s="33"/>
      <c r="M51" s="42"/>
      <c r="N51" s="42"/>
      <c r="O51" s="42"/>
    </row>
    <row r="52" spans="1:15" s="21" customFormat="1" x14ac:dyDescent="0.25">
      <c r="A52" s="19"/>
      <c r="B52" s="5" t="s">
        <v>4377</v>
      </c>
      <c r="C52" s="19" t="s">
        <v>14</v>
      </c>
      <c r="D52" s="19" t="s">
        <v>491</v>
      </c>
      <c r="E52" s="19">
        <v>8</v>
      </c>
      <c r="F52" s="19"/>
      <c r="G52" s="54" t="s">
        <v>4487</v>
      </c>
      <c r="H52" s="49" t="s">
        <v>4445</v>
      </c>
      <c r="I52" s="19"/>
      <c r="J52" s="33"/>
      <c r="K52" s="33"/>
      <c r="L52" s="33"/>
      <c r="M52" s="42"/>
      <c r="N52" s="42"/>
      <c r="O52" s="42"/>
    </row>
    <row r="53" spans="1:15" s="21" customFormat="1" x14ac:dyDescent="0.25">
      <c r="A53" s="19"/>
      <c r="B53" s="5" t="s">
        <v>4377</v>
      </c>
      <c r="C53" s="19" t="s">
        <v>88</v>
      </c>
      <c r="D53" s="19" t="s">
        <v>491</v>
      </c>
      <c r="E53" s="19">
        <v>8</v>
      </c>
      <c r="F53" s="19"/>
      <c r="G53" s="54" t="s">
        <v>4488</v>
      </c>
      <c r="H53" s="49" t="s">
        <v>4445</v>
      </c>
      <c r="I53" s="19"/>
      <c r="J53" s="33"/>
      <c r="K53" s="33"/>
      <c r="L53" s="33"/>
      <c r="M53" s="42"/>
      <c r="N53" s="42"/>
      <c r="O53" s="42"/>
    </row>
    <row r="54" spans="1:15" s="21" customFormat="1" x14ac:dyDescent="0.25">
      <c r="A54" s="19"/>
      <c r="B54" s="5" t="s">
        <v>4377</v>
      </c>
      <c r="C54" s="63" t="s">
        <v>4304</v>
      </c>
      <c r="D54" s="63" t="s">
        <v>18</v>
      </c>
      <c r="E54" s="19">
        <v>7</v>
      </c>
      <c r="F54" s="19"/>
      <c r="G54" s="54" t="s">
        <v>4552</v>
      </c>
      <c r="H54" s="49" t="s">
        <v>4437</v>
      </c>
      <c r="I54" s="19"/>
      <c r="J54" s="33"/>
      <c r="K54" s="33"/>
      <c r="L54" s="33"/>
      <c r="M54" s="42"/>
      <c r="N54" s="42"/>
      <c r="O54" s="42"/>
    </row>
    <row r="55" spans="1:15" s="21" customFormat="1" x14ac:dyDescent="0.25">
      <c r="A55" s="19"/>
      <c r="B55" s="5"/>
      <c r="C55" s="19"/>
      <c r="D55" s="19"/>
      <c r="E55" s="19"/>
      <c r="F55" s="19"/>
      <c r="G55" s="54"/>
      <c r="H55" s="49"/>
      <c r="I55" s="19"/>
      <c r="J55" s="33"/>
      <c r="K55" s="33"/>
      <c r="L55" s="33"/>
      <c r="M55" s="42"/>
      <c r="N55" s="42"/>
      <c r="O55" s="42"/>
    </row>
    <row r="56" spans="1:15" s="21" customFormat="1" x14ac:dyDescent="0.25">
      <c r="A56" s="19"/>
      <c r="B56" s="5"/>
      <c r="C56" s="19"/>
      <c r="D56" s="19"/>
      <c r="E56" s="19"/>
      <c r="F56" s="19"/>
      <c r="G56" s="54"/>
      <c r="H56" s="49"/>
      <c r="I56" s="19"/>
      <c r="J56" s="33"/>
      <c r="K56" s="33"/>
      <c r="L56" s="33"/>
      <c r="M56" s="42"/>
      <c r="N56" s="42"/>
      <c r="O56" s="42"/>
    </row>
    <row r="57" spans="1:15" s="21" customFormat="1" x14ac:dyDescent="0.25">
      <c r="A57" s="19"/>
      <c r="B57" s="5"/>
      <c r="C57" s="19"/>
      <c r="D57" s="19"/>
      <c r="E57" s="19"/>
      <c r="F57" s="19"/>
      <c r="G57" s="54"/>
      <c r="H57" s="49"/>
      <c r="I57" s="19"/>
      <c r="J57" s="33"/>
      <c r="K57" s="33"/>
      <c r="L57" s="33"/>
      <c r="M57" s="42"/>
      <c r="N57" s="42"/>
      <c r="O57" s="42"/>
    </row>
    <row r="58" spans="1:15" s="21" customFormat="1" x14ac:dyDescent="0.25">
      <c r="A58" s="19"/>
      <c r="B58" s="5"/>
      <c r="C58" s="19"/>
      <c r="D58" s="19"/>
      <c r="E58" s="19"/>
      <c r="F58" s="19"/>
      <c r="G58" s="54"/>
      <c r="H58" s="49"/>
      <c r="I58" s="19"/>
      <c r="J58" s="33"/>
      <c r="K58" s="33"/>
      <c r="L58" s="33"/>
      <c r="M58" s="42"/>
      <c r="N58" s="42"/>
      <c r="O58" s="42"/>
    </row>
    <row r="59" spans="1:15" s="21" customFormat="1" x14ac:dyDescent="0.25">
      <c r="A59" s="19"/>
      <c r="B59" s="5"/>
      <c r="C59" s="19"/>
      <c r="D59" s="19"/>
      <c r="E59" s="19"/>
      <c r="F59" s="19"/>
      <c r="G59" s="54"/>
      <c r="H59" s="49"/>
      <c r="I59" s="19"/>
      <c r="J59" s="33"/>
      <c r="K59" s="33"/>
      <c r="L59" s="33"/>
      <c r="M59" s="42"/>
      <c r="N59" s="42"/>
      <c r="O59" s="42"/>
    </row>
    <row r="60" spans="1:15" s="21" customFormat="1" x14ac:dyDescent="0.25">
      <c r="A60" s="19"/>
      <c r="B60" s="5"/>
      <c r="C60" s="19"/>
      <c r="D60" s="19"/>
      <c r="E60" s="19"/>
      <c r="F60" s="19"/>
      <c r="G60" s="54"/>
      <c r="H60" s="49"/>
      <c r="I60" s="19"/>
      <c r="J60" s="33"/>
      <c r="K60" s="33"/>
      <c r="L60" s="33"/>
      <c r="M60" s="42"/>
      <c r="N60" s="42"/>
      <c r="O60" s="42"/>
    </row>
    <row r="61" spans="1:15" s="21" customFormat="1" x14ac:dyDescent="0.25">
      <c r="A61" s="19"/>
      <c r="B61" s="5"/>
      <c r="C61" s="51"/>
      <c r="D61" s="51"/>
      <c r="E61" s="51"/>
      <c r="F61" s="51"/>
      <c r="G61" s="54"/>
      <c r="H61" s="54"/>
      <c r="I61" s="51"/>
      <c r="J61" s="52"/>
      <c r="K61" s="52"/>
      <c r="L61" s="52"/>
      <c r="M61" s="42"/>
      <c r="N61" s="42"/>
      <c r="O61" s="42"/>
    </row>
    <row r="62" spans="1:15" s="21" customFormat="1" x14ac:dyDescent="0.25">
      <c r="A62" s="19"/>
      <c r="B62" s="5"/>
      <c r="C62" s="49"/>
      <c r="D62" s="49"/>
      <c r="E62" s="49"/>
      <c r="F62" s="49"/>
      <c r="G62" s="54"/>
      <c r="H62" s="49"/>
      <c r="I62" s="49"/>
      <c r="J62" s="50"/>
      <c r="K62" s="50"/>
      <c r="L62" s="50"/>
      <c r="M62" s="42"/>
      <c r="N62" s="42"/>
      <c r="O62" s="42"/>
    </row>
    <row r="63" spans="1:15" s="21" customFormat="1" x14ac:dyDescent="0.25">
      <c r="A63" s="19"/>
      <c r="B63" s="5"/>
      <c r="C63" s="19"/>
      <c r="D63" s="19"/>
      <c r="E63" s="19"/>
      <c r="F63" s="19"/>
      <c r="G63" s="54"/>
      <c r="H63" s="49"/>
      <c r="I63" s="19"/>
      <c r="J63" s="33"/>
      <c r="K63" s="33"/>
      <c r="L63" s="33"/>
      <c r="M63" s="42"/>
      <c r="N63" s="42"/>
      <c r="O63" s="42"/>
    </row>
    <row r="64" spans="1:15" s="21" customFormat="1" x14ac:dyDescent="0.25">
      <c r="A64" s="19"/>
      <c r="B64" s="5"/>
      <c r="C64" s="19"/>
      <c r="D64" s="19"/>
      <c r="E64" s="19"/>
      <c r="F64" s="19"/>
      <c r="G64" s="54"/>
      <c r="H64" s="49"/>
      <c r="I64" s="19"/>
      <c r="J64" s="33"/>
      <c r="K64" s="33"/>
      <c r="L64" s="33"/>
      <c r="M64" s="42"/>
      <c r="N64" s="42"/>
      <c r="O64" s="42"/>
    </row>
    <row r="65" spans="1:15" s="21" customFormat="1" x14ac:dyDescent="0.25">
      <c r="A65" s="19"/>
      <c r="B65" s="5"/>
      <c r="C65" s="19"/>
      <c r="D65" s="19"/>
      <c r="E65" s="19"/>
      <c r="F65" s="19"/>
      <c r="G65" s="54"/>
      <c r="H65" s="49"/>
      <c r="I65" s="19"/>
      <c r="J65" s="33"/>
      <c r="K65" s="33"/>
      <c r="L65" s="33"/>
      <c r="M65" s="42"/>
      <c r="N65" s="42"/>
      <c r="O65" s="42"/>
    </row>
    <row r="66" spans="1:15" s="21" customFormat="1" x14ac:dyDescent="0.25">
      <c r="A66" s="19"/>
      <c r="B66" s="5"/>
      <c r="C66" s="19"/>
      <c r="D66" s="19"/>
      <c r="E66" s="19"/>
      <c r="F66" s="19"/>
      <c r="G66" s="54"/>
      <c r="H66" s="49"/>
      <c r="I66" s="19"/>
      <c r="J66" s="33"/>
      <c r="K66" s="33"/>
      <c r="L66" s="33"/>
      <c r="M66" s="42"/>
      <c r="N66" s="42"/>
      <c r="O66" s="42"/>
    </row>
    <row r="67" spans="1:15" s="21" customFormat="1" x14ac:dyDescent="0.25">
      <c r="A67" s="19"/>
      <c r="B67" s="5"/>
      <c r="C67" s="49"/>
      <c r="D67" s="49"/>
      <c r="E67" s="49"/>
      <c r="F67" s="49"/>
      <c r="G67" s="54"/>
      <c r="H67" s="49"/>
      <c r="I67" s="49"/>
      <c r="J67" s="50"/>
      <c r="K67" s="50"/>
      <c r="L67" s="50"/>
      <c r="M67" s="42"/>
      <c r="N67" s="42"/>
      <c r="O67" s="42"/>
    </row>
    <row r="68" spans="1:15" s="21" customFormat="1" x14ac:dyDescent="0.25">
      <c r="A68" s="19"/>
      <c r="B68" s="5"/>
      <c r="C68" s="19"/>
      <c r="D68" s="19"/>
      <c r="E68" s="19"/>
      <c r="F68" s="19"/>
      <c r="G68" s="54"/>
      <c r="H68" s="49"/>
      <c r="I68" s="19"/>
      <c r="J68" s="33"/>
      <c r="K68" s="33"/>
      <c r="L68" s="33"/>
      <c r="M68" s="42"/>
      <c r="N68" s="42"/>
      <c r="O68" s="42"/>
    </row>
    <row r="69" spans="1:15" s="21" customFormat="1" x14ac:dyDescent="0.25">
      <c r="A69" s="19"/>
      <c r="B69" s="5"/>
      <c r="C69" s="19"/>
      <c r="D69" s="19"/>
      <c r="E69" s="19"/>
      <c r="F69" s="19"/>
      <c r="G69" s="54"/>
      <c r="H69" s="49"/>
      <c r="I69" s="19"/>
      <c r="J69" s="33"/>
      <c r="K69" s="33"/>
      <c r="L69" s="33"/>
      <c r="M69" s="42"/>
      <c r="N69" s="42"/>
      <c r="O69" s="42"/>
    </row>
    <row r="70" spans="1:15" s="21" customFormat="1" x14ac:dyDescent="0.25">
      <c r="A70" s="19"/>
      <c r="B70" s="5"/>
      <c r="C70" s="19"/>
      <c r="D70" s="19"/>
      <c r="E70" s="19"/>
      <c r="F70" s="19"/>
      <c r="G70" s="54"/>
      <c r="H70" s="49"/>
      <c r="I70" s="19"/>
      <c r="J70" s="33"/>
      <c r="K70" s="33"/>
      <c r="L70" s="33"/>
      <c r="M70" s="42"/>
      <c r="N70" s="42"/>
      <c r="O70" s="42"/>
    </row>
    <row r="71" spans="1:15" s="21" customFormat="1" x14ac:dyDescent="0.25">
      <c r="A71" s="19"/>
      <c r="B71" s="5"/>
      <c r="C71" s="19"/>
      <c r="D71" s="19"/>
      <c r="E71" s="19"/>
      <c r="F71" s="19"/>
      <c r="G71" s="54"/>
      <c r="H71" s="49"/>
      <c r="I71" s="19"/>
      <c r="J71" s="33"/>
      <c r="K71" s="33"/>
      <c r="L71" s="33"/>
      <c r="M71" s="42"/>
      <c r="N71" s="42"/>
      <c r="O71" s="42"/>
    </row>
    <row r="72" spans="1:15" s="21" customFormat="1" x14ac:dyDescent="0.25">
      <c r="A72" s="19"/>
      <c r="B72" s="5"/>
      <c r="C72" s="19"/>
      <c r="D72" s="19"/>
      <c r="E72" s="19"/>
      <c r="F72" s="19"/>
      <c r="G72" s="54"/>
      <c r="H72" s="49"/>
      <c r="I72" s="19"/>
      <c r="J72" s="33"/>
      <c r="K72" s="33"/>
      <c r="L72" s="33"/>
      <c r="M72" s="42"/>
      <c r="N72" s="42"/>
      <c r="O72" s="42"/>
    </row>
    <row r="73" spans="1:15" s="21" customFormat="1" x14ac:dyDescent="0.25">
      <c r="A73" s="19"/>
      <c r="B73" s="5"/>
      <c r="C73" s="19"/>
      <c r="D73" s="19"/>
      <c r="E73" s="19"/>
      <c r="F73" s="19"/>
      <c r="G73" s="54"/>
      <c r="H73" s="49"/>
      <c r="I73" s="19"/>
      <c r="J73" s="33"/>
      <c r="K73" s="33"/>
      <c r="L73" s="33"/>
      <c r="M73" s="42"/>
      <c r="N73" s="42"/>
      <c r="O73" s="42"/>
    </row>
    <row r="74" spans="1:15" s="21" customFormat="1" x14ac:dyDescent="0.25">
      <c r="A74" s="19"/>
      <c r="B74" s="5"/>
      <c r="C74" s="19"/>
      <c r="D74" s="19"/>
      <c r="E74" s="19"/>
      <c r="F74" s="19"/>
      <c r="G74" s="54"/>
      <c r="H74" s="49"/>
      <c r="I74" s="19"/>
      <c r="J74" s="33"/>
      <c r="K74" s="33"/>
      <c r="L74" s="33"/>
      <c r="M74" s="42"/>
      <c r="N74" s="42"/>
      <c r="O74" s="42"/>
    </row>
    <row r="75" spans="1:15" s="21" customFormat="1" x14ac:dyDescent="0.25">
      <c r="A75" s="19"/>
      <c r="B75" s="5"/>
      <c r="C75" s="19"/>
      <c r="D75" s="19"/>
      <c r="E75" s="19"/>
      <c r="F75" s="19"/>
      <c r="G75" s="54"/>
      <c r="H75" s="49"/>
      <c r="I75" s="19"/>
      <c r="J75" s="33"/>
      <c r="K75" s="33"/>
      <c r="L75" s="33"/>
      <c r="M75" s="42"/>
      <c r="N75" s="42"/>
      <c r="O75" s="42"/>
    </row>
    <row r="76" spans="1:15" s="21" customFormat="1" x14ac:dyDescent="0.25">
      <c r="A76" s="19"/>
      <c r="B76" s="5"/>
      <c r="C76" s="19"/>
      <c r="D76" s="19"/>
      <c r="E76" s="19"/>
      <c r="F76" s="19"/>
      <c r="G76" s="54"/>
      <c r="H76" s="49"/>
      <c r="I76" s="19"/>
      <c r="J76" s="33"/>
      <c r="K76" s="33"/>
      <c r="L76" s="33"/>
      <c r="M76" s="42"/>
      <c r="N76" s="42"/>
      <c r="O76" s="42"/>
    </row>
    <row r="77" spans="1:15" s="21" customFormat="1" x14ac:dyDescent="0.25">
      <c r="A77" s="19"/>
      <c r="B77" s="5"/>
      <c r="C77" s="19"/>
      <c r="D77" s="19"/>
      <c r="E77" s="19"/>
      <c r="F77" s="19"/>
      <c r="G77" s="54"/>
      <c r="H77" s="49"/>
      <c r="I77" s="19"/>
      <c r="J77" s="33"/>
      <c r="K77" s="33"/>
      <c r="L77" s="33"/>
      <c r="M77" s="42"/>
      <c r="N77" s="42"/>
      <c r="O77" s="42"/>
    </row>
    <row r="78" spans="1:15" s="21" customFormat="1" x14ac:dyDescent="0.25">
      <c r="A78" s="19"/>
      <c r="B78" s="5"/>
      <c r="C78" s="19"/>
      <c r="D78" s="19"/>
      <c r="E78" s="19"/>
      <c r="F78" s="19"/>
      <c r="G78" s="54"/>
      <c r="H78" s="49"/>
      <c r="I78" s="19"/>
      <c r="J78" s="33"/>
      <c r="K78" s="33"/>
      <c r="L78" s="33"/>
      <c r="M78" s="42"/>
      <c r="N78" s="42"/>
      <c r="O78" s="42"/>
    </row>
    <row r="79" spans="1:15" s="21" customFormat="1" x14ac:dyDescent="0.25">
      <c r="A79" s="19"/>
      <c r="B79" s="5"/>
      <c r="C79" s="19"/>
      <c r="D79" s="19"/>
      <c r="E79" s="19"/>
      <c r="F79" s="19"/>
      <c r="G79" s="54"/>
      <c r="H79" s="49"/>
      <c r="I79" s="19"/>
      <c r="J79" s="33"/>
      <c r="K79" s="33"/>
      <c r="L79" s="33"/>
      <c r="M79" s="42"/>
      <c r="N79" s="42"/>
      <c r="O79" s="42"/>
    </row>
    <row r="80" spans="1:15" s="21" customFormat="1" x14ac:dyDescent="0.25">
      <c r="A80" s="19"/>
      <c r="B80" s="5"/>
      <c r="C80" s="19"/>
      <c r="D80" s="19"/>
      <c r="E80" s="19"/>
      <c r="F80" s="19"/>
      <c r="G80" s="54"/>
      <c r="H80" s="49"/>
      <c r="I80" s="19"/>
      <c r="J80" s="33"/>
      <c r="K80" s="33"/>
      <c r="L80" s="33"/>
      <c r="M80" s="42"/>
      <c r="N80" s="42"/>
      <c r="O80" s="42"/>
    </row>
    <row r="81" spans="1:15" s="21" customFormat="1" x14ac:dyDescent="0.25">
      <c r="A81" s="19"/>
      <c r="B81" s="5"/>
      <c r="C81" s="19"/>
      <c r="D81" s="19"/>
      <c r="E81" s="19"/>
      <c r="F81" s="19"/>
      <c r="G81" s="54"/>
      <c r="H81" s="49"/>
      <c r="I81" s="19"/>
      <c r="J81" s="33"/>
      <c r="K81" s="33"/>
      <c r="L81" s="33"/>
      <c r="M81" s="42"/>
      <c r="N81" s="42"/>
      <c r="O81" s="42"/>
    </row>
    <row r="82" spans="1:15" s="21" customFormat="1" x14ac:dyDescent="0.25">
      <c r="A82" s="19"/>
      <c r="B82" s="5"/>
      <c r="C82" s="19"/>
      <c r="D82" s="19"/>
      <c r="E82" s="19"/>
      <c r="F82" s="19"/>
      <c r="G82" s="54"/>
      <c r="H82" s="49"/>
      <c r="I82" s="19"/>
      <c r="J82" s="33"/>
      <c r="K82" s="33"/>
      <c r="L82" s="33"/>
      <c r="M82" s="42"/>
      <c r="N82" s="42"/>
      <c r="O82" s="42"/>
    </row>
    <row r="83" spans="1:15" ht="18.75" x14ac:dyDescent="0.3">
      <c r="A83" s="47"/>
      <c r="B83" s="5"/>
      <c r="C83" s="44"/>
      <c r="D83" s="19"/>
      <c r="E83" s="19"/>
      <c r="F83" s="47"/>
      <c r="G83" s="54"/>
      <c r="H83" s="49"/>
      <c r="I83" s="47"/>
      <c r="J83" s="61"/>
      <c r="K83" s="61"/>
      <c r="L83" s="61"/>
    </row>
    <row r="84" spans="1:15" x14ac:dyDescent="0.25">
      <c r="A84" s="19"/>
      <c r="B84" s="5"/>
      <c r="C84" s="19"/>
      <c r="D84" s="19"/>
      <c r="E84" s="19"/>
      <c r="F84" s="19"/>
      <c r="G84" s="54"/>
      <c r="H84" s="49"/>
      <c r="I84" s="19"/>
      <c r="J84" s="33"/>
      <c r="K84" s="33"/>
      <c r="L84" s="33"/>
    </row>
    <row r="85" spans="1:15" s="21" customFormat="1" x14ac:dyDescent="0.25">
      <c r="A85" s="19"/>
      <c r="B85" s="5"/>
      <c r="C85" s="19"/>
      <c r="D85" s="19"/>
      <c r="E85" s="19"/>
      <c r="F85" s="19"/>
      <c r="G85" s="54"/>
      <c r="H85" s="49"/>
      <c r="I85" s="19"/>
      <c r="J85" s="33"/>
      <c r="K85" s="33"/>
      <c r="L85" s="33"/>
      <c r="M85" s="42"/>
      <c r="N85" s="42"/>
      <c r="O85" s="42"/>
    </row>
    <row r="86" spans="1:15" s="21" customFormat="1" x14ac:dyDescent="0.25">
      <c r="A86" s="19"/>
      <c r="B86" s="5"/>
      <c r="C86" s="19"/>
      <c r="D86" s="19"/>
      <c r="E86" s="19"/>
      <c r="F86" s="19"/>
      <c r="G86" s="54"/>
      <c r="H86" s="49"/>
      <c r="I86" s="19"/>
      <c r="J86" s="33"/>
      <c r="K86" s="33"/>
      <c r="L86" s="33"/>
      <c r="M86" s="42"/>
      <c r="N86" s="42"/>
      <c r="O86" s="42"/>
    </row>
    <row r="87" spans="1:15" s="21" customFormat="1" x14ac:dyDescent="0.25">
      <c r="A87" s="19"/>
      <c r="B87" s="5"/>
      <c r="C87" s="19"/>
      <c r="D87" s="19"/>
      <c r="E87" s="19"/>
      <c r="F87" s="19"/>
      <c r="G87" s="54"/>
      <c r="H87" s="49"/>
      <c r="I87" s="19"/>
      <c r="J87" s="33"/>
      <c r="K87" s="33"/>
      <c r="L87" s="33"/>
      <c r="M87" s="42"/>
      <c r="N87" s="42"/>
      <c r="O87" s="42"/>
    </row>
    <row r="88" spans="1:15" s="21" customFormat="1" x14ac:dyDescent="0.25">
      <c r="A88" s="19"/>
      <c r="B88" s="5"/>
      <c r="C88" s="19"/>
      <c r="D88" s="19"/>
      <c r="E88" s="19"/>
      <c r="F88" s="19"/>
      <c r="G88" s="54"/>
      <c r="H88" s="49"/>
      <c r="I88" s="19"/>
      <c r="J88" s="33"/>
      <c r="K88" s="33"/>
      <c r="L88" s="33"/>
      <c r="M88" s="42"/>
      <c r="N88" s="42"/>
      <c r="O88" s="42"/>
    </row>
    <row r="89" spans="1:15" s="21" customFormat="1" x14ac:dyDescent="0.25">
      <c r="A89" s="19"/>
      <c r="B89" s="5"/>
      <c r="C89" s="19"/>
      <c r="D89" s="19"/>
      <c r="E89" s="19"/>
      <c r="F89" s="19"/>
      <c r="G89" s="54"/>
      <c r="H89" s="49"/>
      <c r="I89" s="19"/>
      <c r="J89" s="33"/>
      <c r="K89" s="33"/>
      <c r="L89" s="33"/>
      <c r="M89" s="42"/>
      <c r="N89" s="42"/>
      <c r="O89" s="42"/>
    </row>
    <row r="90" spans="1:15" s="21" customFormat="1" x14ac:dyDescent="0.25">
      <c r="A90" s="19"/>
      <c r="B90" s="5"/>
      <c r="C90" s="19"/>
      <c r="D90" s="19"/>
      <c r="E90" s="19"/>
      <c r="F90" s="19"/>
      <c r="G90" s="54"/>
      <c r="H90" s="49"/>
      <c r="I90" s="19"/>
      <c r="J90" s="33"/>
      <c r="K90" s="33"/>
      <c r="L90" s="33"/>
      <c r="M90" s="42"/>
      <c r="N90" s="42"/>
      <c r="O90" s="42"/>
    </row>
    <row r="91" spans="1:15" s="21" customFormat="1" x14ac:dyDescent="0.25">
      <c r="A91" s="19"/>
      <c r="B91" s="5"/>
      <c r="C91" s="19"/>
      <c r="D91" s="19"/>
      <c r="E91" s="19"/>
      <c r="F91" s="19"/>
      <c r="G91" s="54"/>
      <c r="H91" s="49"/>
      <c r="I91" s="19"/>
      <c r="J91" s="33"/>
      <c r="K91" s="33"/>
      <c r="L91" s="33"/>
      <c r="M91" s="42"/>
      <c r="N91" s="42"/>
      <c r="O91" s="42"/>
    </row>
    <row r="92" spans="1:15" s="21" customFormat="1" x14ac:dyDescent="0.25">
      <c r="A92" s="19"/>
      <c r="B92" s="5"/>
      <c r="C92" s="19"/>
      <c r="D92" s="19"/>
      <c r="E92" s="19"/>
      <c r="F92" s="19"/>
      <c r="G92" s="54"/>
      <c r="H92" s="49"/>
      <c r="I92" s="19"/>
      <c r="J92" s="33"/>
      <c r="K92" s="33"/>
      <c r="L92" s="33"/>
      <c r="M92" s="42"/>
      <c r="N92" s="42"/>
      <c r="O92" s="42"/>
    </row>
    <row r="93" spans="1:15" s="21" customFormat="1" x14ac:dyDescent="0.25">
      <c r="A93" s="19"/>
      <c r="B93" s="5"/>
      <c r="C93" s="19"/>
      <c r="D93" s="19"/>
      <c r="E93" s="19"/>
      <c r="F93" s="19"/>
      <c r="G93" s="54"/>
      <c r="H93" s="49"/>
      <c r="I93" s="19"/>
      <c r="J93" s="33"/>
      <c r="K93" s="33"/>
      <c r="L93" s="33"/>
      <c r="M93" s="42"/>
      <c r="N93" s="42"/>
      <c r="O93" s="42"/>
    </row>
    <row r="94" spans="1:15" s="21" customFormat="1" x14ac:dyDescent="0.25">
      <c r="A94" s="19"/>
      <c r="B94" s="5"/>
      <c r="C94" s="19"/>
      <c r="D94" s="19"/>
      <c r="E94" s="19"/>
      <c r="F94" s="19"/>
      <c r="G94" s="54"/>
      <c r="H94" s="49"/>
      <c r="I94" s="19"/>
      <c r="J94" s="33"/>
      <c r="K94" s="33"/>
      <c r="L94" s="33"/>
      <c r="M94" s="42"/>
      <c r="N94" s="42"/>
      <c r="O94" s="42"/>
    </row>
    <row r="95" spans="1:15" s="21" customFormat="1" x14ac:dyDescent="0.25">
      <c r="A95" s="19"/>
      <c r="B95" s="5"/>
      <c r="C95" s="19"/>
      <c r="D95" s="19"/>
      <c r="E95" s="19"/>
      <c r="F95" s="19"/>
      <c r="G95" s="54"/>
      <c r="H95" s="49"/>
      <c r="I95" s="19"/>
      <c r="J95" s="33"/>
      <c r="K95" s="33"/>
      <c r="L95" s="33"/>
      <c r="M95" s="42"/>
      <c r="N95" s="42"/>
      <c r="O95" s="42"/>
    </row>
    <row r="96" spans="1:15" s="21" customFormat="1" x14ac:dyDescent="0.25">
      <c r="A96" s="19"/>
      <c r="B96" s="5"/>
      <c r="C96" s="19"/>
      <c r="D96" s="19"/>
      <c r="E96" s="19"/>
      <c r="F96" s="19"/>
      <c r="G96" s="54"/>
      <c r="H96" s="49"/>
      <c r="I96" s="19"/>
      <c r="J96" s="33"/>
      <c r="K96" s="33"/>
      <c r="L96" s="33"/>
      <c r="M96" s="42"/>
      <c r="N96" s="42"/>
      <c r="O96" s="42"/>
    </row>
    <row r="97" spans="1:15" s="21" customFormat="1" x14ac:dyDescent="0.25">
      <c r="A97" s="19"/>
      <c r="B97" s="5"/>
      <c r="C97" s="19"/>
      <c r="D97" s="19"/>
      <c r="E97" s="19"/>
      <c r="F97" s="19"/>
      <c r="G97" s="54"/>
      <c r="H97" s="49"/>
      <c r="I97" s="19"/>
      <c r="J97" s="33"/>
      <c r="K97" s="33"/>
      <c r="L97" s="33"/>
      <c r="M97" s="42"/>
      <c r="N97" s="42"/>
      <c r="O97" s="42"/>
    </row>
    <row r="98" spans="1:15" s="21" customFormat="1" x14ac:dyDescent="0.25">
      <c r="A98" s="19"/>
      <c r="B98" s="5"/>
      <c r="C98" s="19"/>
      <c r="D98" s="19"/>
      <c r="E98" s="19"/>
      <c r="F98" s="19"/>
      <c r="G98" s="54"/>
      <c r="H98" s="49"/>
      <c r="I98" s="19"/>
      <c r="J98" s="33"/>
      <c r="K98" s="33"/>
      <c r="L98" s="33"/>
      <c r="M98" s="42"/>
      <c r="N98" s="42"/>
      <c r="O98" s="42"/>
    </row>
    <row r="99" spans="1:15" s="21" customFormat="1" x14ac:dyDescent="0.25">
      <c r="A99" s="19"/>
      <c r="B99" s="5"/>
      <c r="C99" s="51"/>
      <c r="D99" s="51"/>
      <c r="E99" s="51"/>
      <c r="F99" s="51"/>
      <c r="G99" s="54"/>
      <c r="H99" s="54"/>
      <c r="I99" s="51"/>
      <c r="J99" s="52"/>
      <c r="K99" s="52"/>
      <c r="L99" s="52"/>
      <c r="M99" s="42"/>
      <c r="N99" s="42"/>
      <c r="O99" s="42"/>
    </row>
    <row r="100" spans="1:15" s="21" customFormat="1" x14ac:dyDescent="0.25">
      <c r="A100" s="19"/>
      <c r="B100" s="5"/>
      <c r="C100" s="56"/>
      <c r="D100" s="57"/>
      <c r="E100" s="19"/>
      <c r="F100" s="19"/>
      <c r="G100" s="54"/>
      <c r="H100" s="19"/>
      <c r="I100" s="19"/>
      <c r="J100" s="33"/>
      <c r="K100" s="33"/>
      <c r="L100" s="33"/>
      <c r="M100" s="42"/>
      <c r="N100" s="42"/>
      <c r="O100" s="42"/>
    </row>
    <row r="101" spans="1:15" s="21" customFormat="1" x14ac:dyDescent="0.25">
      <c r="A101" s="19"/>
      <c r="B101" s="5"/>
      <c r="C101" s="56"/>
      <c r="D101" s="57"/>
      <c r="E101" s="19"/>
      <c r="F101" s="19"/>
      <c r="G101" s="54"/>
      <c r="H101" s="19"/>
      <c r="I101" s="19"/>
      <c r="J101" s="33"/>
      <c r="K101" s="33"/>
      <c r="L101" s="33"/>
      <c r="M101" s="42"/>
      <c r="N101" s="42"/>
      <c r="O101" s="42"/>
    </row>
    <row r="102" spans="1:15" s="21" customFormat="1" x14ac:dyDescent="0.25">
      <c r="A102" s="19"/>
      <c r="B102" s="5"/>
      <c r="C102" s="58"/>
      <c r="D102" s="59"/>
      <c r="E102" s="49"/>
      <c r="F102" s="49"/>
      <c r="G102" s="54"/>
      <c r="H102" s="49"/>
      <c r="I102" s="49"/>
      <c r="J102" s="50"/>
      <c r="K102" s="50"/>
      <c r="L102" s="50"/>
      <c r="M102" s="42"/>
      <c r="N102" s="42"/>
      <c r="O102" s="42"/>
    </row>
    <row r="103" spans="1:15" s="21" customFormat="1" x14ac:dyDescent="0.25">
      <c r="A103" s="19"/>
      <c r="B103" s="5"/>
      <c r="C103" s="58"/>
      <c r="D103" s="59"/>
      <c r="E103" s="49"/>
      <c r="F103" s="49"/>
      <c r="G103" s="54"/>
      <c r="H103" s="49"/>
      <c r="I103" s="49"/>
      <c r="J103" s="50"/>
      <c r="K103" s="50"/>
      <c r="L103" s="50"/>
      <c r="M103" s="42"/>
      <c r="N103" s="42"/>
      <c r="O103" s="42"/>
    </row>
    <row r="104" spans="1:15" s="21" customFormat="1" x14ac:dyDescent="0.25">
      <c r="A104" s="19"/>
      <c r="B104" s="5"/>
      <c r="C104" s="19"/>
      <c r="D104" s="19"/>
      <c r="E104" s="19"/>
      <c r="F104" s="19"/>
      <c r="G104" s="19"/>
      <c r="H104" s="19"/>
      <c r="I104" s="19"/>
      <c r="J104" s="33"/>
      <c r="K104" s="33"/>
      <c r="L104" s="33"/>
      <c r="M104" s="42"/>
      <c r="N104" s="42"/>
      <c r="O104" s="42"/>
    </row>
    <row r="105" spans="1:15" s="21" customFormat="1" x14ac:dyDescent="0.25">
      <c r="A105" s="19"/>
      <c r="B105" s="5"/>
      <c r="C105" s="19"/>
      <c r="D105" s="19"/>
      <c r="E105" s="19"/>
      <c r="F105" s="19"/>
      <c r="G105" s="19"/>
      <c r="H105" s="19"/>
      <c r="I105" s="19"/>
      <c r="J105" s="33"/>
      <c r="K105" s="33"/>
      <c r="L105" s="33"/>
      <c r="M105" s="42"/>
      <c r="N105" s="42"/>
      <c r="O105" s="42"/>
    </row>
    <row r="106" spans="1:15" s="21" customFormat="1" x14ac:dyDescent="0.25">
      <c r="A106" s="19"/>
      <c r="B106" s="5"/>
      <c r="C106" s="19"/>
      <c r="D106" s="19"/>
      <c r="E106" s="19"/>
      <c r="F106" s="19"/>
      <c r="G106" s="19"/>
      <c r="H106" s="19"/>
      <c r="I106" s="19"/>
      <c r="J106" s="33"/>
      <c r="K106" s="33"/>
      <c r="L106" s="33"/>
      <c r="M106" s="42"/>
      <c r="N106" s="42"/>
      <c r="O106" s="42"/>
    </row>
    <row r="107" spans="1:15" s="21" customFormat="1" x14ac:dyDescent="0.25">
      <c r="A107" s="19"/>
      <c r="B107" s="5"/>
      <c r="C107" s="19"/>
      <c r="D107" s="19"/>
      <c r="E107" s="19"/>
      <c r="F107" s="19"/>
      <c r="G107" s="19"/>
      <c r="H107" s="19"/>
      <c r="I107" s="19"/>
      <c r="J107" s="33"/>
      <c r="K107" s="33"/>
      <c r="L107" s="33"/>
      <c r="M107" s="42"/>
      <c r="N107" s="42"/>
      <c r="O107" s="42"/>
    </row>
    <row r="108" spans="1:15" s="21" customFormat="1" x14ac:dyDescent="0.25">
      <c r="A108" s="19"/>
      <c r="B108" s="5"/>
      <c r="C108" s="19"/>
      <c r="D108" s="19"/>
      <c r="E108" s="19"/>
      <c r="F108" s="19"/>
      <c r="G108" s="19"/>
      <c r="H108" s="19"/>
      <c r="I108" s="19"/>
      <c r="J108" s="33"/>
      <c r="K108" s="33"/>
      <c r="L108" s="33"/>
      <c r="M108" s="42"/>
      <c r="N108" s="42"/>
      <c r="O108" s="42"/>
    </row>
    <row r="109" spans="1:15" s="21" customFormat="1" x14ac:dyDescent="0.25">
      <c r="A109" s="19"/>
      <c r="B109" s="5"/>
      <c r="C109" s="19"/>
      <c r="D109" s="19"/>
      <c r="E109" s="19"/>
      <c r="F109" s="19"/>
      <c r="G109" s="19"/>
      <c r="H109" s="19"/>
      <c r="I109" s="19"/>
      <c r="J109" s="33"/>
      <c r="K109" s="33"/>
      <c r="L109" s="33"/>
      <c r="M109" s="42"/>
      <c r="N109" s="42"/>
      <c r="O109" s="42"/>
    </row>
    <row r="110" spans="1:15" s="21" customFormat="1" x14ac:dyDescent="0.25">
      <c r="A110" s="19"/>
      <c r="B110" s="5"/>
      <c r="C110" s="19"/>
      <c r="D110" s="19"/>
      <c r="E110" s="19"/>
      <c r="F110" s="19"/>
      <c r="G110" s="19"/>
      <c r="H110" s="19"/>
      <c r="I110" s="19"/>
      <c r="J110" s="33"/>
      <c r="K110" s="33"/>
      <c r="L110" s="33"/>
      <c r="M110" s="42"/>
      <c r="N110" s="42"/>
      <c r="O110" s="42"/>
    </row>
    <row r="111" spans="1:15" s="21" customFormat="1" x14ac:dyDescent="0.25">
      <c r="A111" s="19"/>
      <c r="B111" s="5"/>
      <c r="C111" s="19"/>
      <c r="D111" s="19"/>
      <c r="E111" s="19"/>
      <c r="F111" s="19"/>
      <c r="G111" s="19"/>
      <c r="H111" s="19"/>
      <c r="I111" s="19"/>
      <c r="J111" s="33"/>
      <c r="K111" s="33"/>
      <c r="L111" s="33"/>
      <c r="M111" s="42"/>
      <c r="N111" s="42"/>
      <c r="O111" s="42"/>
    </row>
    <row r="112" spans="1:15" s="21" customFormat="1" x14ac:dyDescent="0.25">
      <c r="A112" s="19"/>
      <c r="B112" s="5"/>
      <c r="C112" s="19"/>
      <c r="D112" s="19"/>
      <c r="E112" s="19"/>
      <c r="F112" s="19"/>
      <c r="G112" s="19"/>
      <c r="H112" s="19"/>
      <c r="I112" s="19"/>
      <c r="J112" s="33"/>
      <c r="K112" s="33"/>
      <c r="L112" s="33"/>
      <c r="M112" s="42"/>
      <c r="N112" s="42"/>
      <c r="O112" s="42"/>
    </row>
    <row r="113" spans="1:15" s="21" customFormat="1" x14ac:dyDescent="0.25">
      <c r="A113" s="19"/>
      <c r="B113" s="5"/>
      <c r="C113" s="19"/>
      <c r="D113" s="19"/>
      <c r="E113" s="19"/>
      <c r="F113" s="19"/>
      <c r="G113" s="19"/>
      <c r="H113" s="19"/>
      <c r="I113" s="19"/>
      <c r="J113" s="33"/>
      <c r="K113" s="33"/>
      <c r="L113" s="33"/>
      <c r="M113" s="42"/>
      <c r="N113" s="42"/>
      <c r="O113" s="42"/>
    </row>
    <row r="114" spans="1:15" s="21" customFormat="1" x14ac:dyDescent="0.25">
      <c r="A114" s="19"/>
      <c r="B114" s="5"/>
      <c r="C114" s="19"/>
      <c r="D114" s="19"/>
      <c r="E114" s="19"/>
      <c r="F114" s="19"/>
      <c r="G114" s="19"/>
      <c r="H114" s="19"/>
      <c r="I114" s="19"/>
      <c r="J114" s="33"/>
      <c r="K114" s="33"/>
      <c r="L114" s="33"/>
      <c r="M114" s="42"/>
      <c r="N114" s="42"/>
      <c r="O114" s="42"/>
    </row>
    <row r="115" spans="1:15" s="21" customFormat="1" x14ac:dyDescent="0.25">
      <c r="A115" s="19"/>
      <c r="B115" s="5"/>
      <c r="C115" s="19"/>
      <c r="D115" s="19"/>
      <c r="E115" s="19"/>
      <c r="F115" s="19"/>
      <c r="G115" s="19"/>
      <c r="H115" s="19"/>
      <c r="I115" s="19"/>
      <c r="J115" s="33"/>
      <c r="K115" s="33"/>
      <c r="L115" s="33"/>
      <c r="M115" s="42"/>
      <c r="N115" s="42"/>
      <c r="O115" s="42"/>
    </row>
    <row r="116" spans="1:15" s="21" customFormat="1" x14ac:dyDescent="0.25">
      <c r="A116" s="19"/>
      <c r="B116" s="5"/>
      <c r="C116" s="19"/>
      <c r="D116" s="19"/>
      <c r="E116" s="19"/>
      <c r="F116" s="19"/>
      <c r="G116" s="19"/>
      <c r="H116" s="19"/>
      <c r="I116" s="19"/>
      <c r="J116" s="33"/>
      <c r="K116" s="33"/>
      <c r="L116" s="33"/>
      <c r="M116" s="42"/>
      <c r="N116" s="42"/>
      <c r="O116" s="42"/>
    </row>
    <row r="117" spans="1:15" s="21" customFormat="1" x14ac:dyDescent="0.25">
      <c r="A117" s="19"/>
      <c r="B117" s="5"/>
      <c r="C117" s="19"/>
      <c r="D117" s="19"/>
      <c r="E117" s="19"/>
      <c r="F117" s="19"/>
      <c r="G117" s="19"/>
      <c r="H117" s="19"/>
      <c r="I117" s="19"/>
      <c r="J117" s="33"/>
      <c r="K117" s="33"/>
      <c r="L117" s="33"/>
      <c r="M117" s="42"/>
      <c r="N117" s="42"/>
      <c r="O117" s="42"/>
    </row>
    <row r="118" spans="1:15" s="21" customFormat="1" x14ac:dyDescent="0.25">
      <c r="A118" s="19"/>
      <c r="B118" s="5"/>
      <c r="C118" s="19"/>
      <c r="D118" s="19"/>
      <c r="E118" s="19"/>
      <c r="F118" s="19"/>
      <c r="G118" s="19"/>
      <c r="H118" s="19"/>
      <c r="I118" s="19"/>
      <c r="J118" s="33"/>
      <c r="K118" s="33"/>
      <c r="L118" s="33"/>
      <c r="M118" s="42"/>
      <c r="N118" s="42"/>
      <c r="O118" s="42"/>
    </row>
    <row r="119" spans="1:15" s="21" customFormat="1" x14ac:dyDescent="0.25">
      <c r="A119" s="19"/>
      <c r="B119" s="5"/>
      <c r="C119" s="19"/>
      <c r="D119" s="19"/>
      <c r="E119" s="19"/>
      <c r="F119" s="19"/>
      <c r="G119" s="19"/>
      <c r="H119" s="19"/>
      <c r="I119" s="19"/>
      <c r="J119" s="33"/>
      <c r="K119" s="33"/>
      <c r="L119" s="33"/>
      <c r="M119" s="42"/>
      <c r="N119" s="42"/>
      <c r="O119" s="42"/>
    </row>
    <row r="120" spans="1:15" s="21" customFormat="1" x14ac:dyDescent="0.25">
      <c r="A120" s="19"/>
      <c r="B120" s="5"/>
      <c r="C120" s="19"/>
      <c r="D120" s="19"/>
      <c r="E120" s="19"/>
      <c r="F120" s="19"/>
      <c r="G120" s="19"/>
      <c r="H120" s="19"/>
      <c r="I120" s="19"/>
      <c r="J120" s="33"/>
      <c r="K120" s="33"/>
      <c r="L120" s="33"/>
      <c r="M120" s="42"/>
      <c r="N120" s="42"/>
      <c r="O120" s="42"/>
    </row>
    <row r="121" spans="1:15" s="21" customFormat="1" x14ac:dyDescent="0.25">
      <c r="A121" s="22"/>
      <c r="B121" s="5"/>
      <c r="C121" s="22"/>
      <c r="D121" s="22"/>
      <c r="E121" s="22"/>
      <c r="F121" s="22"/>
      <c r="G121" s="22"/>
      <c r="H121" s="22"/>
      <c r="I121" s="22"/>
      <c r="J121" s="35"/>
      <c r="K121" s="35"/>
      <c r="L121" s="35"/>
      <c r="M121" s="42"/>
      <c r="N121" s="42"/>
      <c r="O121" s="42"/>
    </row>
    <row r="122" spans="1:15" s="21" customFormat="1" x14ac:dyDescent="0.25">
      <c r="A122" s="22"/>
      <c r="B122" s="5"/>
      <c r="C122" s="22"/>
      <c r="D122" s="22"/>
      <c r="E122" s="22"/>
      <c r="F122" s="22"/>
      <c r="G122" s="22"/>
      <c r="H122" s="22"/>
      <c r="I122" s="22"/>
      <c r="J122" s="35"/>
      <c r="K122" s="35"/>
      <c r="L122" s="35"/>
      <c r="M122" s="42"/>
      <c r="N122" s="42"/>
      <c r="O122" s="42"/>
    </row>
    <row r="123" spans="1:15" s="21" customFormat="1" x14ac:dyDescent="0.25">
      <c r="A123" s="22"/>
      <c r="B123" s="5"/>
      <c r="C123" s="22"/>
      <c r="D123" s="22"/>
      <c r="E123" s="22"/>
      <c r="F123" s="22"/>
      <c r="G123" s="22"/>
      <c r="H123" s="22"/>
      <c r="I123" s="22"/>
      <c r="J123" s="35"/>
      <c r="K123" s="35"/>
      <c r="L123" s="35"/>
      <c r="M123" s="42"/>
      <c r="N123" s="42"/>
      <c r="O123" s="42"/>
    </row>
    <row r="124" spans="1:15" s="21" customFormat="1" x14ac:dyDescent="0.25">
      <c r="A124" s="22"/>
      <c r="B124" s="5"/>
      <c r="C124" s="22"/>
      <c r="D124" s="22"/>
      <c r="E124" s="22"/>
      <c r="F124" s="22"/>
      <c r="G124" s="22"/>
      <c r="H124" s="22"/>
      <c r="I124" s="22"/>
      <c r="J124" s="35"/>
      <c r="K124" s="35"/>
      <c r="L124" s="35"/>
      <c r="M124" s="42"/>
      <c r="N124" s="42"/>
      <c r="O124" s="42"/>
    </row>
    <row r="125" spans="1:15" s="21" customFormat="1" x14ac:dyDescent="0.25">
      <c r="A125" s="22"/>
      <c r="B125" s="5"/>
      <c r="C125" s="22"/>
      <c r="D125" s="22"/>
      <c r="E125" s="22"/>
      <c r="F125" s="22"/>
      <c r="G125" s="22"/>
      <c r="H125" s="22"/>
      <c r="I125" s="22"/>
      <c r="J125" s="35"/>
      <c r="K125" s="35"/>
      <c r="L125" s="35"/>
      <c r="M125" s="42"/>
      <c r="N125" s="42"/>
      <c r="O125" s="42"/>
    </row>
    <row r="126" spans="1:15" s="21" customFormat="1" x14ac:dyDescent="0.25">
      <c r="A126" s="22"/>
      <c r="B126" s="5"/>
      <c r="C126" s="22"/>
      <c r="D126" s="22"/>
      <c r="E126" s="22"/>
      <c r="F126" s="22"/>
      <c r="G126" s="22"/>
      <c r="H126" s="22"/>
      <c r="I126" s="22"/>
      <c r="J126" s="35"/>
      <c r="K126" s="35"/>
      <c r="L126" s="35"/>
      <c r="M126" s="42"/>
      <c r="N126" s="42"/>
      <c r="O126" s="42"/>
    </row>
    <row r="127" spans="1:15" s="21" customFormat="1" x14ac:dyDescent="0.25">
      <c r="A127" s="22"/>
      <c r="B127" s="5"/>
      <c r="C127" s="22"/>
      <c r="D127" s="22"/>
      <c r="E127" s="22"/>
      <c r="F127" s="22"/>
      <c r="G127" s="22"/>
      <c r="H127" s="22"/>
      <c r="I127" s="22"/>
      <c r="J127" s="35"/>
      <c r="K127" s="35"/>
      <c r="L127" s="35"/>
      <c r="M127" s="42"/>
      <c r="N127" s="42"/>
      <c r="O127" s="42"/>
    </row>
    <row r="128" spans="1:15" s="21" customFormat="1" x14ac:dyDescent="0.25">
      <c r="A128" s="22"/>
      <c r="B128" s="5"/>
      <c r="C128" s="22"/>
      <c r="D128" s="22"/>
      <c r="E128" s="22"/>
      <c r="F128" s="22"/>
      <c r="G128" s="22"/>
      <c r="H128" s="22"/>
      <c r="I128" s="22"/>
      <c r="J128" s="35"/>
      <c r="K128" s="35"/>
      <c r="L128" s="35"/>
      <c r="M128" s="42"/>
      <c r="N128" s="42"/>
      <c r="O128" s="42"/>
    </row>
    <row r="129" spans="1:15" s="21" customFormat="1" x14ac:dyDescent="0.25">
      <c r="A129" s="22"/>
      <c r="B129" s="5"/>
      <c r="C129" s="22"/>
      <c r="D129" s="22"/>
      <c r="E129" s="22"/>
      <c r="F129" s="22"/>
      <c r="G129" s="22"/>
      <c r="H129" s="22"/>
      <c r="I129" s="22"/>
      <c r="J129" s="35"/>
      <c r="K129" s="35"/>
      <c r="L129" s="35"/>
      <c r="M129" s="42"/>
      <c r="N129" s="42"/>
      <c r="O129" s="42"/>
    </row>
    <row r="130" spans="1:15" x14ac:dyDescent="0.25">
      <c r="A130" s="19"/>
      <c r="B130" s="5"/>
      <c r="C130" s="19"/>
      <c r="D130" s="19"/>
      <c r="E130" s="19"/>
      <c r="F130" s="19"/>
      <c r="G130" s="19"/>
      <c r="H130" s="19"/>
      <c r="I130" s="19"/>
      <c r="J130" s="33"/>
      <c r="K130" s="33"/>
      <c r="L130" s="33"/>
    </row>
    <row r="131" spans="1:15" x14ac:dyDescent="0.25">
      <c r="A131" s="22"/>
      <c r="B131" s="5"/>
      <c r="C131" s="22"/>
      <c r="D131" s="22"/>
      <c r="E131" s="22"/>
      <c r="F131" s="22"/>
      <c r="G131" s="22"/>
      <c r="H131" s="22"/>
      <c r="I131" s="22"/>
      <c r="J131" s="35"/>
      <c r="K131" s="35"/>
      <c r="L131" s="35"/>
    </row>
    <row r="132" spans="1:15" s="5" customFormat="1" x14ac:dyDescent="0.25">
      <c r="A132" s="22"/>
      <c r="C132" s="22"/>
      <c r="D132" s="22"/>
      <c r="E132" s="22"/>
      <c r="F132" s="22"/>
      <c r="G132" s="22"/>
      <c r="H132" s="22"/>
      <c r="I132" s="22"/>
      <c r="J132" s="35"/>
      <c r="K132" s="35"/>
      <c r="L132" s="35"/>
    </row>
    <row r="133" spans="1:15" s="5" customFormat="1" x14ac:dyDescent="0.25">
      <c r="A133" s="22"/>
      <c r="C133" s="22"/>
      <c r="D133" s="22"/>
      <c r="E133" s="22"/>
      <c r="F133" s="22"/>
      <c r="G133" s="22"/>
      <c r="H133" s="22"/>
      <c r="I133" s="22"/>
      <c r="J133" s="35"/>
      <c r="K133" s="35"/>
      <c r="L133" s="35"/>
    </row>
    <row r="134" spans="1:15" s="5" customFormat="1" x14ac:dyDescent="0.25">
      <c r="A134" s="22"/>
      <c r="C134" s="22"/>
      <c r="D134" s="22"/>
      <c r="E134" s="22"/>
      <c r="F134" s="22"/>
      <c r="G134" s="22"/>
      <c r="H134" s="22"/>
      <c r="I134" s="22"/>
      <c r="J134" s="35"/>
      <c r="K134" s="35"/>
      <c r="L134" s="35"/>
    </row>
    <row r="135" spans="1:15" s="5" customFormat="1" x14ac:dyDescent="0.25">
      <c r="A135" s="22"/>
      <c r="C135" s="22"/>
      <c r="D135" s="22"/>
      <c r="E135" s="22"/>
      <c r="F135" s="22"/>
      <c r="G135" s="22"/>
      <c r="H135" s="22"/>
      <c r="I135" s="22"/>
      <c r="J135" s="35"/>
      <c r="K135" s="35"/>
      <c r="L135" s="35"/>
    </row>
    <row r="136" spans="1:15" s="5" customFormat="1" x14ac:dyDescent="0.25">
      <c r="A136" s="22"/>
      <c r="C136" s="22"/>
      <c r="D136" s="22"/>
      <c r="E136" s="22"/>
      <c r="F136" s="22"/>
      <c r="G136" s="22"/>
      <c r="H136" s="22"/>
      <c r="I136" s="22"/>
      <c r="J136" s="35"/>
      <c r="K136" s="35"/>
      <c r="L136" s="35"/>
    </row>
    <row r="137" spans="1:15" s="5" customFormat="1" x14ac:dyDescent="0.25">
      <c r="A137" s="22"/>
      <c r="C137" s="22"/>
      <c r="D137" s="22"/>
      <c r="E137" s="22"/>
      <c r="F137" s="22"/>
      <c r="G137" s="22"/>
      <c r="H137" s="22"/>
      <c r="I137" s="22"/>
      <c r="J137" s="35"/>
      <c r="K137" s="35"/>
      <c r="L137" s="35"/>
    </row>
    <row r="138" spans="1:15" s="5" customFormat="1" x14ac:dyDescent="0.25">
      <c r="A138" s="22"/>
      <c r="C138" s="22"/>
      <c r="D138" s="22"/>
      <c r="E138" s="22"/>
      <c r="F138" s="22"/>
      <c r="G138" s="22"/>
      <c r="H138" s="22"/>
      <c r="I138" s="22"/>
      <c r="J138" s="35"/>
      <c r="K138" s="35"/>
      <c r="L138" s="35"/>
    </row>
    <row r="139" spans="1:15" s="5" customFormat="1" x14ac:dyDescent="0.25">
      <c r="A139" s="22"/>
      <c r="C139" s="22"/>
      <c r="D139" s="22"/>
      <c r="E139" s="22"/>
      <c r="F139" s="22"/>
      <c r="G139" s="22"/>
      <c r="H139" s="22"/>
      <c r="I139" s="22"/>
      <c r="J139" s="35"/>
      <c r="K139" s="35"/>
      <c r="L139" s="35"/>
    </row>
    <row r="140" spans="1:15" s="5" customFormat="1" x14ac:dyDescent="0.25">
      <c r="A140" s="22"/>
      <c r="C140" s="22"/>
      <c r="D140" s="22"/>
      <c r="E140" s="22"/>
      <c r="F140" s="22"/>
      <c r="G140" s="22"/>
      <c r="H140" s="22"/>
      <c r="I140" s="22"/>
      <c r="J140" s="35"/>
      <c r="K140" s="35"/>
      <c r="L140" s="35"/>
    </row>
    <row r="141" spans="1:15" s="5" customFormat="1" x14ac:dyDescent="0.25">
      <c r="A141" s="22"/>
      <c r="C141" s="22"/>
      <c r="D141" s="22"/>
      <c r="E141" s="22"/>
      <c r="F141" s="22"/>
      <c r="G141" s="22"/>
      <c r="H141" s="22"/>
      <c r="I141" s="22"/>
      <c r="J141" s="35"/>
      <c r="K141" s="35"/>
      <c r="L141" s="35"/>
    </row>
    <row r="142" spans="1:15" s="5" customFormat="1" x14ac:dyDescent="0.25">
      <c r="A142" s="22"/>
      <c r="C142" s="22"/>
      <c r="D142" s="22"/>
      <c r="E142" s="22"/>
      <c r="F142" s="22"/>
      <c r="G142" s="22"/>
      <c r="H142" s="22"/>
      <c r="I142" s="22"/>
      <c r="J142" s="35"/>
      <c r="K142" s="35"/>
      <c r="L142" s="35"/>
    </row>
    <row r="143" spans="1:15" s="5" customFormat="1" x14ac:dyDescent="0.25">
      <c r="A143" s="22"/>
      <c r="C143" s="22"/>
      <c r="D143" s="22"/>
      <c r="E143" s="22"/>
      <c r="F143" s="22"/>
      <c r="G143" s="22"/>
      <c r="H143" s="22"/>
      <c r="I143" s="22"/>
      <c r="J143" s="35"/>
      <c r="K143" s="35"/>
      <c r="L143" s="35"/>
    </row>
    <row r="144" spans="1:15" s="5" customFormat="1" x14ac:dyDescent="0.25">
      <c r="A144" s="22"/>
      <c r="C144" s="22"/>
      <c r="D144" s="22"/>
      <c r="E144" s="22"/>
      <c r="F144" s="22"/>
      <c r="G144" s="22"/>
      <c r="H144" s="22"/>
      <c r="I144" s="22"/>
      <c r="J144" s="35"/>
      <c r="K144" s="35"/>
      <c r="L144" s="35"/>
    </row>
    <row r="145" spans="1:12" s="5" customFormat="1" x14ac:dyDescent="0.25">
      <c r="A145" s="22"/>
      <c r="C145" s="22"/>
      <c r="D145" s="22"/>
      <c r="E145" s="22"/>
      <c r="F145" s="22"/>
      <c r="G145" s="22"/>
      <c r="H145" s="22"/>
      <c r="I145" s="22"/>
      <c r="J145" s="35"/>
      <c r="K145" s="35"/>
      <c r="L145" s="35"/>
    </row>
    <row r="146" spans="1:12" s="5" customFormat="1" x14ac:dyDescent="0.25">
      <c r="A146" s="22"/>
      <c r="C146" s="22"/>
      <c r="D146" s="22"/>
      <c r="E146" s="22"/>
      <c r="F146" s="22"/>
      <c r="G146" s="22"/>
      <c r="H146" s="22"/>
      <c r="I146" s="22"/>
      <c r="J146" s="35"/>
      <c r="K146" s="35"/>
      <c r="L146" s="35"/>
    </row>
    <row r="147" spans="1:12" s="5" customFormat="1" x14ac:dyDescent="0.25">
      <c r="A147" s="22"/>
      <c r="C147" s="22"/>
      <c r="D147" s="22"/>
      <c r="E147" s="22"/>
      <c r="F147" s="22"/>
      <c r="G147" s="22"/>
      <c r="H147" s="22"/>
      <c r="I147" s="22"/>
      <c r="J147" s="35"/>
      <c r="K147" s="35"/>
      <c r="L147" s="35"/>
    </row>
    <row r="148" spans="1:12" s="5" customFormat="1" x14ac:dyDescent="0.25">
      <c r="A148" s="22"/>
      <c r="C148" s="22"/>
      <c r="D148" s="22"/>
      <c r="E148" s="22"/>
      <c r="F148" s="22"/>
      <c r="G148" s="22"/>
      <c r="H148" s="22"/>
      <c r="I148" s="22"/>
      <c r="J148" s="35"/>
      <c r="K148" s="35"/>
      <c r="L148" s="35"/>
    </row>
    <row r="149" spans="1:12" s="5" customFormat="1" x14ac:dyDescent="0.25">
      <c r="A149" s="19"/>
      <c r="C149" s="19"/>
      <c r="D149" s="19"/>
      <c r="E149" s="19"/>
      <c r="F149" s="19"/>
      <c r="G149" s="19"/>
      <c r="H149" s="19"/>
      <c r="I149" s="19"/>
      <c r="J149" s="33"/>
      <c r="K149" s="33"/>
      <c r="L149" s="33"/>
    </row>
    <row r="150" spans="1:12" s="5" customFormat="1" x14ac:dyDescent="0.25">
      <c r="A150" s="19"/>
      <c r="C150" s="19"/>
      <c r="D150" s="19"/>
      <c r="E150" s="19"/>
      <c r="F150" s="19"/>
      <c r="G150" s="19"/>
      <c r="H150" s="19"/>
      <c r="I150" s="19"/>
      <c r="J150" s="33"/>
      <c r="K150" s="33"/>
      <c r="L150" s="33"/>
    </row>
    <row r="151" spans="1:12" s="5" customFormat="1" x14ac:dyDescent="0.25">
      <c r="A151" s="19"/>
      <c r="C151" s="19"/>
      <c r="D151" s="19"/>
      <c r="E151" s="19"/>
      <c r="F151" s="19"/>
      <c r="G151" s="19"/>
      <c r="H151" s="19"/>
      <c r="I151" s="19"/>
      <c r="J151" s="33"/>
      <c r="K151" s="33"/>
      <c r="L151" s="33"/>
    </row>
    <row r="152" spans="1:12" s="5" customFormat="1" x14ac:dyDescent="0.25">
      <c r="A152" s="22"/>
      <c r="C152" s="22"/>
      <c r="D152" s="22"/>
      <c r="E152" s="22"/>
      <c r="F152" s="22"/>
      <c r="G152" s="22"/>
      <c r="H152" s="22"/>
      <c r="I152" s="22"/>
      <c r="J152" s="35"/>
      <c r="K152" s="35"/>
      <c r="L152" s="35"/>
    </row>
    <row r="153" spans="1:12" s="5" customFormat="1" x14ac:dyDescent="0.25">
      <c r="A153" s="22"/>
      <c r="C153" s="22"/>
      <c r="D153" s="22"/>
      <c r="E153" s="22"/>
      <c r="F153" s="22"/>
      <c r="G153" s="22"/>
      <c r="H153" s="22"/>
      <c r="I153" s="22"/>
      <c r="J153" s="35"/>
      <c r="K153" s="35"/>
      <c r="L153" s="35"/>
    </row>
    <row r="154" spans="1:12" s="5" customFormat="1" x14ac:dyDescent="0.25">
      <c r="A154" s="22"/>
      <c r="C154" s="22"/>
      <c r="D154" s="22"/>
      <c r="E154" s="22"/>
      <c r="F154" s="22"/>
      <c r="G154" s="22"/>
      <c r="H154" s="22"/>
      <c r="I154" s="22"/>
      <c r="J154" s="35"/>
      <c r="K154" s="35"/>
      <c r="L154" s="35"/>
    </row>
    <row r="155" spans="1:12" s="5" customFormat="1" x14ac:dyDescent="0.25">
      <c r="A155" s="22"/>
      <c r="C155" s="22"/>
      <c r="D155" s="22"/>
      <c r="E155" s="22"/>
      <c r="F155" s="22"/>
      <c r="G155" s="22"/>
      <c r="H155" s="22"/>
      <c r="I155" s="22"/>
      <c r="J155" s="35"/>
      <c r="K155" s="35"/>
      <c r="L155" s="35"/>
    </row>
    <row r="156" spans="1:12" s="5" customFormat="1" x14ac:dyDescent="0.25">
      <c r="A156" s="22"/>
      <c r="C156" s="22"/>
      <c r="D156" s="22"/>
      <c r="E156" s="22"/>
      <c r="F156" s="22"/>
      <c r="G156" s="22"/>
      <c r="H156" s="22"/>
      <c r="I156" s="22"/>
      <c r="J156" s="35"/>
      <c r="K156" s="35"/>
      <c r="L156" s="35"/>
    </row>
    <row r="157" spans="1:12" s="5" customFormat="1" x14ac:dyDescent="0.25">
      <c r="A157" s="22"/>
      <c r="C157" s="22"/>
      <c r="D157" s="22"/>
      <c r="E157" s="22"/>
      <c r="F157" s="22"/>
      <c r="G157" s="22"/>
      <c r="H157" s="22"/>
      <c r="I157" s="22"/>
      <c r="J157" s="35"/>
      <c r="K157" s="35"/>
      <c r="L157" s="35"/>
    </row>
    <row r="158" spans="1:12" s="5" customFormat="1" x14ac:dyDescent="0.25">
      <c r="A158" s="22"/>
      <c r="C158" s="22"/>
      <c r="D158" s="22"/>
      <c r="E158" s="22"/>
      <c r="F158" s="22"/>
      <c r="G158" s="22"/>
      <c r="H158" s="22"/>
      <c r="I158" s="22"/>
      <c r="J158" s="35"/>
      <c r="K158" s="35"/>
      <c r="L158" s="35"/>
    </row>
    <row r="159" spans="1:12" s="5" customFormat="1" x14ac:dyDescent="0.25">
      <c r="A159" s="22"/>
      <c r="C159" s="22"/>
      <c r="D159" s="22"/>
      <c r="E159" s="22"/>
      <c r="F159" s="22"/>
      <c r="G159" s="22"/>
      <c r="H159" s="22"/>
      <c r="I159" s="22"/>
      <c r="J159" s="35"/>
      <c r="K159" s="35"/>
      <c r="L159" s="35"/>
    </row>
    <row r="160" spans="1:12" s="5" customFormat="1" x14ac:dyDescent="0.25">
      <c r="A160" s="22"/>
      <c r="C160" s="22"/>
      <c r="D160" s="22"/>
      <c r="E160" s="22"/>
      <c r="F160" s="22"/>
      <c r="G160" s="22"/>
      <c r="H160" s="22"/>
      <c r="I160" s="22"/>
      <c r="J160" s="35"/>
      <c r="K160" s="35"/>
      <c r="L160" s="35"/>
    </row>
    <row r="161" spans="1:12" s="5" customFormat="1" x14ac:dyDescent="0.25">
      <c r="A161" s="22"/>
      <c r="C161" s="22"/>
      <c r="D161" s="22"/>
      <c r="E161" s="22"/>
      <c r="F161" s="22"/>
      <c r="G161" s="22"/>
      <c r="H161" s="22"/>
      <c r="I161" s="22"/>
      <c r="J161" s="35"/>
      <c r="K161" s="35"/>
      <c r="L161" s="35"/>
    </row>
    <row r="162" spans="1:12" s="5" customFormat="1" x14ac:dyDescent="0.25">
      <c r="A162" s="22"/>
      <c r="C162" s="22"/>
      <c r="D162" s="22"/>
      <c r="E162" s="22"/>
      <c r="F162" s="22"/>
      <c r="G162" s="22"/>
      <c r="H162" s="22"/>
      <c r="I162" s="22"/>
      <c r="J162" s="35"/>
      <c r="K162" s="35"/>
      <c r="L162" s="35"/>
    </row>
    <row r="163" spans="1:12" s="5" customFormat="1" x14ac:dyDescent="0.25">
      <c r="A163" s="22"/>
      <c r="C163" s="22"/>
      <c r="D163" s="22"/>
      <c r="E163" s="22"/>
      <c r="F163" s="22"/>
      <c r="G163" s="22"/>
      <c r="H163" s="22"/>
      <c r="I163" s="22"/>
      <c r="J163" s="35"/>
      <c r="K163" s="35"/>
      <c r="L163" s="35"/>
    </row>
    <row r="164" spans="1:12" s="5" customFormat="1" x14ac:dyDescent="0.25">
      <c r="A164" s="22"/>
      <c r="C164" s="22"/>
      <c r="D164" s="22"/>
      <c r="E164" s="22"/>
      <c r="F164" s="22"/>
      <c r="G164" s="22"/>
      <c r="H164" s="22"/>
      <c r="I164" s="22"/>
      <c r="J164" s="35"/>
      <c r="K164" s="35"/>
      <c r="L164" s="35"/>
    </row>
    <row r="165" spans="1:12" s="5" customFormat="1" x14ac:dyDescent="0.25">
      <c r="A165" s="22"/>
      <c r="C165" s="22"/>
      <c r="D165" s="22"/>
      <c r="E165" s="22"/>
      <c r="F165" s="22"/>
      <c r="G165" s="22"/>
      <c r="H165" s="22"/>
      <c r="I165" s="22"/>
      <c r="J165" s="35"/>
      <c r="K165" s="35"/>
      <c r="L165" s="35"/>
    </row>
    <row r="166" spans="1:12" s="5" customFormat="1" x14ac:dyDescent="0.25">
      <c r="A166" s="22"/>
      <c r="C166" s="22"/>
      <c r="D166" s="22"/>
      <c r="E166" s="22"/>
      <c r="F166" s="22"/>
      <c r="G166" s="22"/>
      <c r="H166" s="22"/>
      <c r="I166" s="22"/>
      <c r="J166" s="35"/>
      <c r="K166" s="35"/>
      <c r="L166" s="35"/>
    </row>
    <row r="167" spans="1:12" s="5" customFormat="1" x14ac:dyDescent="0.25">
      <c r="A167" s="22"/>
      <c r="C167" s="22"/>
      <c r="D167" s="22"/>
      <c r="E167" s="22"/>
      <c r="F167" s="22"/>
      <c r="G167" s="22"/>
      <c r="H167" s="22"/>
      <c r="I167" s="22"/>
      <c r="J167" s="35"/>
      <c r="K167" s="35"/>
      <c r="L167" s="35"/>
    </row>
    <row r="168" spans="1:12" s="5" customFormat="1" x14ac:dyDescent="0.25">
      <c r="A168" s="22"/>
      <c r="C168" s="22"/>
      <c r="D168" s="22"/>
      <c r="E168" s="22"/>
      <c r="F168" s="22"/>
      <c r="G168" s="22"/>
      <c r="H168" s="22"/>
      <c r="I168" s="22"/>
      <c r="J168" s="35"/>
      <c r="K168" s="35"/>
      <c r="L168" s="35"/>
    </row>
    <row r="169" spans="1:12" s="5" customFormat="1" x14ac:dyDescent="0.25">
      <c r="A169" s="22"/>
      <c r="C169" s="22"/>
      <c r="D169" s="22"/>
      <c r="E169" s="22"/>
      <c r="F169" s="22"/>
      <c r="G169" s="22"/>
      <c r="H169" s="22"/>
      <c r="I169" s="22"/>
      <c r="J169" s="35"/>
      <c r="K169" s="35"/>
      <c r="L169" s="35"/>
    </row>
    <row r="170" spans="1:12" s="5" customFormat="1" x14ac:dyDescent="0.25">
      <c r="A170" s="22"/>
      <c r="C170" s="22"/>
      <c r="D170" s="22"/>
      <c r="E170" s="22"/>
      <c r="F170" s="22"/>
      <c r="G170" s="22"/>
      <c r="H170" s="22"/>
      <c r="I170" s="22"/>
      <c r="J170" s="35"/>
      <c r="K170" s="35"/>
      <c r="L170" s="35"/>
    </row>
    <row r="171" spans="1:12" s="5" customFormat="1" x14ac:dyDescent="0.25">
      <c r="A171" s="22"/>
      <c r="C171" s="22"/>
      <c r="D171" s="22"/>
      <c r="E171" s="22"/>
      <c r="F171" s="22"/>
      <c r="G171" s="22"/>
      <c r="H171" s="22"/>
      <c r="I171" s="22"/>
      <c r="J171" s="35"/>
      <c r="K171" s="35"/>
      <c r="L171" s="35"/>
    </row>
    <row r="172" spans="1:12" s="5" customFormat="1" x14ac:dyDescent="0.25">
      <c r="A172" s="22"/>
      <c r="C172" s="22"/>
      <c r="D172" s="22"/>
      <c r="E172" s="22"/>
      <c r="F172" s="22"/>
      <c r="G172" s="22"/>
      <c r="H172" s="22"/>
      <c r="I172" s="22"/>
      <c r="J172" s="35"/>
      <c r="K172" s="35"/>
      <c r="L172" s="35"/>
    </row>
    <row r="173" spans="1:12" s="5" customFormat="1" x14ac:dyDescent="0.25">
      <c r="A173" s="22"/>
      <c r="C173" s="22"/>
      <c r="D173" s="22"/>
      <c r="E173" s="22"/>
      <c r="F173" s="22"/>
      <c r="G173" s="22"/>
      <c r="H173" s="22"/>
      <c r="I173" s="22"/>
      <c r="J173" s="35"/>
      <c r="K173" s="35"/>
      <c r="L173" s="35"/>
    </row>
    <row r="174" spans="1:12" s="5" customFormat="1" x14ac:dyDescent="0.25">
      <c r="A174" s="22"/>
      <c r="C174" s="22"/>
      <c r="D174" s="22"/>
      <c r="E174" s="22"/>
      <c r="F174" s="22"/>
      <c r="G174" s="22"/>
      <c r="H174" s="22"/>
      <c r="I174" s="22"/>
      <c r="J174" s="35"/>
      <c r="K174" s="35"/>
      <c r="L174" s="35"/>
    </row>
    <row r="175" spans="1:12" s="5" customFormat="1" x14ac:dyDescent="0.25">
      <c r="A175" s="22"/>
      <c r="C175" s="22"/>
      <c r="D175" s="22"/>
      <c r="E175" s="22"/>
      <c r="F175" s="22"/>
      <c r="G175" s="22"/>
      <c r="H175" s="22"/>
      <c r="I175" s="22"/>
      <c r="J175" s="35"/>
      <c r="K175" s="35"/>
      <c r="L175" s="35"/>
    </row>
    <row r="176" spans="1:12" s="5" customFormat="1" x14ac:dyDescent="0.25">
      <c r="A176" s="19"/>
      <c r="C176" s="19"/>
      <c r="D176" s="19"/>
      <c r="E176" s="19"/>
      <c r="F176" s="19"/>
      <c r="G176" s="19"/>
      <c r="H176" s="19"/>
      <c r="I176" s="19"/>
      <c r="J176" s="33"/>
      <c r="K176" s="33"/>
      <c r="L176" s="33"/>
    </row>
    <row r="177" spans="1:12" s="5" customFormat="1" x14ac:dyDescent="0.25">
      <c r="A177" s="22"/>
      <c r="C177" s="22"/>
      <c r="D177" s="22"/>
      <c r="E177" s="22"/>
      <c r="F177" s="22"/>
      <c r="G177" s="22"/>
      <c r="H177" s="22"/>
      <c r="I177" s="22"/>
      <c r="J177" s="35"/>
      <c r="K177" s="35"/>
      <c r="L177" s="35"/>
    </row>
    <row r="178" spans="1:12" s="5" customFormat="1" x14ac:dyDescent="0.25">
      <c r="A178" s="22"/>
      <c r="C178" s="22"/>
      <c r="D178" s="22"/>
      <c r="E178" s="22"/>
      <c r="F178" s="22"/>
      <c r="G178" s="22"/>
      <c r="H178" s="22"/>
      <c r="I178" s="22"/>
      <c r="J178" s="35"/>
      <c r="K178" s="35"/>
      <c r="L178" s="35"/>
    </row>
    <row r="179" spans="1:12" s="5" customFormat="1" x14ac:dyDescent="0.25">
      <c r="A179" s="22"/>
      <c r="C179" s="22"/>
      <c r="D179" s="22"/>
      <c r="E179" s="22"/>
      <c r="F179" s="22"/>
      <c r="G179" s="22"/>
      <c r="H179" s="22"/>
      <c r="I179" s="22"/>
      <c r="J179" s="35"/>
      <c r="K179" s="35"/>
      <c r="L179" s="35"/>
    </row>
    <row r="180" spans="1:12" s="5" customFormat="1" x14ac:dyDescent="0.25">
      <c r="A180" s="22"/>
      <c r="C180" s="22"/>
      <c r="D180" s="22"/>
      <c r="E180" s="22"/>
      <c r="F180" s="22"/>
      <c r="G180" s="22"/>
      <c r="H180" s="22"/>
      <c r="I180" s="22"/>
      <c r="J180" s="35"/>
      <c r="K180" s="35"/>
      <c r="L180" s="35"/>
    </row>
    <row r="181" spans="1:12" s="5" customFormat="1" x14ac:dyDescent="0.25">
      <c r="A181" s="19"/>
      <c r="C181" s="19"/>
      <c r="D181" s="19"/>
      <c r="E181" s="19"/>
      <c r="F181" s="19"/>
      <c r="G181" s="19"/>
      <c r="H181" s="19"/>
      <c r="I181" s="19"/>
      <c r="J181" s="33"/>
      <c r="K181" s="33"/>
      <c r="L181" s="33"/>
    </row>
    <row r="182" spans="1:12" s="5" customFormat="1" x14ac:dyDescent="0.25">
      <c r="A182" s="22"/>
      <c r="C182" s="22"/>
      <c r="D182" s="22"/>
      <c r="E182" s="22"/>
      <c r="F182" s="22"/>
      <c r="G182" s="22"/>
      <c r="H182" s="22"/>
      <c r="I182" s="22"/>
      <c r="J182" s="35"/>
      <c r="K182" s="35"/>
      <c r="L182" s="35"/>
    </row>
    <row r="183" spans="1:12" s="5" customFormat="1" x14ac:dyDescent="0.25">
      <c r="A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</row>
    <row r="184" spans="1:12" s="5" customFormat="1" x14ac:dyDescent="0.25">
      <c r="A184" s="22"/>
      <c r="C184" s="22"/>
      <c r="D184" s="22"/>
      <c r="E184" s="22"/>
      <c r="F184" s="22"/>
      <c r="G184" s="22"/>
      <c r="H184" s="22"/>
      <c r="I184" s="22"/>
      <c r="J184" s="35"/>
      <c r="K184" s="35"/>
      <c r="L184" s="35"/>
    </row>
    <row r="185" spans="1:12" s="5" customFormat="1" x14ac:dyDescent="0.25">
      <c r="A185" s="22"/>
      <c r="C185" s="22"/>
      <c r="D185" s="22"/>
      <c r="E185" s="22"/>
      <c r="F185" s="22"/>
      <c r="G185" s="22"/>
      <c r="H185" s="22"/>
      <c r="I185" s="22"/>
      <c r="J185" s="35"/>
      <c r="K185" s="35"/>
      <c r="L185" s="35"/>
    </row>
    <row r="186" spans="1:12" s="5" customFormat="1" x14ac:dyDescent="0.25">
      <c r="A186" s="22"/>
      <c r="C186" s="22"/>
      <c r="D186" s="22"/>
      <c r="E186" s="22"/>
      <c r="F186" s="22"/>
      <c r="G186" s="22"/>
      <c r="H186" s="22"/>
      <c r="I186" s="22"/>
      <c r="J186" s="35"/>
      <c r="K186" s="35"/>
      <c r="L186" s="35"/>
    </row>
    <row r="187" spans="1:12" s="5" customFormat="1" x14ac:dyDescent="0.25">
      <c r="A187" s="22"/>
      <c r="C187" s="22"/>
      <c r="D187" s="22"/>
      <c r="E187" s="22"/>
      <c r="F187" s="22"/>
      <c r="G187" s="22"/>
      <c r="H187" s="22"/>
      <c r="I187" s="22"/>
      <c r="J187" s="35"/>
      <c r="K187" s="35"/>
      <c r="L187" s="35"/>
    </row>
    <row r="188" spans="1:12" s="5" customFormat="1" x14ac:dyDescent="0.25">
      <c r="A188" s="22"/>
      <c r="C188" s="22"/>
      <c r="D188" s="22"/>
      <c r="E188" s="22"/>
      <c r="F188" s="22"/>
      <c r="G188" s="22"/>
      <c r="H188" s="22"/>
      <c r="I188" s="22"/>
      <c r="J188" s="35"/>
      <c r="K188" s="35"/>
      <c r="L188" s="35"/>
    </row>
    <row r="189" spans="1:12" s="5" customFormat="1" x14ac:dyDescent="0.25">
      <c r="A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</row>
    <row r="190" spans="1:12" s="5" customFormat="1" x14ac:dyDescent="0.25">
      <c r="A190" s="22"/>
      <c r="C190" s="22"/>
      <c r="D190" s="22"/>
      <c r="E190" s="22"/>
      <c r="F190" s="22"/>
      <c r="G190" s="22"/>
      <c r="H190" s="22"/>
      <c r="I190" s="22"/>
      <c r="J190" s="35"/>
      <c r="K190" s="35"/>
      <c r="L190" s="35"/>
    </row>
    <row r="191" spans="1:12" s="5" customFormat="1" x14ac:dyDescent="0.25">
      <c r="A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</row>
    <row r="192" spans="1:12" s="5" customFormat="1" x14ac:dyDescent="0.25">
      <c r="A192" s="22"/>
      <c r="C192" s="22"/>
      <c r="D192" s="22"/>
      <c r="E192" s="22"/>
      <c r="F192" s="22"/>
      <c r="G192" s="22"/>
      <c r="H192" s="22"/>
      <c r="I192" s="22"/>
      <c r="J192" s="35"/>
      <c r="K192" s="35"/>
      <c r="L192" s="35"/>
    </row>
    <row r="193" spans="1:12" s="5" customFormat="1" x14ac:dyDescent="0.25">
      <c r="A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</row>
    <row r="194" spans="1:12" s="5" customFormat="1" x14ac:dyDescent="0.25">
      <c r="A194" s="22"/>
      <c r="C194" s="22"/>
      <c r="D194" s="22"/>
      <c r="E194" s="22"/>
      <c r="F194" s="22"/>
      <c r="G194" s="22"/>
      <c r="H194" s="22"/>
      <c r="I194" s="22"/>
      <c r="J194" s="35"/>
      <c r="K194" s="35"/>
      <c r="L194" s="35"/>
    </row>
    <row r="195" spans="1:12" s="5" customFormat="1" x14ac:dyDescent="0.25">
      <c r="A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</row>
    <row r="196" spans="1:12" s="5" customFormat="1" x14ac:dyDescent="0.25">
      <c r="A196" s="22"/>
      <c r="C196" s="22"/>
      <c r="D196" s="22"/>
      <c r="E196" s="22"/>
      <c r="F196" s="22"/>
      <c r="G196" s="22"/>
      <c r="H196" s="22"/>
      <c r="I196" s="22"/>
      <c r="J196" s="35"/>
      <c r="K196" s="35"/>
      <c r="L196" s="35"/>
    </row>
    <row r="197" spans="1:12" s="5" customFormat="1" x14ac:dyDescent="0.25">
      <c r="A197" s="22"/>
      <c r="C197" s="22"/>
      <c r="D197" s="22"/>
      <c r="E197" s="22"/>
      <c r="F197" s="22"/>
      <c r="G197" s="22"/>
      <c r="H197" s="22"/>
      <c r="I197" s="22"/>
      <c r="J197" s="35"/>
      <c r="K197" s="35"/>
      <c r="L197" s="35"/>
    </row>
    <row r="198" spans="1:12" s="5" customFormat="1" x14ac:dyDescent="0.25">
      <c r="A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</row>
    <row r="199" spans="1:12" s="5" customFormat="1" x14ac:dyDescent="0.25">
      <c r="A199" s="22"/>
      <c r="C199" s="22"/>
      <c r="D199" s="22"/>
      <c r="E199" s="22"/>
      <c r="F199" s="22"/>
      <c r="G199" s="22"/>
      <c r="H199" s="22"/>
      <c r="I199" s="22"/>
      <c r="J199" s="35"/>
      <c r="K199" s="35"/>
      <c r="L199" s="35"/>
    </row>
    <row r="200" spans="1:12" s="5" customFormat="1" x14ac:dyDescent="0.25">
      <c r="A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</row>
    <row r="201" spans="1:12" s="5" customFormat="1" x14ac:dyDescent="0.25">
      <c r="A201" s="22"/>
      <c r="C201" s="22"/>
      <c r="D201" s="22"/>
      <c r="E201" s="22"/>
      <c r="F201" s="22"/>
      <c r="G201" s="22"/>
      <c r="H201" s="22"/>
      <c r="I201" s="22"/>
      <c r="J201" s="35"/>
      <c r="K201" s="35"/>
      <c r="L201" s="35"/>
    </row>
    <row r="202" spans="1:12" s="5" customFormat="1" x14ac:dyDescent="0.25">
      <c r="A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</row>
    <row r="203" spans="1:12" s="5" customFormat="1" x14ac:dyDescent="0.25">
      <c r="A203" s="19"/>
      <c r="C203" s="19"/>
      <c r="D203" s="19"/>
      <c r="E203" s="19"/>
      <c r="F203" s="19"/>
      <c r="G203" s="19"/>
      <c r="H203" s="19"/>
      <c r="I203" s="19"/>
      <c r="J203" s="33"/>
      <c r="K203" s="33"/>
      <c r="L203" s="33"/>
    </row>
    <row r="204" spans="1:12" s="5" customFormat="1" x14ac:dyDescent="0.25">
      <c r="A204" s="22"/>
      <c r="C204" s="22"/>
      <c r="D204" s="22"/>
      <c r="E204" s="22"/>
      <c r="F204" s="22"/>
      <c r="G204" s="22"/>
      <c r="H204" s="22"/>
      <c r="I204" s="22"/>
      <c r="J204" s="35"/>
      <c r="K204" s="35"/>
      <c r="L204" s="35"/>
    </row>
    <row r="205" spans="1:12" s="5" customFormat="1" x14ac:dyDescent="0.25">
      <c r="A205" s="22"/>
      <c r="C205" s="22"/>
      <c r="D205" s="22"/>
      <c r="E205" s="22"/>
      <c r="F205" s="22"/>
      <c r="G205" s="22"/>
      <c r="H205" s="22"/>
      <c r="I205" s="22"/>
      <c r="J205" s="35"/>
      <c r="K205" s="35"/>
      <c r="L205" s="35"/>
    </row>
    <row r="206" spans="1:12" s="5" customFormat="1" x14ac:dyDescent="0.25">
      <c r="A206" s="22"/>
      <c r="C206" s="22"/>
      <c r="D206" s="22"/>
      <c r="E206" s="22"/>
      <c r="F206" s="22"/>
      <c r="G206" s="22"/>
      <c r="H206" s="22"/>
      <c r="I206" s="22"/>
      <c r="J206" s="35"/>
      <c r="K206" s="35"/>
      <c r="L206" s="35"/>
    </row>
    <row r="207" spans="1:12" s="5" customFormat="1" x14ac:dyDescent="0.25">
      <c r="A207" s="22"/>
      <c r="C207" s="22"/>
      <c r="D207" s="22"/>
      <c r="E207" s="22"/>
      <c r="F207" s="22"/>
      <c r="G207" s="22"/>
      <c r="H207" s="22"/>
      <c r="I207" s="22"/>
      <c r="J207" s="35"/>
      <c r="K207" s="35"/>
      <c r="L207" s="35"/>
    </row>
    <row r="208" spans="1:12" s="5" customFormat="1" x14ac:dyDescent="0.25">
      <c r="A208" s="22"/>
      <c r="C208" s="22"/>
      <c r="D208" s="22"/>
      <c r="E208" s="22"/>
      <c r="F208" s="22"/>
      <c r="G208" s="22"/>
      <c r="H208" s="22"/>
      <c r="I208" s="22"/>
      <c r="J208" s="35"/>
      <c r="K208" s="35"/>
      <c r="L208" s="35"/>
    </row>
    <row r="209" spans="1:12" s="5" customFormat="1" x14ac:dyDescent="0.25">
      <c r="A209" s="22"/>
      <c r="C209" s="22"/>
      <c r="D209" s="22"/>
      <c r="E209" s="22"/>
      <c r="F209" s="22"/>
      <c r="G209" s="22"/>
      <c r="H209" s="22"/>
      <c r="I209" s="22"/>
      <c r="J209" s="35"/>
      <c r="K209" s="35"/>
      <c r="L209" s="35"/>
    </row>
    <row r="210" spans="1:12" s="5" customFormat="1" x14ac:dyDescent="0.25">
      <c r="A210" s="22"/>
      <c r="C210" s="22"/>
      <c r="D210" s="22"/>
      <c r="E210" s="22"/>
      <c r="F210" s="22"/>
      <c r="G210" s="22"/>
      <c r="H210" s="22"/>
      <c r="I210" s="22"/>
      <c r="J210" s="35"/>
      <c r="K210" s="35"/>
      <c r="L210" s="35"/>
    </row>
    <row r="211" spans="1:12" s="5" customFormat="1" x14ac:dyDescent="0.25">
      <c r="A211" s="22"/>
      <c r="C211" s="22"/>
      <c r="D211" s="22"/>
      <c r="E211" s="22"/>
      <c r="F211" s="22"/>
      <c r="G211" s="22"/>
      <c r="H211" s="22"/>
      <c r="I211" s="22"/>
      <c r="J211" s="35"/>
      <c r="K211" s="35"/>
      <c r="L211" s="35"/>
    </row>
    <row r="212" spans="1:12" s="5" customFormat="1" x14ac:dyDescent="0.25">
      <c r="A212" s="22"/>
      <c r="C212" s="22"/>
      <c r="D212" s="22"/>
      <c r="E212" s="22"/>
      <c r="F212" s="22"/>
      <c r="G212" s="22"/>
      <c r="H212" s="22"/>
      <c r="I212" s="22"/>
      <c r="J212" s="35"/>
      <c r="K212" s="35"/>
      <c r="L212" s="35"/>
    </row>
    <row r="213" spans="1:12" s="5" customFormat="1" x14ac:dyDescent="0.25">
      <c r="A213" s="22"/>
      <c r="C213" s="22"/>
      <c r="D213" s="22"/>
      <c r="E213" s="22"/>
      <c r="F213" s="22"/>
      <c r="G213" s="22"/>
      <c r="H213" s="22"/>
      <c r="I213" s="22"/>
      <c r="J213" s="35"/>
      <c r="K213" s="35"/>
      <c r="L213" s="35"/>
    </row>
    <row r="214" spans="1:12" s="5" customFormat="1" x14ac:dyDescent="0.25">
      <c r="A214" s="22"/>
      <c r="C214" s="22"/>
      <c r="D214" s="22"/>
      <c r="E214" s="22"/>
      <c r="F214" s="22"/>
      <c r="G214" s="22"/>
      <c r="H214" s="22"/>
      <c r="I214" s="22"/>
      <c r="J214" s="35"/>
      <c r="K214" s="35"/>
      <c r="L214" s="35"/>
    </row>
    <row r="215" spans="1:12" s="5" customFormat="1" x14ac:dyDescent="0.25">
      <c r="A215" s="22"/>
      <c r="C215" s="22"/>
      <c r="D215" s="22"/>
      <c r="E215" s="22"/>
      <c r="F215" s="22"/>
      <c r="G215" s="22"/>
      <c r="H215" s="22"/>
      <c r="I215" s="22"/>
      <c r="J215" s="35"/>
      <c r="K215" s="35"/>
      <c r="L215" s="35"/>
    </row>
    <row r="216" spans="1:12" s="5" customFormat="1" x14ac:dyDescent="0.25">
      <c r="A216" s="22"/>
      <c r="C216" s="22"/>
      <c r="D216" s="22"/>
      <c r="E216" s="22"/>
      <c r="F216" s="22"/>
      <c r="G216" s="22"/>
      <c r="H216" s="22"/>
      <c r="I216" s="22"/>
      <c r="J216" s="35"/>
      <c r="K216" s="35"/>
      <c r="L216" s="35"/>
    </row>
    <row r="217" spans="1:12" s="5" customFormat="1" x14ac:dyDescent="0.25">
      <c r="A217" s="22"/>
      <c r="C217" s="22"/>
      <c r="D217" s="22"/>
      <c r="E217" s="22"/>
      <c r="F217" s="22"/>
      <c r="G217" s="22"/>
      <c r="H217" s="22"/>
      <c r="I217" s="22"/>
      <c r="J217" s="35"/>
      <c r="K217" s="35"/>
      <c r="L217" s="35"/>
    </row>
    <row r="218" spans="1:12" s="5" customFormat="1" x14ac:dyDescent="0.25">
      <c r="A218" s="22"/>
      <c r="C218" s="22"/>
      <c r="D218" s="22"/>
      <c r="E218" s="22"/>
      <c r="F218" s="22"/>
      <c r="G218" s="22"/>
      <c r="H218" s="22"/>
      <c r="I218" s="22"/>
      <c r="J218" s="35"/>
      <c r="K218" s="35"/>
      <c r="L218" s="35"/>
    </row>
    <row r="219" spans="1:12" s="5" customFormat="1" x14ac:dyDescent="0.25">
      <c r="A219" s="22"/>
      <c r="C219" s="22"/>
      <c r="D219" s="22"/>
      <c r="E219" s="22"/>
      <c r="F219" s="22"/>
      <c r="G219" s="22"/>
      <c r="H219" s="22"/>
      <c r="I219" s="22"/>
      <c r="J219" s="35"/>
      <c r="K219" s="35"/>
      <c r="L219" s="35"/>
    </row>
    <row r="220" spans="1:12" s="5" customFormat="1" x14ac:dyDescent="0.25">
      <c r="A220" s="22"/>
      <c r="C220" s="22"/>
      <c r="D220" s="22"/>
      <c r="E220" s="22"/>
      <c r="F220" s="22"/>
      <c r="G220" s="22"/>
      <c r="H220" s="22"/>
      <c r="I220" s="22"/>
      <c r="J220" s="35"/>
      <c r="K220" s="35"/>
      <c r="L220" s="35"/>
    </row>
    <row r="221" spans="1:12" s="5" customFormat="1" x14ac:dyDescent="0.25">
      <c r="A221" s="22"/>
      <c r="C221" s="22"/>
      <c r="D221" s="22"/>
      <c r="E221" s="22"/>
      <c r="F221" s="22"/>
      <c r="G221" s="22"/>
      <c r="H221" s="22"/>
      <c r="I221" s="22"/>
      <c r="J221" s="35"/>
      <c r="K221" s="35"/>
      <c r="L221" s="35"/>
    </row>
    <row r="222" spans="1:12" s="5" customFormat="1" x14ac:dyDescent="0.25">
      <c r="A222" s="22"/>
      <c r="C222" s="22"/>
      <c r="D222" s="22"/>
      <c r="E222" s="22"/>
      <c r="F222" s="22"/>
      <c r="G222" s="22"/>
      <c r="H222" s="22"/>
      <c r="I222" s="22"/>
      <c r="J222" s="35"/>
      <c r="K222" s="35"/>
      <c r="L222" s="35"/>
    </row>
    <row r="223" spans="1:12" s="5" customFormat="1" x14ac:dyDescent="0.25">
      <c r="A223" s="22"/>
      <c r="C223" s="22"/>
      <c r="D223" s="22"/>
      <c r="E223" s="22"/>
      <c r="F223" s="22"/>
      <c r="G223" s="22"/>
      <c r="H223" s="22"/>
      <c r="I223" s="22"/>
      <c r="J223" s="35"/>
      <c r="K223" s="35"/>
      <c r="L223" s="35"/>
    </row>
    <row r="224" spans="1:12" s="5" customFormat="1" x14ac:dyDescent="0.25">
      <c r="A224" s="22"/>
      <c r="C224" s="22"/>
      <c r="D224" s="22"/>
      <c r="E224" s="22"/>
      <c r="F224" s="22"/>
      <c r="G224" s="22"/>
      <c r="H224" s="22"/>
      <c r="I224" s="22"/>
      <c r="J224" s="35"/>
      <c r="K224" s="35"/>
      <c r="L224" s="35"/>
    </row>
    <row r="225" spans="1:12" s="5" customFormat="1" x14ac:dyDescent="0.25">
      <c r="A225" s="22"/>
      <c r="C225" s="22"/>
      <c r="D225" s="22"/>
      <c r="E225" s="22"/>
      <c r="F225" s="22"/>
      <c r="G225" s="22"/>
      <c r="H225" s="22"/>
      <c r="I225" s="22"/>
      <c r="J225" s="35"/>
      <c r="K225" s="35"/>
      <c r="L225" s="35"/>
    </row>
    <row r="226" spans="1:12" s="5" customFormat="1" x14ac:dyDescent="0.25">
      <c r="A226" s="22"/>
      <c r="C226" s="22"/>
      <c r="D226" s="22"/>
      <c r="E226" s="22"/>
      <c r="F226" s="22"/>
      <c r="G226" s="22"/>
      <c r="H226" s="22"/>
      <c r="I226" s="22"/>
      <c r="J226" s="35"/>
      <c r="K226" s="35"/>
      <c r="L226" s="35"/>
    </row>
    <row r="227" spans="1:12" s="5" customFormat="1" x14ac:dyDescent="0.25">
      <c r="A227" s="22"/>
      <c r="C227" s="22"/>
      <c r="D227" s="22"/>
      <c r="E227" s="22"/>
      <c r="F227" s="22"/>
      <c r="G227" s="22"/>
      <c r="H227" s="22"/>
      <c r="I227" s="22"/>
      <c r="J227" s="35"/>
      <c r="K227" s="35"/>
      <c r="L227" s="35"/>
    </row>
    <row r="228" spans="1:12" s="5" customFormat="1" x14ac:dyDescent="0.25">
      <c r="A228" s="22"/>
      <c r="C228" s="22"/>
      <c r="D228" s="22"/>
      <c r="E228" s="22"/>
      <c r="F228" s="22"/>
      <c r="G228" s="22"/>
      <c r="H228" s="22"/>
      <c r="I228" s="22"/>
      <c r="J228" s="35"/>
      <c r="K228" s="35"/>
      <c r="L228" s="35"/>
    </row>
    <row r="229" spans="1:12" s="5" customFormat="1" x14ac:dyDescent="0.25">
      <c r="A229" s="22"/>
      <c r="C229" s="22"/>
      <c r="D229" s="22"/>
      <c r="E229" s="22"/>
      <c r="F229" s="22"/>
      <c r="G229" s="22"/>
      <c r="H229" s="22"/>
      <c r="I229" s="22"/>
      <c r="J229" s="35"/>
      <c r="K229" s="35"/>
      <c r="L229" s="35"/>
    </row>
    <row r="230" spans="1:12" s="5" customFormat="1" x14ac:dyDescent="0.25">
      <c r="A230" s="22"/>
      <c r="C230" s="22"/>
      <c r="D230" s="22"/>
      <c r="E230" s="22"/>
      <c r="F230" s="22"/>
      <c r="G230" s="22"/>
      <c r="H230" s="22"/>
      <c r="I230" s="22"/>
      <c r="J230" s="35"/>
      <c r="K230" s="35"/>
      <c r="L230" s="35"/>
    </row>
    <row r="231" spans="1:12" s="5" customFormat="1" x14ac:dyDescent="0.25">
      <c r="A231" s="22"/>
      <c r="C231" s="22"/>
      <c r="D231" s="22"/>
      <c r="E231" s="22"/>
      <c r="F231" s="22"/>
      <c r="G231" s="22"/>
      <c r="H231" s="22"/>
      <c r="I231" s="22"/>
      <c r="J231" s="35"/>
      <c r="K231" s="35"/>
      <c r="L231" s="35"/>
    </row>
    <row r="232" spans="1:12" s="5" customFormat="1" x14ac:dyDescent="0.25">
      <c r="A232" s="22"/>
      <c r="C232" s="22"/>
      <c r="D232" s="22"/>
      <c r="E232" s="22"/>
      <c r="F232" s="22"/>
      <c r="G232" s="22"/>
      <c r="H232" s="22"/>
      <c r="I232" s="22"/>
      <c r="J232" s="35"/>
      <c r="K232" s="35"/>
      <c r="L232" s="35"/>
    </row>
    <row r="233" spans="1:12" s="5" customFormat="1" x14ac:dyDescent="0.25">
      <c r="A233" s="22"/>
      <c r="C233" s="22"/>
      <c r="D233" s="22"/>
      <c r="E233" s="22"/>
      <c r="F233" s="22"/>
      <c r="G233" s="22"/>
      <c r="H233" s="22"/>
      <c r="I233" s="22"/>
      <c r="J233" s="35"/>
      <c r="K233" s="35"/>
      <c r="L233" s="35"/>
    </row>
    <row r="234" spans="1:12" s="5" customFormat="1" x14ac:dyDescent="0.25">
      <c r="A234" s="22"/>
      <c r="C234" s="22"/>
      <c r="D234" s="22"/>
      <c r="E234" s="22"/>
      <c r="F234" s="22"/>
      <c r="G234" s="22"/>
      <c r="H234" s="22"/>
      <c r="I234" s="22"/>
      <c r="J234" s="35"/>
      <c r="K234" s="35"/>
      <c r="L234" s="35"/>
    </row>
    <row r="235" spans="1:12" s="5" customFormat="1" x14ac:dyDescent="0.25">
      <c r="A235" s="22"/>
      <c r="C235" s="22"/>
      <c r="D235" s="22"/>
      <c r="E235" s="22"/>
      <c r="F235" s="22"/>
      <c r="G235" s="22"/>
      <c r="H235" s="22"/>
      <c r="I235" s="22"/>
      <c r="J235" s="35"/>
      <c r="K235" s="35"/>
      <c r="L235" s="35"/>
    </row>
    <row r="236" spans="1:12" s="5" customFormat="1" x14ac:dyDescent="0.25">
      <c r="A236" s="22"/>
      <c r="C236" s="22"/>
      <c r="D236" s="22"/>
      <c r="E236" s="22"/>
      <c r="F236" s="22"/>
      <c r="G236" s="22"/>
      <c r="H236" s="22"/>
      <c r="I236" s="22"/>
      <c r="J236" s="35"/>
      <c r="K236" s="35"/>
      <c r="L236" s="35"/>
    </row>
    <row r="237" spans="1:12" s="5" customFormat="1" x14ac:dyDescent="0.25">
      <c r="A237" s="22"/>
      <c r="C237" s="22"/>
      <c r="D237" s="22"/>
      <c r="E237" s="22"/>
      <c r="F237" s="22"/>
      <c r="G237" s="22"/>
      <c r="H237" s="22"/>
      <c r="I237" s="22"/>
      <c r="J237" s="35"/>
      <c r="K237" s="35"/>
      <c r="L237" s="35"/>
    </row>
    <row r="238" spans="1:12" s="5" customFormat="1" x14ac:dyDescent="0.25">
      <c r="A238" s="22"/>
      <c r="C238" s="22"/>
      <c r="D238" s="22"/>
      <c r="E238" s="22"/>
      <c r="F238" s="22"/>
      <c r="G238" s="22"/>
      <c r="H238" s="22"/>
      <c r="I238" s="22"/>
      <c r="J238" s="35"/>
      <c r="K238" s="35"/>
      <c r="L238" s="35"/>
    </row>
    <row r="239" spans="1:12" s="5" customFormat="1" x14ac:dyDescent="0.25">
      <c r="A239" s="22"/>
      <c r="C239" s="22"/>
      <c r="D239" s="22"/>
      <c r="E239" s="22"/>
      <c r="F239" s="22"/>
      <c r="G239" s="22"/>
      <c r="H239" s="22"/>
      <c r="I239" s="22"/>
      <c r="J239" s="35"/>
      <c r="K239" s="35"/>
      <c r="L239" s="35"/>
    </row>
    <row r="240" spans="1:12" s="5" customFormat="1" x14ac:dyDescent="0.25">
      <c r="A240" s="22"/>
      <c r="C240" s="22"/>
      <c r="D240" s="22"/>
      <c r="E240" s="22"/>
      <c r="F240" s="22"/>
      <c r="G240" s="22"/>
      <c r="H240" s="22"/>
      <c r="I240" s="22"/>
      <c r="J240" s="35"/>
      <c r="K240" s="35"/>
      <c r="L240" s="35"/>
    </row>
    <row r="241" spans="1:12" s="5" customFormat="1" x14ac:dyDescent="0.25">
      <c r="A241" s="22"/>
      <c r="C241" s="22"/>
      <c r="D241" s="22"/>
      <c r="E241" s="22"/>
      <c r="F241" s="22"/>
      <c r="G241" s="22"/>
      <c r="H241" s="22"/>
      <c r="I241" s="22"/>
      <c r="J241" s="35"/>
      <c r="K241" s="35"/>
      <c r="L241" s="35"/>
    </row>
    <row r="242" spans="1:12" s="5" customFormat="1" x14ac:dyDescent="0.25">
      <c r="A242" s="22"/>
      <c r="C242" s="22"/>
      <c r="D242" s="22"/>
      <c r="E242" s="22"/>
      <c r="F242" s="22"/>
      <c r="G242" s="22"/>
      <c r="H242" s="22"/>
      <c r="I242" s="22"/>
      <c r="J242" s="35"/>
      <c r="K242" s="35"/>
      <c r="L242" s="35"/>
    </row>
    <row r="243" spans="1:12" s="5" customFormat="1" x14ac:dyDescent="0.25">
      <c r="A243" s="22"/>
      <c r="C243" s="22"/>
      <c r="D243" s="22"/>
      <c r="E243" s="22"/>
      <c r="F243" s="22"/>
      <c r="G243" s="22"/>
      <c r="H243" s="22"/>
      <c r="I243" s="22"/>
      <c r="J243" s="35"/>
      <c r="K243" s="35"/>
      <c r="L243" s="35"/>
    </row>
    <row r="244" spans="1:12" s="5" customFormat="1" x14ac:dyDescent="0.25">
      <c r="A244" s="22"/>
      <c r="C244" s="22"/>
      <c r="D244" s="22"/>
      <c r="E244" s="22"/>
      <c r="F244" s="22"/>
      <c r="G244" s="22"/>
      <c r="H244" s="22"/>
      <c r="I244" s="22"/>
      <c r="J244" s="35"/>
      <c r="K244" s="35"/>
      <c r="L244" s="35"/>
    </row>
    <row r="245" spans="1:12" s="5" customFormat="1" x14ac:dyDescent="0.25">
      <c r="A245" s="22"/>
      <c r="C245" s="22"/>
      <c r="D245" s="22"/>
      <c r="E245" s="22"/>
      <c r="F245" s="22"/>
      <c r="G245" s="22"/>
      <c r="H245" s="22"/>
      <c r="I245" s="22"/>
      <c r="J245" s="35"/>
      <c r="K245" s="35"/>
      <c r="L245" s="35"/>
    </row>
    <row r="246" spans="1:12" s="5" customFormat="1" x14ac:dyDescent="0.25">
      <c r="A246" s="22"/>
      <c r="C246" s="22"/>
      <c r="D246" s="22"/>
      <c r="E246" s="22"/>
      <c r="F246" s="22"/>
      <c r="G246" s="22"/>
      <c r="H246" s="22"/>
      <c r="I246" s="22"/>
      <c r="J246" s="35"/>
      <c r="K246" s="35"/>
      <c r="L246" s="35"/>
    </row>
    <row r="247" spans="1:12" s="5" customFormat="1" x14ac:dyDescent="0.25">
      <c r="A247" s="22"/>
      <c r="C247" s="22"/>
      <c r="D247" s="22"/>
      <c r="E247" s="22"/>
      <c r="F247" s="22"/>
      <c r="G247" s="22"/>
      <c r="H247" s="22"/>
      <c r="I247" s="22"/>
      <c r="J247" s="35"/>
      <c r="K247" s="35"/>
      <c r="L247" s="35"/>
    </row>
    <row r="248" spans="1:12" s="5" customFormat="1" x14ac:dyDescent="0.25">
      <c r="A248" s="22"/>
      <c r="C248" s="22"/>
      <c r="D248" s="22"/>
      <c r="E248" s="22"/>
      <c r="F248" s="22"/>
      <c r="G248" s="22"/>
      <c r="H248" s="22"/>
      <c r="I248" s="22"/>
      <c r="J248" s="35"/>
      <c r="K248" s="35"/>
      <c r="L248" s="35"/>
    </row>
    <row r="249" spans="1:12" s="5" customFormat="1" x14ac:dyDescent="0.25">
      <c r="A249" s="22"/>
      <c r="C249" s="22"/>
      <c r="D249" s="22"/>
      <c r="E249" s="22"/>
      <c r="F249" s="22"/>
      <c r="G249" s="22"/>
      <c r="H249" s="22"/>
      <c r="I249" s="22"/>
      <c r="J249" s="35"/>
      <c r="K249" s="35"/>
      <c r="L249" s="35"/>
    </row>
    <row r="250" spans="1:12" s="5" customFormat="1" x14ac:dyDescent="0.25">
      <c r="A250" s="22"/>
      <c r="C250" s="22"/>
      <c r="D250" s="22"/>
      <c r="E250" s="22"/>
      <c r="F250" s="22"/>
      <c r="G250" s="22"/>
      <c r="H250" s="22"/>
      <c r="I250" s="22"/>
      <c r="J250" s="35"/>
      <c r="K250" s="35"/>
      <c r="L250" s="35"/>
    </row>
    <row r="251" spans="1:12" s="5" customFormat="1" x14ac:dyDescent="0.25">
      <c r="A251" s="22"/>
      <c r="C251" s="22"/>
      <c r="D251" s="22"/>
      <c r="E251" s="22"/>
      <c r="F251" s="22"/>
      <c r="G251" s="22"/>
      <c r="H251" s="22"/>
      <c r="I251" s="22"/>
      <c r="J251" s="35"/>
      <c r="K251" s="35"/>
      <c r="L251" s="35"/>
    </row>
    <row r="252" spans="1:12" s="5" customFormat="1" x14ac:dyDescent="0.25">
      <c r="A252" s="22"/>
      <c r="C252" s="22"/>
      <c r="D252" s="22"/>
      <c r="E252" s="22"/>
      <c r="F252" s="22"/>
      <c r="G252" s="22"/>
      <c r="H252" s="22"/>
      <c r="I252" s="22"/>
      <c r="J252" s="35"/>
      <c r="K252" s="35"/>
      <c r="L252" s="35"/>
    </row>
    <row r="253" spans="1:12" s="5" customFormat="1" x14ac:dyDescent="0.25">
      <c r="A253" s="22"/>
      <c r="C253" s="22"/>
      <c r="D253" s="22"/>
      <c r="E253" s="22"/>
      <c r="F253" s="22"/>
      <c r="G253" s="22"/>
      <c r="H253" s="22"/>
      <c r="I253" s="22"/>
      <c r="J253" s="35"/>
      <c r="K253" s="35"/>
      <c r="L253" s="35"/>
    </row>
    <row r="254" spans="1:12" s="5" customFormat="1" x14ac:dyDescent="0.25">
      <c r="A254" s="22"/>
      <c r="C254" s="22"/>
      <c r="D254" s="22"/>
      <c r="E254" s="22"/>
      <c r="F254" s="22"/>
      <c r="G254" s="22"/>
      <c r="H254" s="22"/>
      <c r="I254" s="22"/>
      <c r="J254" s="35"/>
      <c r="K254" s="35"/>
      <c r="L254" s="35"/>
    </row>
    <row r="255" spans="1:12" s="5" customFormat="1" ht="18.75" x14ac:dyDescent="0.3">
      <c r="A255" s="18"/>
      <c r="C255" s="18"/>
      <c r="D255" s="18"/>
      <c r="E255" s="18"/>
      <c r="F255" s="18"/>
      <c r="G255" s="38"/>
      <c r="H255" s="38"/>
      <c r="I255" s="18"/>
      <c r="J255" s="34"/>
      <c r="K255" s="34"/>
      <c r="L255" s="34"/>
    </row>
    <row r="256" spans="1:12" s="5" customFormat="1" x14ac:dyDescent="0.25">
      <c r="A256" s="19"/>
      <c r="C256" s="19"/>
      <c r="D256" s="19"/>
      <c r="E256" s="19"/>
      <c r="F256" s="19"/>
      <c r="G256" s="19"/>
      <c r="H256" s="19"/>
      <c r="I256" s="19"/>
      <c r="J256" s="33"/>
      <c r="K256" s="33"/>
      <c r="L256" s="33"/>
    </row>
    <row r="257" spans="1:12" s="5" customFormat="1" x14ac:dyDescent="0.25">
      <c r="A257" s="19"/>
      <c r="C257" s="19"/>
      <c r="D257" s="19"/>
      <c r="E257" s="19"/>
      <c r="F257" s="19"/>
      <c r="G257" s="19"/>
      <c r="H257" s="19"/>
      <c r="I257" s="19"/>
      <c r="J257" s="33"/>
      <c r="K257" s="33"/>
      <c r="L257" s="33"/>
    </row>
    <row r="258" spans="1:12" s="5" customFormat="1" x14ac:dyDescent="0.25">
      <c r="A258" s="19"/>
      <c r="C258" s="19"/>
      <c r="D258" s="19"/>
      <c r="E258" s="19"/>
      <c r="F258" s="19"/>
      <c r="G258" s="19"/>
      <c r="H258" s="19"/>
      <c r="I258" s="19"/>
      <c r="J258" s="33"/>
      <c r="K258" s="33"/>
      <c r="L258" s="33"/>
    </row>
    <row r="259" spans="1:12" s="5" customFormat="1" x14ac:dyDescent="0.25">
      <c r="A259" s="19"/>
      <c r="C259" s="19"/>
      <c r="D259" s="19"/>
      <c r="E259" s="19"/>
      <c r="F259" s="19"/>
      <c r="G259" s="19"/>
      <c r="H259" s="19"/>
      <c r="I259" s="19"/>
      <c r="J259" s="33"/>
      <c r="K259" s="33"/>
      <c r="L259" s="33"/>
    </row>
    <row r="260" spans="1:12" s="5" customFormat="1" x14ac:dyDescent="0.25">
      <c r="A260" s="19"/>
      <c r="C260" s="19"/>
      <c r="D260" s="19"/>
      <c r="E260" s="19"/>
      <c r="F260" s="19"/>
      <c r="G260" s="19"/>
      <c r="H260" s="19"/>
      <c r="I260" s="19"/>
      <c r="J260" s="33"/>
      <c r="K260" s="33"/>
      <c r="L260" s="33"/>
    </row>
    <row r="261" spans="1:12" s="5" customFormat="1" x14ac:dyDescent="0.25">
      <c r="A261" s="19"/>
      <c r="C261" s="19"/>
      <c r="D261" s="19"/>
      <c r="E261" s="19"/>
      <c r="F261" s="19"/>
      <c r="G261" s="19"/>
      <c r="H261" s="19"/>
      <c r="I261" s="19"/>
      <c r="J261" s="33"/>
      <c r="K261" s="33"/>
      <c r="L261" s="33"/>
    </row>
    <row r="262" spans="1:12" s="5" customFormat="1" x14ac:dyDescent="0.25">
      <c r="A262" s="19"/>
      <c r="C262" s="19"/>
      <c r="D262" s="19"/>
      <c r="E262" s="19"/>
      <c r="F262" s="19"/>
      <c r="G262" s="19"/>
      <c r="H262" s="19"/>
      <c r="I262" s="19"/>
      <c r="J262" s="33"/>
      <c r="K262" s="33"/>
      <c r="L262" s="33"/>
    </row>
    <row r="263" spans="1:12" s="5" customFormat="1" x14ac:dyDescent="0.25">
      <c r="A263" s="19"/>
      <c r="C263" s="19"/>
      <c r="D263" s="19"/>
      <c r="E263" s="19"/>
      <c r="F263" s="19"/>
      <c r="G263" s="19"/>
      <c r="H263" s="19"/>
      <c r="I263" s="19"/>
      <c r="J263" s="33"/>
      <c r="K263" s="33"/>
      <c r="L263" s="33"/>
    </row>
    <row r="264" spans="1:12" s="5" customFormat="1" x14ac:dyDescent="0.25">
      <c r="A264" s="19"/>
      <c r="C264" s="19"/>
      <c r="D264" s="19"/>
      <c r="E264" s="19"/>
      <c r="F264" s="19"/>
      <c r="G264" s="19"/>
      <c r="H264" s="19"/>
      <c r="I264" s="19"/>
      <c r="J264" s="33"/>
      <c r="K264" s="33"/>
      <c r="L264" s="33"/>
    </row>
    <row r="265" spans="1:12" s="5" customFormat="1" x14ac:dyDescent="0.25">
      <c r="A265" s="19"/>
      <c r="C265" s="19"/>
      <c r="D265" s="19"/>
      <c r="E265" s="19"/>
      <c r="F265" s="19"/>
      <c r="G265" s="19"/>
      <c r="H265" s="19"/>
      <c r="I265" s="19"/>
      <c r="J265" s="33"/>
      <c r="K265" s="33"/>
      <c r="L265" s="33"/>
    </row>
    <row r="266" spans="1:12" s="5" customFormat="1" x14ac:dyDescent="0.25">
      <c r="A266" s="19"/>
      <c r="C266" s="19"/>
      <c r="D266" s="19"/>
      <c r="E266" s="19"/>
      <c r="F266" s="19"/>
      <c r="G266" s="19"/>
      <c r="H266" s="19"/>
      <c r="I266" s="19"/>
      <c r="J266" s="33"/>
      <c r="K266" s="33"/>
      <c r="L266" s="33"/>
    </row>
    <row r="267" spans="1:12" s="5" customFormat="1" x14ac:dyDescent="0.25">
      <c r="A267" s="19"/>
      <c r="C267" s="19"/>
      <c r="D267" s="19"/>
      <c r="E267" s="19"/>
      <c r="F267" s="19"/>
      <c r="G267" s="19"/>
      <c r="H267" s="19"/>
      <c r="I267" s="19"/>
      <c r="J267" s="33"/>
      <c r="K267" s="33"/>
      <c r="L267" s="33"/>
    </row>
    <row r="268" spans="1:12" s="5" customFormat="1" x14ac:dyDescent="0.25">
      <c r="A268" s="19"/>
      <c r="C268" s="19"/>
      <c r="D268" s="19"/>
      <c r="E268" s="19"/>
      <c r="F268" s="19"/>
      <c r="G268" s="19"/>
      <c r="H268" s="19"/>
      <c r="I268" s="19"/>
      <c r="J268" s="33"/>
      <c r="K268" s="33"/>
      <c r="L268" s="33"/>
    </row>
    <row r="269" spans="1:12" s="5" customFormat="1" x14ac:dyDescent="0.25">
      <c r="A269" s="19"/>
      <c r="C269" s="19"/>
      <c r="D269" s="19"/>
      <c r="E269" s="19"/>
      <c r="F269" s="19"/>
      <c r="G269" s="19"/>
      <c r="H269" s="19"/>
      <c r="I269" s="19"/>
      <c r="J269" s="33"/>
      <c r="K269" s="33"/>
      <c r="L269" s="33"/>
    </row>
    <row r="270" spans="1:12" s="5" customFormat="1" x14ac:dyDescent="0.25">
      <c r="A270" s="19"/>
      <c r="C270" s="19"/>
      <c r="D270" s="19"/>
      <c r="E270" s="19"/>
      <c r="F270" s="19"/>
      <c r="G270" s="19"/>
      <c r="H270" s="19"/>
      <c r="I270" s="19"/>
      <c r="J270" s="33"/>
      <c r="K270" s="33"/>
      <c r="L270" s="33"/>
    </row>
    <row r="271" spans="1:12" s="5" customFormat="1" ht="18.75" x14ac:dyDescent="0.3">
      <c r="A271" s="18"/>
      <c r="C271" s="18"/>
      <c r="D271" s="18"/>
      <c r="E271" s="18"/>
      <c r="F271" s="18"/>
      <c r="G271" s="38"/>
      <c r="H271" s="38"/>
      <c r="I271" s="18"/>
      <c r="J271" s="34"/>
      <c r="K271" s="34"/>
      <c r="L271" s="34"/>
    </row>
    <row r="272" spans="1:12" s="5" customFormat="1" x14ac:dyDescent="0.25">
      <c r="J272" s="24"/>
      <c r="K272" s="24"/>
      <c r="L272" s="24"/>
    </row>
    <row r="273" spans="10:12" s="5" customFormat="1" x14ac:dyDescent="0.25">
      <c r="J273" s="24"/>
      <c r="K273" s="24"/>
      <c r="L273" s="24"/>
    </row>
    <row r="274" spans="10:12" s="5" customFormat="1" x14ac:dyDescent="0.25">
      <c r="J274" s="24"/>
      <c r="K274" s="24"/>
      <c r="L274" s="24"/>
    </row>
    <row r="275" spans="10:12" s="5" customFormat="1" x14ac:dyDescent="0.25">
      <c r="J275" s="24"/>
      <c r="K275" s="24"/>
      <c r="L275" s="24"/>
    </row>
    <row r="276" spans="10:12" s="5" customFormat="1" x14ac:dyDescent="0.25">
      <c r="J276" s="24"/>
      <c r="K276" s="24"/>
      <c r="L276" s="24"/>
    </row>
    <row r="277" spans="10:12" s="5" customFormat="1" x14ac:dyDescent="0.25">
      <c r="J277" s="24"/>
      <c r="K277" s="24"/>
      <c r="L277" s="24"/>
    </row>
    <row r="278" spans="10:12" s="5" customFormat="1" x14ac:dyDescent="0.25">
      <c r="J278" s="24"/>
      <c r="K278" s="24"/>
      <c r="L278" s="24"/>
    </row>
    <row r="279" spans="10:12" s="5" customFormat="1" x14ac:dyDescent="0.25">
      <c r="J279" s="24"/>
      <c r="K279" s="24"/>
      <c r="L279" s="24"/>
    </row>
    <row r="280" spans="10:12" s="5" customFormat="1" x14ac:dyDescent="0.25">
      <c r="J280" s="24"/>
      <c r="K280" s="24"/>
      <c r="L280" s="24"/>
    </row>
    <row r="281" spans="10:12" s="5" customFormat="1" x14ac:dyDescent="0.25">
      <c r="J281" s="24"/>
      <c r="K281" s="24"/>
      <c r="L281" s="24"/>
    </row>
    <row r="282" spans="10:12" s="5" customFormat="1" x14ac:dyDescent="0.25">
      <c r="J282" s="24"/>
      <c r="K282" s="24"/>
      <c r="L282" s="24"/>
    </row>
    <row r="283" spans="10:12" s="5" customFormat="1" x14ac:dyDescent="0.25">
      <c r="J283" s="24"/>
      <c r="K283" s="24"/>
      <c r="L283" s="24"/>
    </row>
    <row r="284" spans="10:12" s="5" customFormat="1" x14ac:dyDescent="0.25">
      <c r="J284" s="24"/>
      <c r="K284" s="24"/>
      <c r="L284" s="24"/>
    </row>
    <row r="285" spans="10:12" s="5" customFormat="1" x14ac:dyDescent="0.25">
      <c r="J285" s="24"/>
      <c r="K285" s="24"/>
      <c r="L285" s="24"/>
    </row>
    <row r="286" spans="10:12" s="5" customFormat="1" x14ac:dyDescent="0.25">
      <c r="J286" s="24"/>
      <c r="K286" s="24"/>
      <c r="L286" s="24"/>
    </row>
    <row r="287" spans="10:12" s="5" customFormat="1" x14ac:dyDescent="0.25">
      <c r="J287" s="24"/>
      <c r="K287" s="24"/>
      <c r="L287" s="24"/>
    </row>
    <row r="288" spans="10:12" s="5" customFormat="1" x14ac:dyDescent="0.25">
      <c r="J288" s="24"/>
      <c r="K288" s="24"/>
      <c r="L288" s="24"/>
    </row>
    <row r="289" spans="10:12" s="5" customFormat="1" x14ac:dyDescent="0.25">
      <c r="J289" s="24"/>
      <c r="K289" s="24"/>
      <c r="L289" s="24"/>
    </row>
    <row r="290" spans="10:12" s="5" customFormat="1" x14ac:dyDescent="0.25">
      <c r="J290" s="24"/>
      <c r="K290" s="24"/>
      <c r="L290" s="24"/>
    </row>
    <row r="291" spans="10:12" s="5" customFormat="1" x14ac:dyDescent="0.25">
      <c r="J291" s="24"/>
      <c r="K291" s="24"/>
      <c r="L291" s="24"/>
    </row>
    <row r="292" spans="10:12" s="5" customFormat="1" x14ac:dyDescent="0.25">
      <c r="J292" s="24"/>
      <c r="K292" s="24"/>
      <c r="L292" s="24"/>
    </row>
    <row r="293" spans="10:12" s="5" customFormat="1" x14ac:dyDescent="0.25">
      <c r="J293" s="24"/>
      <c r="K293" s="24"/>
      <c r="L293" s="24"/>
    </row>
    <row r="294" spans="10:12" s="5" customFormat="1" x14ac:dyDescent="0.25">
      <c r="J294" s="24"/>
      <c r="K294" s="24"/>
      <c r="L294" s="24"/>
    </row>
    <row r="295" spans="10:12" s="5" customFormat="1" x14ac:dyDescent="0.25">
      <c r="J295" s="24"/>
      <c r="K295" s="24"/>
      <c r="L295" s="24"/>
    </row>
    <row r="296" spans="10:12" s="5" customFormat="1" x14ac:dyDescent="0.25">
      <c r="J296" s="24"/>
      <c r="K296" s="24"/>
      <c r="L296" s="24"/>
    </row>
    <row r="297" spans="10:12" s="5" customFormat="1" x14ac:dyDescent="0.25">
      <c r="J297" s="24"/>
      <c r="K297" s="24"/>
      <c r="L297" s="24"/>
    </row>
    <row r="298" spans="10:12" s="5" customFormat="1" x14ac:dyDescent="0.25">
      <c r="J298" s="24"/>
      <c r="K298" s="24"/>
      <c r="L298" s="24"/>
    </row>
    <row r="299" spans="10:12" s="5" customFormat="1" x14ac:dyDescent="0.25">
      <c r="J299" s="24"/>
      <c r="K299" s="24"/>
      <c r="L299" s="24"/>
    </row>
    <row r="300" spans="10:12" s="5" customFormat="1" x14ac:dyDescent="0.25">
      <c r="J300" s="24"/>
      <c r="K300" s="24"/>
      <c r="L300" s="24"/>
    </row>
    <row r="301" spans="10:12" s="5" customFormat="1" x14ac:dyDescent="0.25">
      <c r="J301" s="24"/>
      <c r="K301" s="24"/>
      <c r="L301" s="24"/>
    </row>
    <row r="302" spans="10:12" s="5" customFormat="1" x14ac:dyDescent="0.25">
      <c r="J302" s="24"/>
      <c r="K302" s="24"/>
      <c r="L302" s="24"/>
    </row>
    <row r="303" spans="10:12" s="5" customFormat="1" x14ac:dyDescent="0.25">
      <c r="J303" s="24"/>
      <c r="K303" s="24"/>
      <c r="L303" s="24"/>
    </row>
    <row r="304" spans="10:12" s="5" customFormat="1" x14ac:dyDescent="0.25">
      <c r="J304" s="24"/>
      <c r="K304" s="24"/>
      <c r="L304" s="24"/>
    </row>
    <row r="305" spans="10:12" s="5" customFormat="1" x14ac:dyDescent="0.25">
      <c r="J305" s="24"/>
      <c r="K305" s="24"/>
      <c r="L305" s="24"/>
    </row>
    <row r="306" spans="10:12" s="5" customFormat="1" x14ac:dyDescent="0.25">
      <c r="J306" s="24"/>
      <c r="K306" s="24"/>
      <c r="L306" s="24"/>
    </row>
    <row r="307" spans="10:12" s="5" customFormat="1" x14ac:dyDescent="0.25">
      <c r="J307" s="24"/>
      <c r="K307" s="24"/>
      <c r="L307" s="24"/>
    </row>
    <row r="308" spans="10:12" s="5" customFormat="1" x14ac:dyDescent="0.25">
      <c r="J308" s="24"/>
      <c r="K308" s="24"/>
      <c r="L308" s="24"/>
    </row>
    <row r="309" spans="10:12" s="5" customFormat="1" x14ac:dyDescent="0.25">
      <c r="J309" s="24"/>
      <c r="K309" s="24"/>
      <c r="L309" s="24"/>
    </row>
    <row r="310" spans="10:12" s="5" customFormat="1" x14ac:dyDescent="0.25">
      <c r="J310" s="24"/>
      <c r="K310" s="24"/>
      <c r="L310" s="24"/>
    </row>
    <row r="311" spans="10:12" s="5" customFormat="1" x14ac:dyDescent="0.25">
      <c r="J311" s="24"/>
      <c r="K311" s="24"/>
      <c r="L311" s="24"/>
    </row>
    <row r="312" spans="10:12" s="5" customFormat="1" x14ac:dyDescent="0.25">
      <c r="J312" s="24"/>
      <c r="K312" s="24"/>
      <c r="L312" s="24"/>
    </row>
    <row r="313" spans="10:12" s="5" customFormat="1" x14ac:dyDescent="0.25">
      <c r="J313" s="24"/>
      <c r="K313" s="24"/>
      <c r="L313" s="24"/>
    </row>
    <row r="314" spans="10:12" s="5" customFormat="1" x14ac:dyDescent="0.25">
      <c r="J314" s="24"/>
      <c r="K314" s="24"/>
      <c r="L314" s="24"/>
    </row>
    <row r="315" spans="10:12" s="5" customFormat="1" x14ac:dyDescent="0.25">
      <c r="J315" s="24"/>
      <c r="K315" s="24"/>
      <c r="L315" s="24"/>
    </row>
    <row r="316" spans="10:12" s="5" customFormat="1" x14ac:dyDescent="0.25">
      <c r="J316" s="24"/>
      <c r="K316" s="24"/>
      <c r="L316" s="24"/>
    </row>
    <row r="317" spans="10:12" s="5" customFormat="1" x14ac:dyDescent="0.25">
      <c r="J317" s="24"/>
      <c r="K317" s="24"/>
      <c r="L317" s="24"/>
    </row>
    <row r="318" spans="10:12" s="5" customFormat="1" x14ac:dyDescent="0.25">
      <c r="J318" s="24"/>
      <c r="K318" s="24"/>
      <c r="L318" s="24"/>
    </row>
    <row r="319" spans="10:12" s="5" customFormat="1" x14ac:dyDescent="0.25">
      <c r="J319" s="24"/>
      <c r="K319" s="24"/>
      <c r="L319" s="24"/>
    </row>
    <row r="320" spans="10:12" s="5" customFormat="1" x14ac:dyDescent="0.25">
      <c r="J320" s="24"/>
      <c r="K320" s="24"/>
      <c r="L320" s="24"/>
    </row>
    <row r="321" spans="10:12" s="5" customFormat="1" x14ac:dyDescent="0.25">
      <c r="J321" s="24"/>
      <c r="K321" s="24"/>
      <c r="L321" s="24"/>
    </row>
    <row r="322" spans="10:12" s="5" customFormat="1" x14ac:dyDescent="0.25">
      <c r="J322" s="24"/>
      <c r="K322" s="24"/>
      <c r="L322" s="24"/>
    </row>
    <row r="323" spans="10:12" s="5" customFormat="1" x14ac:dyDescent="0.25">
      <c r="J323" s="24"/>
      <c r="K323" s="24"/>
      <c r="L323" s="24"/>
    </row>
    <row r="324" spans="10:12" s="5" customFormat="1" x14ac:dyDescent="0.25">
      <c r="J324" s="24"/>
      <c r="K324" s="24"/>
      <c r="L324" s="24"/>
    </row>
    <row r="325" spans="10:12" s="5" customFormat="1" x14ac:dyDescent="0.25">
      <c r="J325" s="24"/>
      <c r="K325" s="24"/>
      <c r="L325" s="24"/>
    </row>
    <row r="326" spans="10:12" s="5" customFormat="1" x14ac:dyDescent="0.25">
      <c r="J326" s="24"/>
      <c r="K326" s="24"/>
      <c r="L326" s="24"/>
    </row>
    <row r="327" spans="10:12" s="5" customFormat="1" x14ac:dyDescent="0.25">
      <c r="J327" s="24"/>
      <c r="K327" s="24"/>
      <c r="L327" s="24"/>
    </row>
    <row r="328" spans="10:12" s="5" customFormat="1" x14ac:dyDescent="0.25">
      <c r="J328" s="24"/>
      <c r="K328" s="24"/>
      <c r="L328" s="24"/>
    </row>
    <row r="329" spans="10:12" s="5" customFormat="1" x14ac:dyDescent="0.25">
      <c r="J329" s="24"/>
      <c r="K329" s="24"/>
      <c r="L329" s="24"/>
    </row>
    <row r="330" spans="10:12" s="5" customFormat="1" x14ac:dyDescent="0.25">
      <c r="J330" s="24"/>
      <c r="K330" s="24"/>
      <c r="L330" s="24"/>
    </row>
    <row r="331" spans="10:12" s="5" customFormat="1" x14ac:dyDescent="0.25">
      <c r="J331" s="24"/>
      <c r="K331" s="24"/>
      <c r="L331" s="24"/>
    </row>
    <row r="332" spans="10:12" s="5" customFormat="1" x14ac:dyDescent="0.25">
      <c r="J332" s="24"/>
      <c r="K332" s="24"/>
      <c r="L332" s="24"/>
    </row>
    <row r="333" spans="10:12" s="5" customFormat="1" x14ac:dyDescent="0.25">
      <c r="J333" s="24"/>
      <c r="K333" s="24"/>
      <c r="L333" s="24"/>
    </row>
    <row r="334" spans="10:12" s="5" customFormat="1" x14ac:dyDescent="0.25">
      <c r="J334" s="24"/>
      <c r="K334" s="24"/>
      <c r="L334" s="24"/>
    </row>
    <row r="335" spans="10:12" s="5" customFormat="1" x14ac:dyDescent="0.25">
      <c r="J335" s="24"/>
      <c r="K335" s="24"/>
      <c r="L335" s="24"/>
    </row>
    <row r="336" spans="10:12" s="5" customFormat="1" x14ac:dyDescent="0.25">
      <c r="J336" s="24"/>
      <c r="K336" s="24"/>
      <c r="L336" s="24"/>
    </row>
    <row r="337" spans="10:12" s="5" customFormat="1" x14ac:dyDescent="0.25">
      <c r="J337" s="24"/>
      <c r="K337" s="24"/>
      <c r="L337" s="24"/>
    </row>
    <row r="338" spans="10:12" s="5" customFormat="1" x14ac:dyDescent="0.25">
      <c r="J338" s="24"/>
      <c r="K338" s="24"/>
      <c r="L338" s="24"/>
    </row>
    <row r="339" spans="10:12" s="5" customFormat="1" x14ac:dyDescent="0.25">
      <c r="J339" s="24"/>
      <c r="K339" s="24"/>
      <c r="L339" s="24"/>
    </row>
    <row r="340" spans="10:12" s="5" customFormat="1" x14ac:dyDescent="0.25">
      <c r="J340" s="24"/>
      <c r="K340" s="24"/>
      <c r="L340" s="24"/>
    </row>
    <row r="341" spans="10:12" s="5" customFormat="1" x14ac:dyDescent="0.25">
      <c r="J341" s="24"/>
      <c r="K341" s="24"/>
      <c r="L341" s="24"/>
    </row>
    <row r="342" spans="10:12" s="5" customFormat="1" x14ac:dyDescent="0.25">
      <c r="J342" s="24"/>
      <c r="K342" s="24"/>
      <c r="L342" s="24"/>
    </row>
    <row r="343" spans="10:12" s="5" customFormat="1" x14ac:dyDescent="0.25">
      <c r="J343" s="24"/>
      <c r="K343" s="24"/>
      <c r="L343" s="24"/>
    </row>
    <row r="344" spans="10:12" s="5" customFormat="1" x14ac:dyDescent="0.25">
      <c r="J344" s="24"/>
      <c r="K344" s="24"/>
      <c r="L344" s="24"/>
    </row>
    <row r="345" spans="10:12" s="5" customFormat="1" x14ac:dyDescent="0.25">
      <c r="J345" s="24"/>
      <c r="K345" s="24"/>
      <c r="L345" s="24"/>
    </row>
    <row r="346" spans="10:12" s="5" customFormat="1" x14ac:dyDescent="0.25">
      <c r="J346" s="24"/>
      <c r="K346" s="24"/>
      <c r="L346" s="24"/>
    </row>
    <row r="347" spans="10:12" s="5" customFormat="1" x14ac:dyDescent="0.25">
      <c r="J347" s="24"/>
      <c r="K347" s="24"/>
      <c r="L347" s="24"/>
    </row>
    <row r="348" spans="10:12" s="5" customFormat="1" x14ac:dyDescent="0.25">
      <c r="J348" s="24"/>
      <c r="K348" s="24"/>
      <c r="L348" s="24"/>
    </row>
    <row r="349" spans="10:12" s="5" customFormat="1" x14ac:dyDescent="0.25">
      <c r="J349" s="24"/>
      <c r="K349" s="24"/>
      <c r="L349" s="24"/>
    </row>
    <row r="350" spans="10:12" s="5" customFormat="1" x14ac:dyDescent="0.25">
      <c r="J350" s="24"/>
      <c r="K350" s="24"/>
      <c r="L350" s="24"/>
    </row>
    <row r="351" spans="10:12" s="5" customFormat="1" x14ac:dyDescent="0.25">
      <c r="J351" s="24"/>
      <c r="K351" s="24"/>
      <c r="L351" s="24"/>
    </row>
    <row r="352" spans="10:12" s="5" customFormat="1" x14ac:dyDescent="0.25">
      <c r="J352" s="24"/>
      <c r="K352" s="24"/>
      <c r="L352" s="24"/>
    </row>
    <row r="353" spans="10:12" s="5" customFormat="1" x14ac:dyDescent="0.25">
      <c r="J353" s="24"/>
      <c r="K353" s="24"/>
      <c r="L353" s="24"/>
    </row>
    <row r="354" spans="10:12" s="5" customFormat="1" x14ac:dyDescent="0.25">
      <c r="J354" s="24"/>
      <c r="K354" s="24"/>
      <c r="L354" s="24"/>
    </row>
    <row r="355" spans="10:12" s="5" customFormat="1" x14ac:dyDescent="0.25">
      <c r="J355" s="24"/>
      <c r="K355" s="24"/>
      <c r="L355" s="24"/>
    </row>
    <row r="356" spans="10:12" s="5" customFormat="1" x14ac:dyDescent="0.25">
      <c r="J356" s="24"/>
      <c r="K356" s="24"/>
      <c r="L356" s="24"/>
    </row>
    <row r="357" spans="10:12" s="5" customFormat="1" x14ac:dyDescent="0.25">
      <c r="J357" s="24"/>
      <c r="K357" s="24"/>
      <c r="L357" s="24"/>
    </row>
    <row r="358" spans="10:12" s="5" customFormat="1" x14ac:dyDescent="0.25">
      <c r="J358" s="24"/>
      <c r="K358" s="24"/>
      <c r="L358" s="24"/>
    </row>
    <row r="359" spans="10:12" s="5" customFormat="1" x14ac:dyDescent="0.25">
      <c r="J359" s="24"/>
      <c r="K359" s="24"/>
      <c r="L359" s="24"/>
    </row>
    <row r="360" spans="10:12" s="5" customFormat="1" x14ac:dyDescent="0.25">
      <c r="J360" s="24"/>
      <c r="K360" s="24"/>
      <c r="L360" s="24"/>
    </row>
    <row r="361" spans="10:12" s="5" customFormat="1" x14ac:dyDescent="0.25">
      <c r="J361" s="24"/>
      <c r="K361" s="24"/>
      <c r="L361" s="24"/>
    </row>
    <row r="362" spans="10:12" s="5" customFormat="1" x14ac:dyDescent="0.25">
      <c r="J362" s="24"/>
      <c r="K362" s="24"/>
      <c r="L362" s="24"/>
    </row>
    <row r="363" spans="10:12" s="5" customFormat="1" x14ac:dyDescent="0.25">
      <c r="J363" s="24"/>
      <c r="K363" s="24"/>
      <c r="L363" s="24"/>
    </row>
    <row r="364" spans="10:12" s="5" customFormat="1" x14ac:dyDescent="0.25">
      <c r="J364" s="24"/>
      <c r="K364" s="24"/>
      <c r="L364" s="24"/>
    </row>
    <row r="365" spans="10:12" s="5" customFormat="1" x14ac:dyDescent="0.25">
      <c r="J365" s="24"/>
      <c r="K365" s="24"/>
      <c r="L365" s="24"/>
    </row>
    <row r="366" spans="10:12" s="5" customFormat="1" x14ac:dyDescent="0.25">
      <c r="J366" s="24"/>
      <c r="K366" s="24"/>
      <c r="L366" s="24"/>
    </row>
    <row r="367" spans="10:12" s="5" customFormat="1" x14ac:dyDescent="0.25">
      <c r="J367" s="24"/>
      <c r="K367" s="24"/>
      <c r="L367" s="24"/>
    </row>
    <row r="368" spans="10:12" s="5" customFormat="1" x14ac:dyDescent="0.25">
      <c r="J368" s="24"/>
      <c r="K368" s="24"/>
      <c r="L368" s="24"/>
    </row>
    <row r="369" spans="10:12" s="5" customFormat="1" x14ac:dyDescent="0.25">
      <c r="J369" s="24"/>
      <c r="K369" s="24"/>
      <c r="L369" s="24"/>
    </row>
    <row r="370" spans="10:12" s="5" customFormat="1" x14ac:dyDescent="0.25">
      <c r="J370" s="24"/>
      <c r="K370" s="24"/>
      <c r="L370" s="24"/>
    </row>
    <row r="371" spans="10:12" s="5" customFormat="1" x14ac:dyDescent="0.25">
      <c r="J371" s="24"/>
      <c r="K371" s="24"/>
      <c r="L371" s="24"/>
    </row>
    <row r="372" spans="10:12" s="5" customFormat="1" x14ac:dyDescent="0.25">
      <c r="J372" s="24"/>
      <c r="K372" s="24"/>
      <c r="L372" s="24"/>
    </row>
    <row r="373" spans="10:12" s="5" customFormat="1" x14ac:dyDescent="0.25">
      <c r="J373" s="24"/>
      <c r="K373" s="24"/>
      <c r="L373" s="24"/>
    </row>
    <row r="374" spans="10:12" s="5" customFormat="1" x14ac:dyDescent="0.25">
      <c r="J374" s="24"/>
      <c r="K374" s="24"/>
      <c r="L374" s="24"/>
    </row>
    <row r="375" spans="10:12" s="5" customFormat="1" x14ac:dyDescent="0.25">
      <c r="J375" s="24"/>
      <c r="K375" s="24"/>
      <c r="L375" s="24"/>
    </row>
    <row r="376" spans="10:12" s="5" customFormat="1" x14ac:dyDescent="0.25">
      <c r="J376" s="24"/>
      <c r="K376" s="24"/>
      <c r="L376" s="24"/>
    </row>
    <row r="377" spans="10:12" s="5" customFormat="1" x14ac:dyDescent="0.25">
      <c r="J377" s="24"/>
      <c r="K377" s="24"/>
      <c r="L377" s="24"/>
    </row>
    <row r="378" spans="10:12" s="5" customFormat="1" x14ac:dyDescent="0.25">
      <c r="J378" s="24"/>
      <c r="K378" s="24"/>
      <c r="L378" s="24"/>
    </row>
    <row r="379" spans="10:12" s="5" customFormat="1" x14ac:dyDescent="0.25">
      <c r="J379" s="24"/>
      <c r="K379" s="24"/>
      <c r="L379" s="24"/>
    </row>
    <row r="380" spans="10:12" s="5" customFormat="1" x14ac:dyDescent="0.25">
      <c r="J380" s="24"/>
      <c r="K380" s="24"/>
      <c r="L380" s="24"/>
    </row>
    <row r="381" spans="10:12" s="5" customFormat="1" x14ac:dyDescent="0.25">
      <c r="J381" s="24"/>
      <c r="K381" s="24"/>
      <c r="L381" s="24"/>
    </row>
    <row r="382" spans="10:12" s="5" customFormat="1" x14ac:dyDescent="0.25">
      <c r="J382" s="24"/>
      <c r="K382" s="24"/>
      <c r="L382" s="24"/>
    </row>
    <row r="383" spans="10:12" s="5" customFormat="1" x14ac:dyDescent="0.25">
      <c r="J383" s="24"/>
      <c r="K383" s="24"/>
      <c r="L383" s="24"/>
    </row>
    <row r="384" spans="10:12" s="5" customFormat="1" x14ac:dyDescent="0.25">
      <c r="J384" s="24"/>
      <c r="K384" s="24"/>
      <c r="L384" s="24"/>
    </row>
    <row r="385" spans="10:12" s="5" customFormat="1" x14ac:dyDescent="0.25">
      <c r="J385" s="24"/>
      <c r="K385" s="24"/>
      <c r="L385" s="24"/>
    </row>
    <row r="386" spans="10:12" s="5" customFormat="1" x14ac:dyDescent="0.25">
      <c r="J386" s="24"/>
      <c r="K386" s="24"/>
      <c r="L386" s="24"/>
    </row>
    <row r="387" spans="10:12" s="5" customFormat="1" x14ac:dyDescent="0.25">
      <c r="J387" s="24"/>
      <c r="K387" s="24"/>
      <c r="L387" s="24"/>
    </row>
    <row r="388" spans="10:12" s="5" customFormat="1" x14ac:dyDescent="0.25">
      <c r="J388" s="24"/>
      <c r="K388" s="24"/>
      <c r="L388" s="24"/>
    </row>
    <row r="389" spans="10:12" s="5" customFormat="1" x14ac:dyDescent="0.25">
      <c r="J389" s="24"/>
      <c r="K389" s="24"/>
      <c r="L389" s="24"/>
    </row>
    <row r="390" spans="10:12" s="5" customFormat="1" x14ac:dyDescent="0.25">
      <c r="J390" s="24"/>
      <c r="K390" s="24"/>
      <c r="L390" s="24"/>
    </row>
    <row r="391" spans="10:12" s="5" customFormat="1" x14ac:dyDescent="0.25">
      <c r="J391" s="24"/>
      <c r="K391" s="24"/>
      <c r="L391" s="24"/>
    </row>
    <row r="392" spans="10:12" s="5" customFormat="1" x14ac:dyDescent="0.25">
      <c r="J392" s="24"/>
      <c r="K392" s="24"/>
      <c r="L392" s="24"/>
    </row>
    <row r="393" spans="10:12" s="5" customFormat="1" x14ac:dyDescent="0.25">
      <c r="J393" s="24"/>
      <c r="K393" s="24"/>
      <c r="L393" s="24"/>
    </row>
    <row r="394" spans="10:12" s="5" customFormat="1" x14ac:dyDescent="0.25">
      <c r="J394" s="24"/>
      <c r="K394" s="24"/>
      <c r="L394" s="24"/>
    </row>
    <row r="395" spans="10:12" s="5" customFormat="1" x14ac:dyDescent="0.25">
      <c r="J395" s="24"/>
      <c r="K395" s="24"/>
      <c r="L395" s="24"/>
    </row>
    <row r="396" spans="10:12" s="5" customFormat="1" x14ac:dyDescent="0.25">
      <c r="J396" s="24"/>
      <c r="K396" s="24"/>
      <c r="L396" s="24"/>
    </row>
    <row r="397" spans="10:12" s="5" customFormat="1" x14ac:dyDescent="0.25">
      <c r="J397" s="24"/>
      <c r="K397" s="24"/>
      <c r="L397" s="24"/>
    </row>
    <row r="398" spans="10:12" s="5" customFormat="1" x14ac:dyDescent="0.25">
      <c r="J398" s="24"/>
      <c r="K398" s="24"/>
      <c r="L398" s="24"/>
    </row>
    <row r="399" spans="10:12" s="5" customFormat="1" x14ac:dyDescent="0.25">
      <c r="J399" s="24"/>
      <c r="K399" s="24"/>
      <c r="L399" s="24"/>
    </row>
    <row r="400" spans="10:12" s="5" customFormat="1" x14ac:dyDescent="0.25">
      <c r="J400" s="24"/>
      <c r="K400" s="24"/>
      <c r="L400" s="24"/>
    </row>
    <row r="401" spans="10:12" s="5" customFormat="1" x14ac:dyDescent="0.25">
      <c r="J401" s="24"/>
      <c r="K401" s="24"/>
      <c r="L401" s="24"/>
    </row>
    <row r="402" spans="10:12" s="5" customFormat="1" x14ac:dyDescent="0.25">
      <c r="J402" s="24"/>
      <c r="K402" s="24"/>
      <c r="L402" s="24"/>
    </row>
    <row r="403" spans="10:12" s="5" customFormat="1" x14ac:dyDescent="0.25">
      <c r="J403" s="24"/>
      <c r="K403" s="24"/>
      <c r="L403" s="24"/>
    </row>
    <row r="404" spans="10:12" s="5" customFormat="1" x14ac:dyDescent="0.25">
      <c r="J404" s="24"/>
      <c r="K404" s="24"/>
      <c r="L404" s="24"/>
    </row>
    <row r="405" spans="10:12" s="5" customFormat="1" x14ac:dyDescent="0.25">
      <c r="J405" s="24"/>
      <c r="K405" s="24"/>
      <c r="L405" s="24"/>
    </row>
    <row r="406" spans="10:12" s="5" customFormat="1" x14ac:dyDescent="0.25">
      <c r="J406" s="24"/>
      <c r="K406" s="24"/>
      <c r="L406" s="24"/>
    </row>
    <row r="407" spans="10:12" s="5" customFormat="1" x14ac:dyDescent="0.25">
      <c r="J407" s="24"/>
      <c r="K407" s="24"/>
      <c r="L407" s="24"/>
    </row>
    <row r="408" spans="10:12" s="5" customFormat="1" x14ac:dyDescent="0.25">
      <c r="J408" s="24"/>
      <c r="K408" s="24"/>
      <c r="L408" s="24"/>
    </row>
    <row r="409" spans="10:12" s="5" customFormat="1" x14ac:dyDescent="0.25">
      <c r="J409" s="24"/>
      <c r="K409" s="24"/>
      <c r="L409" s="24"/>
    </row>
    <row r="410" spans="10:12" s="5" customFormat="1" x14ac:dyDescent="0.25">
      <c r="J410" s="24"/>
      <c r="K410" s="24"/>
      <c r="L410" s="24"/>
    </row>
    <row r="411" spans="10:12" s="5" customFormat="1" x14ac:dyDescent="0.25">
      <c r="J411" s="24"/>
      <c r="K411" s="24"/>
      <c r="L411" s="24"/>
    </row>
    <row r="412" spans="10:12" s="5" customFormat="1" x14ac:dyDescent="0.25">
      <c r="J412" s="24"/>
      <c r="K412" s="24"/>
      <c r="L412" s="24"/>
    </row>
    <row r="413" spans="10:12" s="5" customFormat="1" x14ac:dyDescent="0.25">
      <c r="J413" s="24"/>
      <c r="K413" s="24"/>
      <c r="L413" s="24"/>
    </row>
    <row r="414" spans="10:12" s="5" customFormat="1" x14ac:dyDescent="0.25">
      <c r="J414" s="24"/>
      <c r="K414" s="24"/>
      <c r="L414" s="24"/>
    </row>
    <row r="415" spans="10:12" s="5" customFormat="1" x14ac:dyDescent="0.25">
      <c r="J415" s="24"/>
      <c r="K415" s="24"/>
      <c r="L415" s="24"/>
    </row>
    <row r="416" spans="10:12" s="5" customFormat="1" x14ac:dyDescent="0.25">
      <c r="J416" s="24"/>
      <c r="K416" s="24"/>
      <c r="L416" s="24"/>
    </row>
    <row r="417" spans="10:12" s="5" customFormat="1" x14ac:dyDescent="0.25">
      <c r="J417" s="24"/>
      <c r="K417" s="24"/>
      <c r="L417" s="24"/>
    </row>
    <row r="418" spans="10:12" s="5" customFormat="1" x14ac:dyDescent="0.25">
      <c r="J418" s="24"/>
      <c r="K418" s="24"/>
      <c r="L418" s="24"/>
    </row>
    <row r="419" spans="10:12" s="5" customFormat="1" x14ac:dyDescent="0.25">
      <c r="J419" s="24"/>
      <c r="K419" s="24"/>
      <c r="L419" s="24"/>
    </row>
    <row r="420" spans="10:12" s="5" customFormat="1" x14ac:dyDescent="0.25">
      <c r="J420" s="24"/>
      <c r="K420" s="24"/>
      <c r="L420" s="24"/>
    </row>
    <row r="421" spans="10:12" s="5" customFormat="1" x14ac:dyDescent="0.25">
      <c r="J421" s="24"/>
      <c r="K421" s="24"/>
      <c r="L421" s="24"/>
    </row>
    <row r="422" spans="10:12" s="5" customFormat="1" x14ac:dyDescent="0.25">
      <c r="J422" s="24"/>
      <c r="K422" s="24"/>
      <c r="L422" s="24"/>
    </row>
    <row r="423" spans="10:12" s="5" customFormat="1" x14ac:dyDescent="0.25">
      <c r="J423" s="24"/>
      <c r="K423" s="24"/>
      <c r="L423" s="24"/>
    </row>
    <row r="424" spans="10:12" s="5" customFormat="1" x14ac:dyDescent="0.25">
      <c r="J424" s="24"/>
      <c r="K424" s="24"/>
      <c r="L424" s="24"/>
    </row>
    <row r="425" spans="10:12" s="5" customFormat="1" x14ac:dyDescent="0.25">
      <c r="J425" s="24"/>
      <c r="K425" s="24"/>
      <c r="L425" s="24"/>
    </row>
  </sheetData>
  <autoFilter ref="E1:E425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O422"/>
  <sheetViews>
    <sheetView topLeftCell="C1" zoomScale="70" zoomScaleNormal="70" workbookViewId="0">
      <selection activeCell="H1" sqref="H1"/>
    </sheetView>
  </sheetViews>
  <sheetFormatPr defaultColWidth="9" defaultRowHeight="15" x14ac:dyDescent="0.25"/>
  <cols>
    <col min="1" max="1" width="18.42578125" style="16" customWidth="1"/>
    <col min="2" max="2" width="18.7109375" style="16" customWidth="1"/>
    <col min="3" max="3" width="64.42578125" style="16" bestFit="1" customWidth="1"/>
    <col min="4" max="4" width="20.7109375" style="16" customWidth="1"/>
    <col min="5" max="5" width="23.42578125" style="16" customWidth="1"/>
    <col min="6" max="6" width="16.7109375" style="16" customWidth="1"/>
    <col min="7" max="7" width="22.5703125" style="16" customWidth="1"/>
    <col min="8" max="8" width="30.28515625" style="16" customWidth="1"/>
    <col min="9" max="9" width="23.7109375" style="16" customWidth="1"/>
    <col min="10" max="10" width="49.140625" style="16" customWidth="1"/>
    <col min="11" max="11" width="26.85546875" style="16" customWidth="1"/>
    <col min="12" max="12" width="20.140625" style="16" customWidth="1"/>
    <col min="13" max="15" width="9" style="5"/>
    <col min="16" max="16384" width="9" style="16"/>
  </cols>
  <sheetData>
    <row r="1" spans="1:12" ht="19.5" x14ac:dyDescent="0.5">
      <c r="A1" s="27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1947</v>
      </c>
      <c r="I1" s="2" t="s">
        <v>9</v>
      </c>
      <c r="J1" s="40" t="s">
        <v>10</v>
      </c>
      <c r="K1" s="40"/>
      <c r="L1" s="40"/>
    </row>
    <row r="2" spans="1:12" x14ac:dyDescent="0.25">
      <c r="A2" s="5"/>
      <c r="B2" s="5"/>
      <c r="C2" s="5"/>
      <c r="D2" s="5"/>
      <c r="E2" s="5"/>
      <c r="F2" s="5"/>
      <c r="G2" s="5"/>
      <c r="H2" s="5"/>
      <c r="I2" s="5"/>
      <c r="J2" s="24"/>
      <c r="K2" s="24"/>
      <c r="L2" s="24"/>
    </row>
    <row r="3" spans="1:12" s="5" customFormat="1" ht="18.75" x14ac:dyDescent="0.3">
      <c r="A3" s="17"/>
      <c r="B3" s="5" t="s">
        <v>4349</v>
      </c>
      <c r="C3" s="53" t="s">
        <v>4299</v>
      </c>
      <c r="D3" s="53" t="s">
        <v>18</v>
      </c>
      <c r="E3" s="54">
        <v>7</v>
      </c>
      <c r="F3" s="54"/>
      <c r="G3" s="54" t="s">
        <v>4350</v>
      </c>
      <c r="H3" s="54" t="s">
        <v>4320</v>
      </c>
      <c r="I3" s="54"/>
      <c r="J3" s="55"/>
      <c r="K3" s="55"/>
      <c r="L3" s="55"/>
    </row>
    <row r="4" spans="1:12" s="5" customFormat="1" ht="18.75" x14ac:dyDescent="0.3">
      <c r="A4" s="17"/>
      <c r="B4" s="5" t="s">
        <v>4349</v>
      </c>
      <c r="C4" s="65" t="s">
        <v>4315</v>
      </c>
      <c r="D4" s="65" t="s">
        <v>491</v>
      </c>
      <c r="E4" s="54">
        <v>8</v>
      </c>
      <c r="F4" s="54"/>
      <c r="G4" s="54" t="s">
        <v>4351</v>
      </c>
      <c r="H4" s="54" t="s">
        <v>4321</v>
      </c>
      <c r="I4" s="54"/>
      <c r="J4" s="55"/>
      <c r="K4" s="55"/>
      <c r="L4" s="55"/>
    </row>
    <row r="5" spans="1:12" s="5" customFormat="1" x14ac:dyDescent="0.25">
      <c r="A5" s="19"/>
      <c r="B5" s="5" t="s">
        <v>4349</v>
      </c>
      <c r="C5" s="49" t="s">
        <v>4300</v>
      </c>
      <c r="D5" s="49" t="s">
        <v>491</v>
      </c>
      <c r="E5" s="49">
        <v>8</v>
      </c>
      <c r="F5" s="49"/>
      <c r="G5" s="54" t="s">
        <v>4352</v>
      </c>
      <c r="H5" s="54" t="s">
        <v>4321</v>
      </c>
      <c r="I5" s="49"/>
      <c r="J5" s="50"/>
      <c r="K5" s="50"/>
      <c r="L5" s="50"/>
    </row>
    <row r="6" spans="1:12" s="5" customFormat="1" x14ac:dyDescent="0.25">
      <c r="A6" s="19"/>
      <c r="B6" s="5" t="s">
        <v>4349</v>
      </c>
      <c r="C6" s="63" t="s">
        <v>4301</v>
      </c>
      <c r="D6" s="63" t="s">
        <v>18</v>
      </c>
      <c r="E6" s="19">
        <v>7</v>
      </c>
      <c r="F6" s="19"/>
      <c r="G6" s="54" t="s">
        <v>4353</v>
      </c>
      <c r="H6" s="54" t="s">
        <v>4320</v>
      </c>
      <c r="I6" s="19"/>
      <c r="J6" s="60"/>
      <c r="K6" s="62"/>
      <c r="L6" s="62"/>
    </row>
    <row r="7" spans="1:12" s="5" customFormat="1" x14ac:dyDescent="0.25">
      <c r="A7" s="19"/>
      <c r="B7" s="5" t="s">
        <v>4349</v>
      </c>
      <c r="C7" s="64" t="s">
        <v>4305</v>
      </c>
      <c r="D7" s="64" t="s">
        <v>491</v>
      </c>
      <c r="E7" s="19">
        <v>8</v>
      </c>
      <c r="F7" s="19"/>
      <c r="G7" s="54" t="s">
        <v>4354</v>
      </c>
      <c r="H7" s="49" t="s">
        <v>4322</v>
      </c>
      <c r="I7" s="19"/>
      <c r="J7" s="62"/>
      <c r="K7" s="62"/>
      <c r="L7" s="62"/>
    </row>
    <row r="8" spans="1:12" s="5" customFormat="1" x14ac:dyDescent="0.25">
      <c r="A8" s="19"/>
      <c r="B8" s="5" t="s">
        <v>4349</v>
      </c>
      <c r="C8" s="64" t="s">
        <v>4306</v>
      </c>
      <c r="D8" s="64" t="s">
        <v>491</v>
      </c>
      <c r="E8" s="19">
        <v>8</v>
      </c>
      <c r="F8" s="19"/>
      <c r="G8" s="54" t="s">
        <v>4355</v>
      </c>
      <c r="H8" s="49" t="s">
        <v>4322</v>
      </c>
      <c r="I8" s="19"/>
      <c r="J8" s="62"/>
      <c r="K8" s="62"/>
      <c r="L8" s="62"/>
    </row>
    <row r="9" spans="1:12" s="5" customFormat="1" x14ac:dyDescent="0.25">
      <c r="A9" s="19"/>
      <c r="B9" s="5" t="s">
        <v>4349</v>
      </c>
      <c r="C9" s="64" t="s">
        <v>4307</v>
      </c>
      <c r="D9" s="64" t="s">
        <v>491</v>
      </c>
      <c r="E9" s="19">
        <v>8</v>
      </c>
      <c r="F9" s="19"/>
      <c r="G9" s="54" t="s">
        <v>4356</v>
      </c>
      <c r="H9" s="49" t="s">
        <v>4322</v>
      </c>
      <c r="I9" s="19"/>
      <c r="J9" s="62"/>
      <c r="K9" s="62"/>
      <c r="L9" s="62"/>
    </row>
    <row r="10" spans="1:12" s="5" customFormat="1" x14ac:dyDescent="0.25">
      <c r="A10" s="19"/>
      <c r="B10" s="5" t="s">
        <v>4349</v>
      </c>
      <c r="C10" s="64" t="s">
        <v>4308</v>
      </c>
      <c r="D10" s="64" t="s">
        <v>491</v>
      </c>
      <c r="E10" s="19">
        <v>8</v>
      </c>
      <c r="F10" s="19"/>
      <c r="G10" s="54" t="s">
        <v>4357</v>
      </c>
      <c r="H10" s="49" t="s">
        <v>4322</v>
      </c>
      <c r="I10" s="19"/>
      <c r="J10" s="62"/>
      <c r="K10" s="62"/>
      <c r="L10" s="62"/>
    </row>
    <row r="11" spans="1:12" s="5" customFormat="1" x14ac:dyDescent="0.25">
      <c r="A11" s="19"/>
      <c r="B11" s="5" t="s">
        <v>4349</v>
      </c>
      <c r="C11" s="64" t="s">
        <v>482</v>
      </c>
      <c r="D11" s="64" t="s">
        <v>491</v>
      </c>
      <c r="E11" s="19">
        <v>8</v>
      </c>
      <c r="F11" s="19"/>
      <c r="G11" s="54" t="s">
        <v>4358</v>
      </c>
      <c r="H11" s="49" t="s">
        <v>4322</v>
      </c>
      <c r="I11" s="19"/>
      <c r="J11" s="62" t="s">
        <v>4310</v>
      </c>
      <c r="K11" s="62"/>
      <c r="L11" s="62"/>
    </row>
    <row r="12" spans="1:12" s="5" customFormat="1" x14ac:dyDescent="0.25">
      <c r="A12" s="19"/>
      <c r="B12" s="5" t="s">
        <v>4349</v>
      </c>
      <c r="C12" s="64" t="s">
        <v>482</v>
      </c>
      <c r="D12" s="64" t="s">
        <v>491</v>
      </c>
      <c r="E12" s="19">
        <v>8</v>
      </c>
      <c r="F12" s="19"/>
      <c r="G12" s="54" t="s">
        <v>4359</v>
      </c>
      <c r="H12" s="49" t="s">
        <v>4322</v>
      </c>
      <c r="I12" s="19"/>
      <c r="J12" s="62" t="s">
        <v>4311</v>
      </c>
      <c r="K12" s="62"/>
      <c r="L12" s="62"/>
    </row>
    <row r="13" spans="1:12" s="5" customFormat="1" x14ac:dyDescent="0.25">
      <c r="A13" s="19"/>
      <c r="B13" s="5" t="s">
        <v>4349</v>
      </c>
      <c r="C13" s="64" t="s">
        <v>485</v>
      </c>
      <c r="D13" s="64" t="s">
        <v>491</v>
      </c>
      <c r="E13" s="19">
        <v>8</v>
      </c>
      <c r="F13" s="19"/>
      <c r="G13" s="54" t="s">
        <v>4360</v>
      </c>
      <c r="H13" s="49" t="s">
        <v>4322</v>
      </c>
      <c r="I13" s="19"/>
      <c r="J13" s="62" t="s">
        <v>4312</v>
      </c>
      <c r="K13" s="62"/>
      <c r="L13" s="62"/>
    </row>
    <row r="14" spans="1:12" s="5" customFormat="1" x14ac:dyDescent="0.25">
      <c r="A14" s="19"/>
      <c r="B14" s="5" t="s">
        <v>4349</v>
      </c>
      <c r="C14" s="64" t="s">
        <v>4309</v>
      </c>
      <c r="D14" s="64" t="s">
        <v>491</v>
      </c>
      <c r="E14" s="19">
        <v>8</v>
      </c>
      <c r="F14" s="19"/>
      <c r="G14" s="54" t="s">
        <v>4361</v>
      </c>
      <c r="H14" s="49" t="s">
        <v>4322</v>
      </c>
      <c r="I14" s="19"/>
      <c r="J14" s="62" t="s">
        <v>4313</v>
      </c>
      <c r="K14" s="62"/>
      <c r="L14" s="62"/>
    </row>
    <row r="15" spans="1:12" s="5" customFormat="1" x14ac:dyDescent="0.25">
      <c r="A15" s="19"/>
      <c r="B15" s="5" t="s">
        <v>4349</v>
      </c>
      <c r="C15" s="63" t="s">
        <v>4302</v>
      </c>
      <c r="D15" s="63" t="s">
        <v>18</v>
      </c>
      <c r="E15" s="19">
        <v>7</v>
      </c>
      <c r="F15" s="19"/>
      <c r="G15" s="54" t="s">
        <v>4362</v>
      </c>
      <c r="H15" s="54" t="s">
        <v>4320</v>
      </c>
      <c r="I15" s="19"/>
      <c r="J15" s="33"/>
      <c r="K15" s="33"/>
      <c r="L15" s="33"/>
    </row>
    <row r="16" spans="1:12" s="5" customFormat="1" x14ac:dyDescent="0.25">
      <c r="A16" s="19"/>
      <c r="B16" s="5" t="s">
        <v>4349</v>
      </c>
      <c r="C16" s="64" t="s">
        <v>16</v>
      </c>
      <c r="D16" s="64" t="s">
        <v>491</v>
      </c>
      <c r="E16" s="19">
        <v>8</v>
      </c>
      <c r="F16" s="19"/>
      <c r="G16" s="54" t="s">
        <v>4363</v>
      </c>
      <c r="H16" s="49" t="s">
        <v>4323</v>
      </c>
      <c r="I16" s="19"/>
      <c r="J16" s="33"/>
      <c r="K16" s="33"/>
      <c r="L16" s="33"/>
    </row>
    <row r="17" spans="1:12" s="5" customFormat="1" x14ac:dyDescent="0.25">
      <c r="A17" s="19"/>
      <c r="B17" s="5" t="s">
        <v>4349</v>
      </c>
      <c r="C17" s="64" t="s">
        <v>112</v>
      </c>
      <c r="D17" s="64" t="s">
        <v>491</v>
      </c>
      <c r="E17" s="19">
        <v>8</v>
      </c>
      <c r="F17" s="19"/>
      <c r="G17" s="54" t="s">
        <v>4364</v>
      </c>
      <c r="H17" s="49" t="s">
        <v>4323</v>
      </c>
      <c r="I17" s="19"/>
      <c r="J17" s="33"/>
      <c r="K17" s="33"/>
      <c r="L17" s="33"/>
    </row>
    <row r="18" spans="1:12" s="5" customFormat="1" x14ac:dyDescent="0.25">
      <c r="A18" s="19"/>
      <c r="B18" s="5" t="s">
        <v>4349</v>
      </c>
      <c r="C18" s="64" t="s">
        <v>113</v>
      </c>
      <c r="D18" s="64" t="s">
        <v>491</v>
      </c>
      <c r="E18" s="19">
        <v>8</v>
      </c>
      <c r="F18" s="19"/>
      <c r="G18" s="54" t="s">
        <v>4365</v>
      </c>
      <c r="H18" s="49" t="s">
        <v>4323</v>
      </c>
      <c r="I18" s="19"/>
      <c r="J18" s="33"/>
      <c r="K18" s="33"/>
      <c r="L18" s="33"/>
    </row>
    <row r="19" spans="1:12" s="5" customFormat="1" x14ac:dyDescent="0.25">
      <c r="A19" s="19"/>
      <c r="B19" s="5" t="s">
        <v>4349</v>
      </c>
      <c r="C19" s="63" t="s">
        <v>4303</v>
      </c>
      <c r="D19" s="63" t="s">
        <v>18</v>
      </c>
      <c r="E19" s="19">
        <v>7</v>
      </c>
      <c r="F19" s="19"/>
      <c r="G19" s="54" t="s">
        <v>4366</v>
      </c>
      <c r="H19" s="54" t="s">
        <v>4320</v>
      </c>
      <c r="I19" s="19"/>
      <c r="J19" s="33"/>
      <c r="K19" s="33"/>
      <c r="L19" s="33"/>
    </row>
    <row r="20" spans="1:12" s="5" customFormat="1" x14ac:dyDescent="0.25">
      <c r="A20" s="19"/>
      <c r="B20" s="5" t="s">
        <v>4349</v>
      </c>
      <c r="C20" s="64" t="s">
        <v>4316</v>
      </c>
      <c r="D20" s="64" t="s">
        <v>491</v>
      </c>
      <c r="E20" s="19">
        <v>8</v>
      </c>
      <c r="F20" s="19"/>
      <c r="G20" s="54" t="s">
        <v>4367</v>
      </c>
      <c r="H20" s="49" t="s">
        <v>4324</v>
      </c>
      <c r="I20" s="19"/>
      <c r="J20" s="33"/>
      <c r="K20" s="33"/>
      <c r="L20" s="33"/>
    </row>
    <row r="21" spans="1:12" s="5" customFormat="1" x14ac:dyDescent="0.25">
      <c r="A21" s="19"/>
      <c r="B21" s="5" t="s">
        <v>4349</v>
      </c>
      <c r="C21" s="64" t="s">
        <v>482</v>
      </c>
      <c r="D21" s="64" t="s">
        <v>491</v>
      </c>
      <c r="E21" s="19">
        <v>8</v>
      </c>
      <c r="F21" s="19"/>
      <c r="G21" s="54" t="s">
        <v>4368</v>
      </c>
      <c r="H21" s="49" t="s">
        <v>4324</v>
      </c>
      <c r="I21" s="19"/>
      <c r="J21" s="33"/>
      <c r="K21" s="33"/>
      <c r="L21" s="33"/>
    </row>
    <row r="22" spans="1:12" s="5" customFormat="1" x14ac:dyDescent="0.25">
      <c r="A22" s="19"/>
      <c r="B22" s="5" t="s">
        <v>4349</v>
      </c>
      <c r="C22" s="64" t="s">
        <v>568</v>
      </c>
      <c r="D22" s="64" t="s">
        <v>491</v>
      </c>
      <c r="E22" s="19">
        <v>8</v>
      </c>
      <c r="F22" s="19"/>
      <c r="G22" s="54" t="s">
        <v>4369</v>
      </c>
      <c r="H22" s="49" t="s">
        <v>4324</v>
      </c>
      <c r="I22" s="19"/>
      <c r="J22" s="33"/>
      <c r="K22" s="33"/>
      <c r="L22" s="33"/>
    </row>
    <row r="23" spans="1:12" s="5" customFormat="1" x14ac:dyDescent="0.25">
      <c r="A23" s="19"/>
      <c r="B23" s="5" t="s">
        <v>4349</v>
      </c>
      <c r="C23" s="64" t="s">
        <v>4317</v>
      </c>
      <c r="D23" s="64" t="s">
        <v>491</v>
      </c>
      <c r="E23" s="19">
        <v>8</v>
      </c>
      <c r="F23" s="19"/>
      <c r="G23" s="54" t="s">
        <v>4370</v>
      </c>
      <c r="H23" s="49" t="s">
        <v>4324</v>
      </c>
      <c r="I23" s="19"/>
      <c r="J23" s="33"/>
      <c r="K23" s="33"/>
      <c r="L23" s="33"/>
    </row>
    <row r="24" spans="1:12" s="5" customFormat="1" x14ac:dyDescent="0.25">
      <c r="A24" s="19"/>
      <c r="B24" s="5" t="s">
        <v>4349</v>
      </c>
      <c r="C24" s="64" t="s">
        <v>4318</v>
      </c>
      <c r="D24" s="64" t="s">
        <v>491</v>
      </c>
      <c r="E24" s="19">
        <v>8</v>
      </c>
      <c r="F24" s="19"/>
      <c r="G24" s="54" t="s">
        <v>4371</v>
      </c>
      <c r="H24" s="49" t="s">
        <v>4324</v>
      </c>
      <c r="I24" s="19"/>
      <c r="J24" s="33"/>
      <c r="K24" s="33"/>
      <c r="L24" s="33"/>
    </row>
    <row r="25" spans="1:12" s="5" customFormat="1" x14ac:dyDescent="0.25">
      <c r="A25" s="19"/>
      <c r="B25" s="5" t="s">
        <v>4349</v>
      </c>
      <c r="C25" s="63" t="s">
        <v>26</v>
      </c>
      <c r="D25" s="63" t="s">
        <v>18</v>
      </c>
      <c r="E25" s="19">
        <v>7</v>
      </c>
      <c r="F25" s="19"/>
      <c r="G25" s="54" t="s">
        <v>4372</v>
      </c>
      <c r="H25" s="54" t="s">
        <v>4320</v>
      </c>
      <c r="I25" s="19"/>
      <c r="J25" s="33"/>
      <c r="K25" s="33"/>
      <c r="L25" s="33"/>
    </row>
    <row r="26" spans="1:12" s="5" customFormat="1" x14ac:dyDescent="0.25">
      <c r="A26" s="19"/>
      <c r="B26" s="5" t="s">
        <v>4349</v>
      </c>
      <c r="C26" s="64" t="s">
        <v>549</v>
      </c>
      <c r="D26" s="64" t="s">
        <v>491</v>
      </c>
      <c r="E26" s="19">
        <v>8</v>
      </c>
      <c r="F26" s="19"/>
      <c r="G26" s="54" t="s">
        <v>4373</v>
      </c>
      <c r="H26" s="49" t="s">
        <v>4325</v>
      </c>
      <c r="I26" s="19"/>
      <c r="J26" s="33"/>
      <c r="K26" s="33"/>
      <c r="L26" s="33"/>
    </row>
    <row r="27" spans="1:12" s="5" customFormat="1" x14ac:dyDescent="0.25">
      <c r="A27" s="19"/>
      <c r="B27" s="5" t="s">
        <v>4349</v>
      </c>
      <c r="C27" s="64" t="s">
        <v>89</v>
      </c>
      <c r="D27" s="64" t="s">
        <v>491</v>
      </c>
      <c r="E27" s="19">
        <v>8</v>
      </c>
      <c r="F27" s="19"/>
      <c r="G27" s="54" t="s">
        <v>4374</v>
      </c>
      <c r="H27" s="49" t="s">
        <v>4325</v>
      </c>
      <c r="I27" s="19"/>
      <c r="J27" s="33"/>
      <c r="K27" s="33"/>
      <c r="L27" s="33"/>
    </row>
    <row r="28" spans="1:12" s="5" customFormat="1" x14ac:dyDescent="0.25">
      <c r="A28" s="19"/>
      <c r="B28" s="5" t="s">
        <v>4349</v>
      </c>
      <c r="C28" s="63" t="s">
        <v>4304</v>
      </c>
      <c r="D28" s="63" t="s">
        <v>18</v>
      </c>
      <c r="E28" s="19">
        <v>7</v>
      </c>
      <c r="F28" s="19"/>
      <c r="G28" s="54" t="s">
        <v>4375</v>
      </c>
      <c r="H28" s="54" t="s">
        <v>4320</v>
      </c>
      <c r="I28" s="19"/>
      <c r="J28" s="33"/>
      <c r="K28" s="33"/>
      <c r="L28" s="33"/>
    </row>
    <row r="29" spans="1:12" s="5" customFormat="1" x14ac:dyDescent="0.25">
      <c r="A29" s="19"/>
      <c r="B29" s="5" t="s">
        <v>4349</v>
      </c>
      <c r="C29" s="19" t="s">
        <v>4319</v>
      </c>
      <c r="D29" s="19" t="s">
        <v>491</v>
      </c>
      <c r="E29" s="19">
        <v>8</v>
      </c>
      <c r="F29" s="19"/>
      <c r="G29" s="54" t="s">
        <v>4376</v>
      </c>
      <c r="H29" s="49" t="s">
        <v>4326</v>
      </c>
      <c r="I29" s="19"/>
      <c r="J29" s="33"/>
      <c r="K29" s="33"/>
      <c r="L29" s="33"/>
    </row>
    <row r="30" spans="1:12" s="5" customFormat="1" x14ac:dyDescent="0.25">
      <c r="A30" s="19"/>
      <c r="B30" s="5" t="s">
        <v>4298</v>
      </c>
      <c r="C30" s="19"/>
      <c r="D30" s="19"/>
      <c r="E30" s="19"/>
      <c r="F30" s="19"/>
      <c r="G30" s="54" t="s">
        <v>4348</v>
      </c>
      <c r="H30" s="49"/>
      <c r="I30" s="19"/>
      <c r="J30" s="33"/>
      <c r="K30" s="33"/>
      <c r="L30" s="33"/>
    </row>
    <row r="31" spans="1:12" s="5" customFormat="1" x14ac:dyDescent="0.25">
      <c r="A31" s="19"/>
      <c r="B31" s="5" t="s">
        <v>4298</v>
      </c>
      <c r="C31" s="19"/>
      <c r="D31" s="19"/>
      <c r="E31" s="19"/>
      <c r="F31" s="19"/>
      <c r="G31" s="54"/>
      <c r="H31" s="49"/>
      <c r="I31" s="19"/>
      <c r="J31" s="33"/>
      <c r="K31" s="33"/>
      <c r="L31" s="33"/>
    </row>
    <row r="32" spans="1:12" s="5" customFormat="1" x14ac:dyDescent="0.25">
      <c r="A32" s="19"/>
      <c r="B32" s="5" t="s">
        <v>4298</v>
      </c>
      <c r="C32" s="19"/>
      <c r="D32" s="19"/>
      <c r="E32" s="19"/>
      <c r="F32" s="19"/>
      <c r="G32" s="54"/>
      <c r="H32" s="49"/>
      <c r="I32" s="19"/>
      <c r="J32" s="33"/>
      <c r="K32" s="33"/>
      <c r="L32" s="33"/>
    </row>
    <row r="33" spans="1:15" s="5" customFormat="1" x14ac:dyDescent="0.25">
      <c r="A33" s="19"/>
      <c r="B33" s="5" t="s">
        <v>4298</v>
      </c>
      <c r="C33" s="19"/>
      <c r="D33" s="19"/>
      <c r="E33" s="19"/>
      <c r="F33" s="19"/>
      <c r="G33" s="54"/>
      <c r="H33" s="49"/>
      <c r="I33" s="19"/>
      <c r="J33" s="33"/>
      <c r="K33" s="33"/>
      <c r="L33" s="33"/>
    </row>
    <row r="34" spans="1:15" s="5" customFormat="1" x14ac:dyDescent="0.25">
      <c r="A34" s="19"/>
      <c r="B34" s="5" t="s">
        <v>4298</v>
      </c>
      <c r="C34" s="19"/>
      <c r="D34" s="19"/>
      <c r="E34" s="19"/>
      <c r="F34" s="19"/>
      <c r="G34" s="54"/>
      <c r="H34" s="49"/>
      <c r="I34" s="19"/>
      <c r="J34" s="33"/>
      <c r="K34" s="33"/>
      <c r="L34" s="33"/>
    </row>
    <row r="35" spans="1:15" s="5" customFormat="1" x14ac:dyDescent="0.25">
      <c r="A35" s="19"/>
      <c r="B35" s="5" t="s">
        <v>4298</v>
      </c>
      <c r="C35" s="19"/>
      <c r="D35" s="19"/>
      <c r="E35" s="19"/>
      <c r="F35" s="19"/>
      <c r="G35" s="54"/>
      <c r="H35" s="49"/>
      <c r="I35" s="19"/>
      <c r="J35" s="33"/>
      <c r="K35" s="33"/>
      <c r="L35" s="33"/>
    </row>
    <row r="36" spans="1:15" x14ac:dyDescent="0.25">
      <c r="A36" s="19"/>
      <c r="B36" s="5" t="s">
        <v>4298</v>
      </c>
      <c r="C36" s="19"/>
      <c r="D36" s="19"/>
      <c r="E36" s="19"/>
      <c r="F36" s="19"/>
      <c r="G36" s="54"/>
      <c r="H36" s="49"/>
      <c r="I36" s="19"/>
      <c r="J36" s="33"/>
      <c r="K36" s="33"/>
      <c r="L36" s="33"/>
    </row>
    <row r="37" spans="1:15" x14ac:dyDescent="0.25">
      <c r="A37" s="19"/>
      <c r="B37" s="5" t="s">
        <v>4298</v>
      </c>
      <c r="C37" s="19"/>
      <c r="D37" s="19"/>
      <c r="E37" s="19"/>
      <c r="F37" s="19"/>
      <c r="G37" s="54"/>
      <c r="H37" s="49"/>
      <c r="I37" s="19"/>
      <c r="J37" s="33"/>
      <c r="K37" s="33"/>
      <c r="L37" s="33"/>
    </row>
    <row r="38" spans="1:15" x14ac:dyDescent="0.25">
      <c r="A38" s="19"/>
      <c r="B38" s="5" t="s">
        <v>4298</v>
      </c>
      <c r="C38" s="19"/>
      <c r="D38" s="19"/>
      <c r="E38" s="19"/>
      <c r="F38" s="19"/>
      <c r="G38" s="54"/>
      <c r="H38" s="49"/>
      <c r="I38" s="19"/>
      <c r="J38" s="33"/>
      <c r="K38" s="33"/>
      <c r="L38" s="33"/>
    </row>
    <row r="39" spans="1:15" x14ac:dyDescent="0.25">
      <c r="A39" s="19"/>
      <c r="B39" s="5" t="s">
        <v>4298</v>
      </c>
      <c r="C39" s="19"/>
      <c r="D39" s="19"/>
      <c r="E39" s="19"/>
      <c r="F39" s="19"/>
      <c r="G39" s="54"/>
      <c r="H39" s="49"/>
      <c r="I39" s="19"/>
      <c r="J39" s="33"/>
      <c r="K39" s="33"/>
      <c r="L39" s="33"/>
    </row>
    <row r="40" spans="1:15" x14ac:dyDescent="0.25">
      <c r="A40" s="19"/>
      <c r="B40" s="5" t="s">
        <v>4298</v>
      </c>
      <c r="C40" s="19"/>
      <c r="D40" s="19"/>
      <c r="E40" s="19"/>
      <c r="F40" s="19"/>
      <c r="G40" s="54"/>
      <c r="H40" s="49"/>
      <c r="I40" s="19"/>
      <c r="J40" s="33"/>
      <c r="K40" s="33"/>
      <c r="L40" s="33"/>
    </row>
    <row r="41" spans="1:15" x14ac:dyDescent="0.25">
      <c r="A41" s="19"/>
      <c r="B41" s="5" t="s">
        <v>4298</v>
      </c>
      <c r="C41" s="19"/>
      <c r="D41" s="19"/>
      <c r="E41" s="19"/>
      <c r="F41" s="19"/>
      <c r="G41" s="54"/>
      <c r="H41" s="49"/>
      <c r="I41" s="19"/>
      <c r="J41" s="33"/>
      <c r="K41" s="33"/>
      <c r="L41" s="33"/>
    </row>
    <row r="42" spans="1:15" x14ac:dyDescent="0.25">
      <c r="A42" s="19"/>
      <c r="B42" s="5" t="s">
        <v>4298</v>
      </c>
      <c r="C42" s="19"/>
      <c r="D42" s="19"/>
      <c r="E42" s="19"/>
      <c r="F42" s="19"/>
      <c r="G42" s="54"/>
      <c r="H42" s="49"/>
      <c r="I42" s="19"/>
      <c r="J42" s="33"/>
      <c r="K42" s="33"/>
      <c r="L42" s="33"/>
    </row>
    <row r="43" spans="1:15" x14ac:dyDescent="0.25">
      <c r="A43" s="19"/>
      <c r="B43" s="5" t="s">
        <v>4298</v>
      </c>
      <c r="C43" s="19"/>
      <c r="D43" s="19"/>
      <c r="E43" s="19"/>
      <c r="F43" s="19"/>
      <c r="G43" s="54"/>
      <c r="H43" s="49"/>
      <c r="I43" s="19"/>
      <c r="J43" s="33"/>
      <c r="K43" s="33"/>
      <c r="L43" s="33"/>
    </row>
    <row r="44" spans="1:15" x14ac:dyDescent="0.25">
      <c r="A44" s="19"/>
      <c r="B44" s="5" t="s">
        <v>4298</v>
      </c>
      <c r="C44" s="19"/>
      <c r="D44" s="19"/>
      <c r="E44" s="19"/>
      <c r="F44" s="19"/>
      <c r="G44" s="54"/>
      <c r="H44" s="49"/>
      <c r="I44" s="19"/>
      <c r="J44" s="33"/>
      <c r="K44" s="33"/>
      <c r="L44" s="33"/>
    </row>
    <row r="45" spans="1:15" x14ac:dyDescent="0.25">
      <c r="A45" s="19"/>
      <c r="B45" s="5" t="s">
        <v>4298</v>
      </c>
      <c r="C45" s="19"/>
      <c r="D45" s="19"/>
      <c r="E45" s="19"/>
      <c r="F45" s="19"/>
      <c r="G45" s="54"/>
      <c r="H45" s="49"/>
      <c r="I45" s="19"/>
      <c r="J45" s="33"/>
      <c r="K45" s="33"/>
      <c r="L45" s="33"/>
    </row>
    <row r="46" spans="1:15" x14ac:dyDescent="0.25">
      <c r="A46" s="19"/>
      <c r="B46" s="5" t="s">
        <v>4298</v>
      </c>
      <c r="C46" s="19"/>
      <c r="D46" s="19"/>
      <c r="E46" s="19"/>
      <c r="F46" s="19"/>
      <c r="G46" s="54"/>
      <c r="H46" s="49"/>
      <c r="I46" s="19"/>
      <c r="J46" s="33"/>
      <c r="K46" s="33"/>
      <c r="L46" s="33"/>
    </row>
    <row r="47" spans="1:15" x14ac:dyDescent="0.25">
      <c r="A47" s="45"/>
      <c r="B47" s="5" t="s">
        <v>4298</v>
      </c>
      <c r="C47" s="44"/>
      <c r="D47" s="19"/>
      <c r="E47" s="19"/>
      <c r="F47" s="19"/>
      <c r="G47" s="54"/>
      <c r="H47" s="49"/>
      <c r="I47" s="45"/>
      <c r="J47" s="46"/>
      <c r="K47" s="46"/>
      <c r="L47" s="46"/>
    </row>
    <row r="48" spans="1:15" s="21" customFormat="1" x14ac:dyDescent="0.25">
      <c r="A48" s="19"/>
      <c r="B48" s="5" t="s">
        <v>4298</v>
      </c>
      <c r="C48" s="19"/>
      <c r="D48" s="19"/>
      <c r="E48" s="19"/>
      <c r="F48" s="19"/>
      <c r="G48" s="54"/>
      <c r="H48" s="49"/>
      <c r="I48" s="19"/>
      <c r="J48" s="33"/>
      <c r="K48" s="33"/>
      <c r="L48" s="33"/>
      <c r="M48" s="42"/>
      <c r="N48" s="42"/>
      <c r="O48" s="42"/>
    </row>
    <row r="49" spans="1:15" s="21" customFormat="1" x14ac:dyDescent="0.25">
      <c r="A49" s="19"/>
      <c r="B49" s="5" t="s">
        <v>4298</v>
      </c>
      <c r="C49" s="19"/>
      <c r="D49" s="19"/>
      <c r="E49" s="19"/>
      <c r="F49" s="19"/>
      <c r="G49" s="54"/>
      <c r="H49" s="49"/>
      <c r="I49" s="19"/>
      <c r="J49" s="33"/>
      <c r="K49" s="33"/>
      <c r="L49" s="33"/>
      <c r="M49" s="42"/>
      <c r="N49" s="42"/>
      <c r="O49" s="42"/>
    </row>
    <row r="50" spans="1:15" s="21" customFormat="1" x14ac:dyDescent="0.25">
      <c r="A50" s="19"/>
      <c r="B50" s="5"/>
      <c r="C50" s="19"/>
      <c r="D50" s="19"/>
      <c r="E50" s="19"/>
      <c r="F50" s="19"/>
      <c r="G50" s="54"/>
      <c r="H50" s="49"/>
      <c r="I50" s="19"/>
      <c r="J50" s="33"/>
      <c r="K50" s="33"/>
      <c r="L50" s="33"/>
      <c r="M50" s="42"/>
      <c r="N50" s="42"/>
      <c r="O50" s="42"/>
    </row>
    <row r="51" spans="1:15" s="21" customFormat="1" x14ac:dyDescent="0.25">
      <c r="A51" s="19"/>
      <c r="B51" s="5"/>
      <c r="C51" s="19"/>
      <c r="D51" s="19"/>
      <c r="E51" s="19"/>
      <c r="F51" s="19"/>
      <c r="G51" s="54"/>
      <c r="H51" s="49"/>
      <c r="I51" s="19"/>
      <c r="J51" s="33"/>
      <c r="K51" s="33"/>
      <c r="L51" s="33"/>
      <c r="M51" s="42"/>
      <c r="N51" s="42"/>
      <c r="O51" s="42"/>
    </row>
    <row r="52" spans="1:15" s="21" customFormat="1" x14ac:dyDescent="0.25">
      <c r="A52" s="19"/>
      <c r="B52" s="5"/>
      <c r="C52" s="19"/>
      <c r="D52" s="19"/>
      <c r="E52" s="19"/>
      <c r="F52" s="19"/>
      <c r="G52" s="54"/>
      <c r="H52" s="49"/>
      <c r="I52" s="19"/>
      <c r="J52" s="33"/>
      <c r="K52" s="33"/>
      <c r="L52" s="33"/>
      <c r="M52" s="42"/>
      <c r="N52" s="42"/>
      <c r="O52" s="42"/>
    </row>
    <row r="53" spans="1:15" s="21" customFormat="1" x14ac:dyDescent="0.25">
      <c r="A53" s="19"/>
      <c r="B53" s="5"/>
      <c r="C53" s="19"/>
      <c r="D53" s="19"/>
      <c r="E53" s="19"/>
      <c r="F53" s="19"/>
      <c r="G53" s="54"/>
      <c r="H53" s="49"/>
      <c r="I53" s="19"/>
      <c r="J53" s="33"/>
      <c r="K53" s="33"/>
      <c r="L53" s="33"/>
      <c r="M53" s="42"/>
      <c r="N53" s="42"/>
      <c r="O53" s="42"/>
    </row>
    <row r="54" spans="1:15" s="21" customFormat="1" x14ac:dyDescent="0.25">
      <c r="A54" s="19"/>
      <c r="B54" s="5"/>
      <c r="C54" s="19"/>
      <c r="D54" s="19"/>
      <c r="E54" s="19"/>
      <c r="F54" s="19"/>
      <c r="G54" s="54"/>
      <c r="H54" s="49"/>
      <c r="I54" s="19"/>
      <c r="J54" s="33"/>
      <c r="K54" s="33"/>
      <c r="L54" s="33"/>
      <c r="M54" s="42"/>
      <c r="N54" s="42"/>
      <c r="O54" s="42"/>
    </row>
    <row r="55" spans="1:15" s="21" customFormat="1" x14ac:dyDescent="0.25">
      <c r="A55" s="19"/>
      <c r="B55" s="5"/>
      <c r="C55" s="19"/>
      <c r="D55" s="19"/>
      <c r="E55" s="19"/>
      <c r="F55" s="19"/>
      <c r="G55" s="54"/>
      <c r="H55" s="49"/>
      <c r="I55" s="19"/>
      <c r="J55" s="33"/>
      <c r="K55" s="33"/>
      <c r="L55" s="33"/>
      <c r="M55" s="42"/>
      <c r="N55" s="42"/>
      <c r="O55" s="42"/>
    </row>
    <row r="56" spans="1:15" s="21" customFormat="1" x14ac:dyDescent="0.25">
      <c r="A56" s="19"/>
      <c r="B56" s="5"/>
      <c r="C56" s="19"/>
      <c r="D56" s="19"/>
      <c r="E56" s="19"/>
      <c r="F56" s="19"/>
      <c r="G56" s="54"/>
      <c r="H56" s="49"/>
      <c r="I56" s="19"/>
      <c r="J56" s="33"/>
      <c r="K56" s="33"/>
      <c r="L56" s="33"/>
      <c r="M56" s="42"/>
      <c r="N56" s="42"/>
      <c r="O56" s="42"/>
    </row>
    <row r="57" spans="1:15" s="21" customFormat="1" x14ac:dyDescent="0.25">
      <c r="A57" s="19"/>
      <c r="B57" s="5"/>
      <c r="C57" s="19"/>
      <c r="D57" s="19"/>
      <c r="E57" s="19"/>
      <c r="F57" s="19"/>
      <c r="G57" s="54"/>
      <c r="H57" s="49"/>
      <c r="I57" s="19"/>
      <c r="J57" s="33"/>
      <c r="K57" s="33"/>
      <c r="L57" s="33"/>
      <c r="M57" s="42"/>
      <c r="N57" s="42"/>
      <c r="O57" s="42"/>
    </row>
    <row r="58" spans="1:15" s="21" customFormat="1" x14ac:dyDescent="0.25">
      <c r="A58" s="19"/>
      <c r="B58" s="5"/>
      <c r="C58" s="51"/>
      <c r="D58" s="51"/>
      <c r="E58" s="51"/>
      <c r="F58" s="51"/>
      <c r="G58" s="54"/>
      <c r="H58" s="54"/>
      <c r="I58" s="51"/>
      <c r="J58" s="52"/>
      <c r="K58" s="52"/>
      <c r="L58" s="52"/>
      <c r="M58" s="42"/>
      <c r="N58" s="42"/>
      <c r="O58" s="42"/>
    </row>
    <row r="59" spans="1:15" s="21" customFormat="1" x14ac:dyDescent="0.25">
      <c r="A59" s="19"/>
      <c r="B59" s="5"/>
      <c r="C59" s="49"/>
      <c r="D59" s="49"/>
      <c r="E59" s="49"/>
      <c r="F59" s="49"/>
      <c r="G59" s="54"/>
      <c r="H59" s="49"/>
      <c r="I59" s="49"/>
      <c r="J59" s="50"/>
      <c r="K59" s="50"/>
      <c r="L59" s="50"/>
      <c r="M59" s="42"/>
      <c r="N59" s="42"/>
      <c r="O59" s="42"/>
    </row>
    <row r="60" spans="1:15" s="21" customFormat="1" x14ac:dyDescent="0.25">
      <c r="A60" s="19"/>
      <c r="B60" s="5"/>
      <c r="C60" s="19"/>
      <c r="D60" s="19"/>
      <c r="E60" s="19"/>
      <c r="F60" s="19"/>
      <c r="G60" s="54"/>
      <c r="H60" s="49"/>
      <c r="I60" s="19"/>
      <c r="J60" s="33"/>
      <c r="K60" s="33"/>
      <c r="L60" s="33"/>
      <c r="M60" s="42"/>
      <c r="N60" s="42"/>
      <c r="O60" s="42"/>
    </row>
    <row r="61" spans="1:15" s="21" customFormat="1" x14ac:dyDescent="0.25">
      <c r="A61" s="19"/>
      <c r="B61" s="5"/>
      <c r="C61" s="19"/>
      <c r="D61" s="19"/>
      <c r="E61" s="19"/>
      <c r="F61" s="19"/>
      <c r="G61" s="54"/>
      <c r="H61" s="49"/>
      <c r="I61" s="19"/>
      <c r="J61" s="33"/>
      <c r="K61" s="33"/>
      <c r="L61" s="33"/>
      <c r="M61" s="42"/>
      <c r="N61" s="42"/>
      <c r="O61" s="42"/>
    </row>
    <row r="62" spans="1:15" s="21" customFormat="1" x14ac:dyDescent="0.25">
      <c r="A62" s="19"/>
      <c r="B62" s="5"/>
      <c r="C62" s="19"/>
      <c r="D62" s="19"/>
      <c r="E62" s="19"/>
      <c r="F62" s="19"/>
      <c r="G62" s="54"/>
      <c r="H62" s="49"/>
      <c r="I62" s="19"/>
      <c r="J62" s="33"/>
      <c r="K62" s="33"/>
      <c r="L62" s="33"/>
      <c r="M62" s="42"/>
      <c r="N62" s="42"/>
      <c r="O62" s="42"/>
    </row>
    <row r="63" spans="1:15" s="21" customFormat="1" x14ac:dyDescent="0.25">
      <c r="A63" s="19"/>
      <c r="B63" s="5"/>
      <c r="C63" s="19"/>
      <c r="D63" s="19"/>
      <c r="E63" s="19"/>
      <c r="F63" s="19"/>
      <c r="G63" s="54"/>
      <c r="H63" s="49"/>
      <c r="I63" s="19"/>
      <c r="J63" s="33"/>
      <c r="K63" s="33"/>
      <c r="L63" s="33"/>
      <c r="M63" s="42"/>
      <c r="N63" s="42"/>
      <c r="O63" s="42"/>
    </row>
    <row r="64" spans="1:15" s="21" customFormat="1" x14ac:dyDescent="0.25">
      <c r="A64" s="19"/>
      <c r="B64" s="5"/>
      <c r="C64" s="49"/>
      <c r="D64" s="49"/>
      <c r="E64" s="49"/>
      <c r="F64" s="49"/>
      <c r="G64" s="54"/>
      <c r="H64" s="49"/>
      <c r="I64" s="49"/>
      <c r="J64" s="50"/>
      <c r="K64" s="50"/>
      <c r="L64" s="50"/>
      <c r="M64" s="42"/>
      <c r="N64" s="42"/>
      <c r="O64" s="42"/>
    </row>
    <row r="65" spans="1:15" s="21" customFormat="1" x14ac:dyDescent="0.25">
      <c r="A65" s="19"/>
      <c r="B65" s="5"/>
      <c r="C65" s="19"/>
      <c r="D65" s="19"/>
      <c r="E65" s="19"/>
      <c r="F65" s="19"/>
      <c r="G65" s="54"/>
      <c r="H65" s="49"/>
      <c r="I65" s="19"/>
      <c r="J65" s="33"/>
      <c r="K65" s="33"/>
      <c r="L65" s="33"/>
      <c r="M65" s="42"/>
      <c r="N65" s="42"/>
      <c r="O65" s="42"/>
    </row>
    <row r="66" spans="1:15" s="21" customFormat="1" x14ac:dyDescent="0.25">
      <c r="A66" s="19"/>
      <c r="B66" s="5"/>
      <c r="C66" s="19"/>
      <c r="D66" s="19"/>
      <c r="E66" s="19"/>
      <c r="F66" s="19"/>
      <c r="G66" s="54"/>
      <c r="H66" s="49"/>
      <c r="I66" s="19"/>
      <c r="J66" s="33"/>
      <c r="K66" s="33"/>
      <c r="L66" s="33"/>
      <c r="M66" s="42"/>
      <c r="N66" s="42"/>
      <c r="O66" s="42"/>
    </row>
    <row r="67" spans="1:15" s="21" customFormat="1" x14ac:dyDescent="0.25">
      <c r="A67" s="19"/>
      <c r="B67" s="5"/>
      <c r="C67" s="19"/>
      <c r="D67" s="19"/>
      <c r="E67" s="19"/>
      <c r="F67" s="19"/>
      <c r="G67" s="54"/>
      <c r="H67" s="49"/>
      <c r="I67" s="19"/>
      <c r="J67" s="33"/>
      <c r="K67" s="33"/>
      <c r="L67" s="33"/>
      <c r="M67" s="42"/>
      <c r="N67" s="42"/>
      <c r="O67" s="42"/>
    </row>
    <row r="68" spans="1:15" s="21" customFormat="1" x14ac:dyDescent="0.25">
      <c r="A68" s="19"/>
      <c r="B68" s="5"/>
      <c r="C68" s="19"/>
      <c r="D68" s="19"/>
      <c r="E68" s="19"/>
      <c r="F68" s="19"/>
      <c r="G68" s="54"/>
      <c r="H68" s="49"/>
      <c r="I68" s="19"/>
      <c r="J68" s="33"/>
      <c r="K68" s="33"/>
      <c r="L68" s="33"/>
      <c r="M68" s="42"/>
      <c r="N68" s="42"/>
      <c r="O68" s="42"/>
    </row>
    <row r="69" spans="1:15" s="21" customFormat="1" x14ac:dyDescent="0.25">
      <c r="A69" s="19"/>
      <c r="B69" s="5"/>
      <c r="C69" s="19"/>
      <c r="D69" s="19"/>
      <c r="E69" s="19"/>
      <c r="F69" s="19"/>
      <c r="G69" s="54"/>
      <c r="H69" s="49"/>
      <c r="I69" s="19"/>
      <c r="J69" s="33"/>
      <c r="K69" s="33"/>
      <c r="L69" s="33"/>
      <c r="M69" s="42"/>
      <c r="N69" s="42"/>
      <c r="O69" s="42"/>
    </row>
    <row r="70" spans="1:15" s="21" customFormat="1" x14ac:dyDescent="0.25">
      <c r="A70" s="19"/>
      <c r="B70" s="5"/>
      <c r="C70" s="19"/>
      <c r="D70" s="19"/>
      <c r="E70" s="19"/>
      <c r="F70" s="19"/>
      <c r="G70" s="54"/>
      <c r="H70" s="49"/>
      <c r="I70" s="19"/>
      <c r="J70" s="33"/>
      <c r="K70" s="33"/>
      <c r="L70" s="33"/>
      <c r="M70" s="42"/>
      <c r="N70" s="42"/>
      <c r="O70" s="42"/>
    </row>
    <row r="71" spans="1:15" s="21" customFormat="1" x14ac:dyDescent="0.25">
      <c r="A71" s="19"/>
      <c r="B71" s="5"/>
      <c r="C71" s="19"/>
      <c r="D71" s="19"/>
      <c r="E71" s="19"/>
      <c r="F71" s="19"/>
      <c r="G71" s="54"/>
      <c r="H71" s="49"/>
      <c r="I71" s="19"/>
      <c r="J71" s="33"/>
      <c r="K71" s="33"/>
      <c r="L71" s="33"/>
      <c r="M71" s="42"/>
      <c r="N71" s="42"/>
      <c r="O71" s="42"/>
    </row>
    <row r="72" spans="1:15" s="21" customFormat="1" x14ac:dyDescent="0.25">
      <c r="A72" s="19"/>
      <c r="B72" s="5"/>
      <c r="C72" s="19"/>
      <c r="D72" s="19"/>
      <c r="E72" s="19"/>
      <c r="F72" s="19"/>
      <c r="G72" s="54"/>
      <c r="H72" s="49"/>
      <c r="I72" s="19"/>
      <c r="J72" s="33"/>
      <c r="K72" s="33"/>
      <c r="L72" s="33"/>
      <c r="M72" s="42"/>
      <c r="N72" s="42"/>
      <c r="O72" s="42"/>
    </row>
    <row r="73" spans="1:15" s="21" customFormat="1" x14ac:dyDescent="0.25">
      <c r="A73" s="19"/>
      <c r="B73" s="5"/>
      <c r="C73" s="19"/>
      <c r="D73" s="19"/>
      <c r="E73" s="19"/>
      <c r="F73" s="19"/>
      <c r="G73" s="54"/>
      <c r="H73" s="49"/>
      <c r="I73" s="19"/>
      <c r="J73" s="33"/>
      <c r="K73" s="33"/>
      <c r="L73" s="33"/>
      <c r="M73" s="42"/>
      <c r="N73" s="42"/>
      <c r="O73" s="42"/>
    </row>
    <row r="74" spans="1:15" s="21" customFormat="1" x14ac:dyDescent="0.25">
      <c r="A74" s="19"/>
      <c r="B74" s="5"/>
      <c r="C74" s="19"/>
      <c r="D74" s="19"/>
      <c r="E74" s="19"/>
      <c r="F74" s="19"/>
      <c r="G74" s="54"/>
      <c r="H74" s="49"/>
      <c r="I74" s="19"/>
      <c r="J74" s="33"/>
      <c r="K74" s="33"/>
      <c r="L74" s="33"/>
      <c r="M74" s="42"/>
      <c r="N74" s="42"/>
      <c r="O74" s="42"/>
    </row>
    <row r="75" spans="1:15" s="21" customFormat="1" x14ac:dyDescent="0.25">
      <c r="A75" s="19"/>
      <c r="B75" s="5"/>
      <c r="C75" s="19"/>
      <c r="D75" s="19"/>
      <c r="E75" s="19"/>
      <c r="F75" s="19"/>
      <c r="G75" s="54"/>
      <c r="H75" s="49"/>
      <c r="I75" s="19"/>
      <c r="J75" s="33"/>
      <c r="K75" s="33"/>
      <c r="L75" s="33"/>
      <c r="M75" s="42"/>
      <c r="N75" s="42"/>
      <c r="O75" s="42"/>
    </row>
    <row r="76" spans="1:15" s="21" customFormat="1" x14ac:dyDescent="0.25">
      <c r="A76" s="19"/>
      <c r="B76" s="5"/>
      <c r="C76" s="19"/>
      <c r="D76" s="19"/>
      <c r="E76" s="19"/>
      <c r="F76" s="19"/>
      <c r="G76" s="54"/>
      <c r="H76" s="49"/>
      <c r="I76" s="19"/>
      <c r="J76" s="33"/>
      <c r="K76" s="33"/>
      <c r="L76" s="33"/>
      <c r="M76" s="42"/>
      <c r="N76" s="42"/>
      <c r="O76" s="42"/>
    </row>
    <row r="77" spans="1:15" s="21" customFormat="1" x14ac:dyDescent="0.25">
      <c r="A77" s="19"/>
      <c r="B77" s="5"/>
      <c r="C77" s="19"/>
      <c r="D77" s="19"/>
      <c r="E77" s="19"/>
      <c r="F77" s="19"/>
      <c r="G77" s="54"/>
      <c r="H77" s="49"/>
      <c r="I77" s="19"/>
      <c r="J77" s="33"/>
      <c r="K77" s="33"/>
      <c r="L77" s="33"/>
      <c r="M77" s="42"/>
      <c r="N77" s="42"/>
      <c r="O77" s="42"/>
    </row>
    <row r="78" spans="1:15" s="21" customFormat="1" x14ac:dyDescent="0.25">
      <c r="A78" s="19"/>
      <c r="B78" s="5"/>
      <c r="C78" s="19"/>
      <c r="D78" s="19"/>
      <c r="E78" s="19"/>
      <c r="F78" s="19"/>
      <c r="G78" s="54"/>
      <c r="H78" s="49"/>
      <c r="I78" s="19"/>
      <c r="J78" s="33"/>
      <c r="K78" s="33"/>
      <c r="L78" s="33"/>
      <c r="M78" s="42"/>
      <c r="N78" s="42"/>
      <c r="O78" s="42"/>
    </row>
    <row r="79" spans="1:15" s="21" customFormat="1" x14ac:dyDescent="0.25">
      <c r="A79" s="19"/>
      <c r="B79" s="5"/>
      <c r="C79" s="19"/>
      <c r="D79" s="19"/>
      <c r="E79" s="19"/>
      <c r="F79" s="19"/>
      <c r="G79" s="54"/>
      <c r="H79" s="49"/>
      <c r="I79" s="19"/>
      <c r="J79" s="33"/>
      <c r="K79" s="33"/>
      <c r="L79" s="33"/>
      <c r="M79" s="42"/>
      <c r="N79" s="42"/>
      <c r="O79" s="42"/>
    </row>
    <row r="80" spans="1:15" ht="18.75" x14ac:dyDescent="0.3">
      <c r="A80" s="47"/>
      <c r="B80" s="5"/>
      <c r="C80" s="44"/>
      <c r="D80" s="19"/>
      <c r="E80" s="19"/>
      <c r="F80" s="47"/>
      <c r="G80" s="54"/>
      <c r="H80" s="49"/>
      <c r="I80" s="47"/>
      <c r="J80" s="61"/>
      <c r="K80" s="61"/>
      <c r="L80" s="61"/>
    </row>
    <row r="81" spans="1:15" x14ac:dyDescent="0.25">
      <c r="A81" s="19"/>
      <c r="B81" s="5"/>
      <c r="C81" s="19"/>
      <c r="D81" s="19"/>
      <c r="E81" s="19"/>
      <c r="F81" s="19"/>
      <c r="G81" s="54"/>
      <c r="H81" s="49"/>
      <c r="I81" s="19"/>
      <c r="J81" s="33"/>
      <c r="K81" s="33"/>
      <c r="L81" s="33"/>
    </row>
    <row r="82" spans="1:15" s="21" customFormat="1" x14ac:dyDescent="0.25">
      <c r="A82" s="19"/>
      <c r="B82" s="5"/>
      <c r="C82" s="19"/>
      <c r="D82" s="19"/>
      <c r="E82" s="19"/>
      <c r="F82" s="19"/>
      <c r="G82" s="54"/>
      <c r="H82" s="49"/>
      <c r="I82" s="19"/>
      <c r="J82" s="33"/>
      <c r="K82" s="33"/>
      <c r="L82" s="33"/>
      <c r="M82" s="42"/>
      <c r="N82" s="42"/>
      <c r="O82" s="42"/>
    </row>
    <row r="83" spans="1:15" s="21" customFormat="1" x14ac:dyDescent="0.25">
      <c r="A83" s="19"/>
      <c r="B83" s="5"/>
      <c r="C83" s="19"/>
      <c r="D83" s="19"/>
      <c r="E83" s="19"/>
      <c r="F83" s="19"/>
      <c r="G83" s="54"/>
      <c r="H83" s="49"/>
      <c r="I83" s="19"/>
      <c r="J83" s="33"/>
      <c r="K83" s="33"/>
      <c r="L83" s="33"/>
      <c r="M83" s="42"/>
      <c r="N83" s="42"/>
      <c r="O83" s="42"/>
    </row>
    <row r="84" spans="1:15" s="21" customFormat="1" x14ac:dyDescent="0.25">
      <c r="A84" s="19"/>
      <c r="B84" s="5"/>
      <c r="C84" s="19"/>
      <c r="D84" s="19"/>
      <c r="E84" s="19"/>
      <c r="F84" s="19"/>
      <c r="G84" s="54"/>
      <c r="H84" s="49"/>
      <c r="I84" s="19"/>
      <c r="J84" s="33"/>
      <c r="K84" s="33"/>
      <c r="L84" s="33"/>
      <c r="M84" s="42"/>
      <c r="N84" s="42"/>
      <c r="O84" s="42"/>
    </row>
    <row r="85" spans="1:15" s="21" customFormat="1" x14ac:dyDescent="0.25">
      <c r="A85" s="19"/>
      <c r="B85" s="5"/>
      <c r="C85" s="19"/>
      <c r="D85" s="19"/>
      <c r="E85" s="19"/>
      <c r="F85" s="19"/>
      <c r="G85" s="54"/>
      <c r="H85" s="49"/>
      <c r="I85" s="19"/>
      <c r="J85" s="33"/>
      <c r="K85" s="33"/>
      <c r="L85" s="33"/>
      <c r="M85" s="42"/>
      <c r="N85" s="42"/>
      <c r="O85" s="42"/>
    </row>
    <row r="86" spans="1:15" s="21" customFormat="1" x14ac:dyDescent="0.25">
      <c r="A86" s="19"/>
      <c r="B86" s="5"/>
      <c r="C86" s="19"/>
      <c r="D86" s="19"/>
      <c r="E86" s="19"/>
      <c r="F86" s="19"/>
      <c r="G86" s="54"/>
      <c r="H86" s="49"/>
      <c r="I86" s="19"/>
      <c r="J86" s="33"/>
      <c r="K86" s="33"/>
      <c r="L86" s="33"/>
      <c r="M86" s="42"/>
      <c r="N86" s="42"/>
      <c r="O86" s="42"/>
    </row>
    <row r="87" spans="1:15" s="21" customFormat="1" x14ac:dyDescent="0.25">
      <c r="A87" s="19"/>
      <c r="B87" s="5"/>
      <c r="C87" s="19"/>
      <c r="D87" s="19"/>
      <c r="E87" s="19"/>
      <c r="F87" s="19"/>
      <c r="G87" s="54"/>
      <c r="H87" s="49"/>
      <c r="I87" s="19"/>
      <c r="J87" s="33"/>
      <c r="K87" s="33"/>
      <c r="L87" s="33"/>
      <c r="M87" s="42"/>
      <c r="N87" s="42"/>
      <c r="O87" s="42"/>
    </row>
    <row r="88" spans="1:15" s="21" customFormat="1" x14ac:dyDescent="0.25">
      <c r="A88" s="19"/>
      <c r="B88" s="5"/>
      <c r="C88" s="19"/>
      <c r="D88" s="19"/>
      <c r="E88" s="19"/>
      <c r="F88" s="19"/>
      <c r="G88" s="54"/>
      <c r="H88" s="49"/>
      <c r="I88" s="19"/>
      <c r="J88" s="33"/>
      <c r="K88" s="33"/>
      <c r="L88" s="33"/>
      <c r="M88" s="42"/>
      <c r="N88" s="42"/>
      <c r="O88" s="42"/>
    </row>
    <row r="89" spans="1:15" s="21" customFormat="1" x14ac:dyDescent="0.25">
      <c r="A89" s="19"/>
      <c r="B89" s="5"/>
      <c r="C89" s="19"/>
      <c r="D89" s="19"/>
      <c r="E89" s="19"/>
      <c r="F89" s="19"/>
      <c r="G89" s="54"/>
      <c r="H89" s="49"/>
      <c r="I89" s="19"/>
      <c r="J89" s="33"/>
      <c r="K89" s="33"/>
      <c r="L89" s="33"/>
      <c r="M89" s="42"/>
      <c r="N89" s="42"/>
      <c r="O89" s="42"/>
    </row>
    <row r="90" spans="1:15" s="21" customFormat="1" x14ac:dyDescent="0.25">
      <c r="A90" s="19"/>
      <c r="B90" s="5"/>
      <c r="C90" s="19"/>
      <c r="D90" s="19"/>
      <c r="E90" s="19"/>
      <c r="F90" s="19"/>
      <c r="G90" s="54"/>
      <c r="H90" s="49"/>
      <c r="I90" s="19"/>
      <c r="J90" s="33"/>
      <c r="K90" s="33"/>
      <c r="L90" s="33"/>
      <c r="M90" s="42"/>
      <c r="N90" s="42"/>
      <c r="O90" s="42"/>
    </row>
    <row r="91" spans="1:15" s="21" customFormat="1" x14ac:dyDescent="0.25">
      <c r="A91" s="19"/>
      <c r="B91" s="5"/>
      <c r="C91" s="19"/>
      <c r="D91" s="19"/>
      <c r="E91" s="19"/>
      <c r="F91" s="19"/>
      <c r="G91" s="54"/>
      <c r="H91" s="49"/>
      <c r="I91" s="19"/>
      <c r="J91" s="33"/>
      <c r="K91" s="33"/>
      <c r="L91" s="33"/>
      <c r="M91" s="42"/>
      <c r="N91" s="42"/>
      <c r="O91" s="42"/>
    </row>
    <row r="92" spans="1:15" s="21" customFormat="1" x14ac:dyDescent="0.25">
      <c r="A92" s="19"/>
      <c r="B92" s="5"/>
      <c r="C92" s="19"/>
      <c r="D92" s="19"/>
      <c r="E92" s="19"/>
      <c r="F92" s="19"/>
      <c r="G92" s="54"/>
      <c r="H92" s="49"/>
      <c r="I92" s="19"/>
      <c r="J92" s="33"/>
      <c r="K92" s="33"/>
      <c r="L92" s="33"/>
      <c r="M92" s="42"/>
      <c r="N92" s="42"/>
      <c r="O92" s="42"/>
    </row>
    <row r="93" spans="1:15" s="21" customFormat="1" x14ac:dyDescent="0.25">
      <c r="A93" s="19"/>
      <c r="B93" s="5"/>
      <c r="C93" s="19"/>
      <c r="D93" s="19"/>
      <c r="E93" s="19"/>
      <c r="F93" s="19"/>
      <c r="G93" s="54"/>
      <c r="H93" s="49"/>
      <c r="I93" s="19"/>
      <c r="J93" s="33"/>
      <c r="K93" s="33"/>
      <c r="L93" s="33"/>
      <c r="M93" s="42"/>
      <c r="N93" s="42"/>
      <c r="O93" s="42"/>
    </row>
    <row r="94" spans="1:15" s="21" customFormat="1" x14ac:dyDescent="0.25">
      <c r="A94" s="19"/>
      <c r="B94" s="5"/>
      <c r="C94" s="19"/>
      <c r="D94" s="19"/>
      <c r="E94" s="19"/>
      <c r="F94" s="19"/>
      <c r="G94" s="54"/>
      <c r="H94" s="49"/>
      <c r="I94" s="19"/>
      <c r="J94" s="33"/>
      <c r="K94" s="33"/>
      <c r="L94" s="33"/>
      <c r="M94" s="42"/>
      <c r="N94" s="42"/>
      <c r="O94" s="42"/>
    </row>
    <row r="95" spans="1:15" s="21" customFormat="1" x14ac:dyDescent="0.25">
      <c r="A95" s="19"/>
      <c r="B95" s="5"/>
      <c r="C95" s="19"/>
      <c r="D95" s="19"/>
      <c r="E95" s="19"/>
      <c r="F95" s="19"/>
      <c r="G95" s="54"/>
      <c r="H95" s="49"/>
      <c r="I95" s="19"/>
      <c r="J95" s="33"/>
      <c r="K95" s="33"/>
      <c r="L95" s="33"/>
      <c r="M95" s="42"/>
      <c r="N95" s="42"/>
      <c r="O95" s="42"/>
    </row>
    <row r="96" spans="1:15" s="21" customFormat="1" x14ac:dyDescent="0.25">
      <c r="A96" s="19"/>
      <c r="B96" s="5"/>
      <c r="C96" s="51"/>
      <c r="D96" s="51"/>
      <c r="E96" s="51"/>
      <c r="F96" s="51"/>
      <c r="G96" s="54"/>
      <c r="H96" s="54"/>
      <c r="I96" s="51"/>
      <c r="J96" s="52"/>
      <c r="K96" s="52"/>
      <c r="L96" s="52"/>
      <c r="M96" s="42"/>
      <c r="N96" s="42"/>
      <c r="O96" s="42"/>
    </row>
    <row r="97" spans="1:15" s="21" customFormat="1" x14ac:dyDescent="0.25">
      <c r="A97" s="19"/>
      <c r="B97" s="5"/>
      <c r="C97" s="56"/>
      <c r="D97" s="57"/>
      <c r="E97" s="19"/>
      <c r="F97" s="19"/>
      <c r="G97" s="54"/>
      <c r="H97" s="19"/>
      <c r="I97" s="19"/>
      <c r="J97" s="33"/>
      <c r="K97" s="33"/>
      <c r="L97" s="33"/>
      <c r="M97" s="42"/>
      <c r="N97" s="42"/>
      <c r="O97" s="42"/>
    </row>
    <row r="98" spans="1:15" s="21" customFormat="1" x14ac:dyDescent="0.25">
      <c r="A98" s="19"/>
      <c r="B98" s="5"/>
      <c r="C98" s="56"/>
      <c r="D98" s="57"/>
      <c r="E98" s="19"/>
      <c r="F98" s="19"/>
      <c r="G98" s="54"/>
      <c r="H98" s="19"/>
      <c r="I98" s="19"/>
      <c r="J98" s="33"/>
      <c r="K98" s="33"/>
      <c r="L98" s="33"/>
      <c r="M98" s="42"/>
      <c r="N98" s="42"/>
      <c r="O98" s="42"/>
    </row>
    <row r="99" spans="1:15" s="21" customFormat="1" x14ac:dyDescent="0.25">
      <c r="A99" s="19"/>
      <c r="B99" s="5"/>
      <c r="C99" s="58"/>
      <c r="D99" s="59"/>
      <c r="E99" s="49"/>
      <c r="F99" s="49"/>
      <c r="G99" s="54"/>
      <c r="H99" s="49"/>
      <c r="I99" s="49"/>
      <c r="J99" s="50"/>
      <c r="K99" s="50"/>
      <c r="L99" s="50"/>
      <c r="M99" s="42"/>
      <c r="N99" s="42"/>
      <c r="O99" s="42"/>
    </row>
    <row r="100" spans="1:15" s="21" customFormat="1" x14ac:dyDescent="0.25">
      <c r="A100" s="19"/>
      <c r="B100" s="5"/>
      <c r="C100" s="58"/>
      <c r="D100" s="59"/>
      <c r="E100" s="49"/>
      <c r="F100" s="49"/>
      <c r="G100" s="54"/>
      <c r="H100" s="49"/>
      <c r="I100" s="49"/>
      <c r="J100" s="50"/>
      <c r="K100" s="50"/>
      <c r="L100" s="50"/>
      <c r="M100" s="42"/>
      <c r="N100" s="42"/>
      <c r="O100" s="42"/>
    </row>
    <row r="101" spans="1:15" s="21" customFormat="1" x14ac:dyDescent="0.25">
      <c r="A101" s="19"/>
      <c r="B101" s="5"/>
      <c r="C101" s="19"/>
      <c r="D101" s="19"/>
      <c r="E101" s="19"/>
      <c r="F101" s="19"/>
      <c r="G101" s="19"/>
      <c r="H101" s="19"/>
      <c r="I101" s="19"/>
      <c r="J101" s="33"/>
      <c r="K101" s="33"/>
      <c r="L101" s="33"/>
      <c r="M101" s="42"/>
      <c r="N101" s="42"/>
      <c r="O101" s="42"/>
    </row>
    <row r="102" spans="1:15" s="21" customFormat="1" x14ac:dyDescent="0.25">
      <c r="A102" s="19"/>
      <c r="B102" s="5"/>
      <c r="C102" s="19"/>
      <c r="D102" s="19"/>
      <c r="E102" s="19"/>
      <c r="F102" s="19"/>
      <c r="G102" s="19"/>
      <c r="H102" s="19"/>
      <c r="I102" s="19"/>
      <c r="J102" s="33"/>
      <c r="K102" s="33"/>
      <c r="L102" s="33"/>
      <c r="M102" s="42"/>
      <c r="N102" s="42"/>
      <c r="O102" s="42"/>
    </row>
    <row r="103" spans="1:15" s="21" customFormat="1" x14ac:dyDescent="0.25">
      <c r="A103" s="19"/>
      <c r="B103" s="5"/>
      <c r="C103" s="19"/>
      <c r="D103" s="19"/>
      <c r="E103" s="19"/>
      <c r="F103" s="19"/>
      <c r="G103" s="19"/>
      <c r="H103" s="19"/>
      <c r="I103" s="19"/>
      <c r="J103" s="33"/>
      <c r="K103" s="33"/>
      <c r="L103" s="33"/>
      <c r="M103" s="42"/>
      <c r="N103" s="42"/>
      <c r="O103" s="42"/>
    </row>
    <row r="104" spans="1:15" s="21" customFormat="1" x14ac:dyDescent="0.25">
      <c r="A104" s="19"/>
      <c r="B104" s="5"/>
      <c r="C104" s="19"/>
      <c r="D104" s="19"/>
      <c r="E104" s="19"/>
      <c r="F104" s="19"/>
      <c r="G104" s="19"/>
      <c r="H104" s="19"/>
      <c r="I104" s="19"/>
      <c r="J104" s="33"/>
      <c r="K104" s="33"/>
      <c r="L104" s="33"/>
      <c r="M104" s="42"/>
      <c r="N104" s="42"/>
      <c r="O104" s="42"/>
    </row>
    <row r="105" spans="1:15" s="21" customFormat="1" x14ac:dyDescent="0.25">
      <c r="A105" s="19"/>
      <c r="B105" s="5"/>
      <c r="C105" s="19"/>
      <c r="D105" s="19"/>
      <c r="E105" s="19"/>
      <c r="F105" s="19"/>
      <c r="G105" s="19"/>
      <c r="H105" s="19"/>
      <c r="I105" s="19"/>
      <c r="J105" s="33"/>
      <c r="K105" s="33"/>
      <c r="L105" s="33"/>
      <c r="M105" s="42"/>
      <c r="N105" s="42"/>
      <c r="O105" s="42"/>
    </row>
    <row r="106" spans="1:15" s="21" customFormat="1" x14ac:dyDescent="0.25">
      <c r="A106" s="19"/>
      <c r="B106" s="5"/>
      <c r="C106" s="19"/>
      <c r="D106" s="19"/>
      <c r="E106" s="19"/>
      <c r="F106" s="19"/>
      <c r="G106" s="19"/>
      <c r="H106" s="19"/>
      <c r="I106" s="19"/>
      <c r="J106" s="33"/>
      <c r="K106" s="33"/>
      <c r="L106" s="33"/>
      <c r="M106" s="42"/>
      <c r="N106" s="42"/>
      <c r="O106" s="42"/>
    </row>
    <row r="107" spans="1:15" s="21" customFormat="1" x14ac:dyDescent="0.25">
      <c r="A107" s="19"/>
      <c r="B107" s="5"/>
      <c r="C107" s="19"/>
      <c r="D107" s="19"/>
      <c r="E107" s="19"/>
      <c r="F107" s="19"/>
      <c r="G107" s="19"/>
      <c r="H107" s="19"/>
      <c r="I107" s="19"/>
      <c r="J107" s="33"/>
      <c r="K107" s="33"/>
      <c r="L107" s="33"/>
      <c r="M107" s="42"/>
      <c r="N107" s="42"/>
      <c r="O107" s="42"/>
    </row>
    <row r="108" spans="1:15" s="21" customFormat="1" x14ac:dyDescent="0.25">
      <c r="A108" s="19"/>
      <c r="B108" s="5"/>
      <c r="C108" s="19"/>
      <c r="D108" s="19"/>
      <c r="E108" s="19"/>
      <c r="F108" s="19"/>
      <c r="G108" s="19"/>
      <c r="H108" s="19"/>
      <c r="I108" s="19"/>
      <c r="J108" s="33"/>
      <c r="K108" s="33"/>
      <c r="L108" s="33"/>
      <c r="M108" s="42"/>
      <c r="N108" s="42"/>
      <c r="O108" s="42"/>
    </row>
    <row r="109" spans="1:15" s="21" customFormat="1" x14ac:dyDescent="0.25">
      <c r="A109" s="19"/>
      <c r="B109" s="5"/>
      <c r="C109" s="19"/>
      <c r="D109" s="19"/>
      <c r="E109" s="19"/>
      <c r="F109" s="19"/>
      <c r="G109" s="19"/>
      <c r="H109" s="19"/>
      <c r="I109" s="19"/>
      <c r="J109" s="33"/>
      <c r="K109" s="33"/>
      <c r="L109" s="33"/>
      <c r="M109" s="42"/>
      <c r="N109" s="42"/>
      <c r="O109" s="42"/>
    </row>
    <row r="110" spans="1:15" s="21" customFormat="1" x14ac:dyDescent="0.25">
      <c r="A110" s="19"/>
      <c r="B110" s="5"/>
      <c r="C110" s="19"/>
      <c r="D110" s="19"/>
      <c r="E110" s="19"/>
      <c r="F110" s="19"/>
      <c r="G110" s="19"/>
      <c r="H110" s="19"/>
      <c r="I110" s="19"/>
      <c r="J110" s="33"/>
      <c r="K110" s="33"/>
      <c r="L110" s="33"/>
      <c r="M110" s="42"/>
      <c r="N110" s="42"/>
      <c r="O110" s="42"/>
    </row>
    <row r="111" spans="1:15" s="21" customFormat="1" x14ac:dyDescent="0.25">
      <c r="A111" s="19"/>
      <c r="B111" s="5"/>
      <c r="C111" s="19"/>
      <c r="D111" s="19"/>
      <c r="E111" s="19"/>
      <c r="F111" s="19"/>
      <c r="G111" s="19"/>
      <c r="H111" s="19"/>
      <c r="I111" s="19"/>
      <c r="J111" s="33"/>
      <c r="K111" s="33"/>
      <c r="L111" s="33"/>
      <c r="M111" s="42"/>
      <c r="N111" s="42"/>
      <c r="O111" s="42"/>
    </row>
    <row r="112" spans="1:15" s="21" customFormat="1" x14ac:dyDescent="0.25">
      <c r="A112" s="19"/>
      <c r="B112" s="5"/>
      <c r="C112" s="19"/>
      <c r="D112" s="19"/>
      <c r="E112" s="19"/>
      <c r="F112" s="19"/>
      <c r="G112" s="19"/>
      <c r="H112" s="19"/>
      <c r="I112" s="19"/>
      <c r="J112" s="33"/>
      <c r="K112" s="33"/>
      <c r="L112" s="33"/>
      <c r="M112" s="42"/>
      <c r="N112" s="42"/>
      <c r="O112" s="42"/>
    </row>
    <row r="113" spans="1:15" s="21" customFormat="1" x14ac:dyDescent="0.25">
      <c r="A113" s="19"/>
      <c r="B113" s="5"/>
      <c r="C113" s="19"/>
      <c r="D113" s="19"/>
      <c r="E113" s="19"/>
      <c r="F113" s="19"/>
      <c r="G113" s="19"/>
      <c r="H113" s="19"/>
      <c r="I113" s="19"/>
      <c r="J113" s="33"/>
      <c r="K113" s="33"/>
      <c r="L113" s="33"/>
      <c r="M113" s="42"/>
      <c r="N113" s="42"/>
      <c r="O113" s="42"/>
    </row>
    <row r="114" spans="1:15" s="21" customFormat="1" x14ac:dyDescent="0.25">
      <c r="A114" s="19"/>
      <c r="B114" s="5"/>
      <c r="C114" s="19"/>
      <c r="D114" s="19"/>
      <c r="E114" s="19"/>
      <c r="F114" s="19"/>
      <c r="G114" s="19"/>
      <c r="H114" s="19"/>
      <c r="I114" s="19"/>
      <c r="J114" s="33"/>
      <c r="K114" s="33"/>
      <c r="L114" s="33"/>
      <c r="M114" s="42"/>
      <c r="N114" s="42"/>
      <c r="O114" s="42"/>
    </row>
    <row r="115" spans="1:15" s="21" customFormat="1" x14ac:dyDescent="0.25">
      <c r="A115" s="19"/>
      <c r="B115" s="5"/>
      <c r="C115" s="19"/>
      <c r="D115" s="19"/>
      <c r="E115" s="19"/>
      <c r="F115" s="19"/>
      <c r="G115" s="19"/>
      <c r="H115" s="19"/>
      <c r="I115" s="19"/>
      <c r="J115" s="33"/>
      <c r="K115" s="33"/>
      <c r="L115" s="33"/>
      <c r="M115" s="42"/>
      <c r="N115" s="42"/>
      <c r="O115" s="42"/>
    </row>
    <row r="116" spans="1:15" s="21" customFormat="1" x14ac:dyDescent="0.25">
      <c r="A116" s="19"/>
      <c r="B116" s="5"/>
      <c r="C116" s="19"/>
      <c r="D116" s="19"/>
      <c r="E116" s="19"/>
      <c r="F116" s="19"/>
      <c r="G116" s="19"/>
      <c r="H116" s="19"/>
      <c r="I116" s="19"/>
      <c r="J116" s="33"/>
      <c r="K116" s="33"/>
      <c r="L116" s="33"/>
      <c r="M116" s="42"/>
      <c r="N116" s="42"/>
      <c r="O116" s="42"/>
    </row>
    <row r="117" spans="1:15" s="21" customFormat="1" x14ac:dyDescent="0.25">
      <c r="A117" s="19"/>
      <c r="B117" s="5"/>
      <c r="C117" s="19"/>
      <c r="D117" s="19"/>
      <c r="E117" s="19"/>
      <c r="F117" s="19"/>
      <c r="G117" s="19"/>
      <c r="H117" s="19"/>
      <c r="I117" s="19"/>
      <c r="J117" s="33"/>
      <c r="K117" s="33"/>
      <c r="L117" s="33"/>
      <c r="M117" s="42"/>
      <c r="N117" s="42"/>
      <c r="O117" s="42"/>
    </row>
    <row r="118" spans="1:15" s="21" customFormat="1" x14ac:dyDescent="0.25">
      <c r="A118" s="22"/>
      <c r="B118" s="5"/>
      <c r="C118" s="22"/>
      <c r="D118" s="22"/>
      <c r="E118" s="22"/>
      <c r="F118" s="22"/>
      <c r="G118" s="22"/>
      <c r="H118" s="22"/>
      <c r="I118" s="22"/>
      <c r="J118" s="35"/>
      <c r="K118" s="35"/>
      <c r="L118" s="35"/>
      <c r="M118" s="42"/>
      <c r="N118" s="42"/>
      <c r="O118" s="42"/>
    </row>
    <row r="119" spans="1:15" s="21" customFormat="1" x14ac:dyDescent="0.25">
      <c r="A119" s="22"/>
      <c r="B119" s="5"/>
      <c r="C119" s="22"/>
      <c r="D119" s="22"/>
      <c r="E119" s="22"/>
      <c r="F119" s="22"/>
      <c r="G119" s="22"/>
      <c r="H119" s="22"/>
      <c r="I119" s="22"/>
      <c r="J119" s="35"/>
      <c r="K119" s="35"/>
      <c r="L119" s="35"/>
      <c r="M119" s="42"/>
      <c r="N119" s="42"/>
      <c r="O119" s="42"/>
    </row>
    <row r="120" spans="1:15" s="21" customFormat="1" x14ac:dyDescent="0.25">
      <c r="A120" s="22"/>
      <c r="B120" s="5"/>
      <c r="C120" s="22"/>
      <c r="D120" s="22"/>
      <c r="E120" s="22"/>
      <c r="F120" s="22"/>
      <c r="G120" s="22"/>
      <c r="H120" s="22"/>
      <c r="I120" s="22"/>
      <c r="J120" s="35"/>
      <c r="K120" s="35"/>
      <c r="L120" s="35"/>
      <c r="M120" s="42"/>
      <c r="N120" s="42"/>
      <c r="O120" s="42"/>
    </row>
    <row r="121" spans="1:15" s="21" customFormat="1" x14ac:dyDescent="0.25">
      <c r="A121" s="22"/>
      <c r="B121" s="5"/>
      <c r="C121" s="22"/>
      <c r="D121" s="22"/>
      <c r="E121" s="22"/>
      <c r="F121" s="22"/>
      <c r="G121" s="22"/>
      <c r="H121" s="22"/>
      <c r="I121" s="22"/>
      <c r="J121" s="35"/>
      <c r="K121" s="35"/>
      <c r="L121" s="35"/>
      <c r="M121" s="42"/>
      <c r="N121" s="42"/>
      <c r="O121" s="42"/>
    </row>
    <row r="122" spans="1:15" s="21" customFormat="1" x14ac:dyDescent="0.25">
      <c r="A122" s="22"/>
      <c r="B122" s="5"/>
      <c r="C122" s="22"/>
      <c r="D122" s="22"/>
      <c r="E122" s="22"/>
      <c r="F122" s="22"/>
      <c r="G122" s="22"/>
      <c r="H122" s="22"/>
      <c r="I122" s="22"/>
      <c r="J122" s="35"/>
      <c r="K122" s="35"/>
      <c r="L122" s="35"/>
      <c r="M122" s="42"/>
      <c r="N122" s="42"/>
      <c r="O122" s="42"/>
    </row>
    <row r="123" spans="1:15" s="21" customFormat="1" x14ac:dyDescent="0.25">
      <c r="A123" s="22"/>
      <c r="B123" s="5"/>
      <c r="C123" s="22"/>
      <c r="D123" s="22"/>
      <c r="E123" s="22"/>
      <c r="F123" s="22"/>
      <c r="G123" s="22"/>
      <c r="H123" s="22"/>
      <c r="I123" s="22"/>
      <c r="J123" s="35"/>
      <c r="K123" s="35"/>
      <c r="L123" s="35"/>
      <c r="M123" s="42"/>
      <c r="N123" s="42"/>
      <c r="O123" s="42"/>
    </row>
    <row r="124" spans="1:15" s="21" customFormat="1" x14ac:dyDescent="0.25">
      <c r="A124" s="22"/>
      <c r="B124" s="5"/>
      <c r="C124" s="22"/>
      <c r="D124" s="22"/>
      <c r="E124" s="22"/>
      <c r="F124" s="22"/>
      <c r="G124" s="22"/>
      <c r="H124" s="22"/>
      <c r="I124" s="22"/>
      <c r="J124" s="35"/>
      <c r="K124" s="35"/>
      <c r="L124" s="35"/>
      <c r="M124" s="42"/>
      <c r="N124" s="42"/>
      <c r="O124" s="42"/>
    </row>
    <row r="125" spans="1:15" s="21" customFormat="1" x14ac:dyDescent="0.25">
      <c r="A125" s="22"/>
      <c r="B125" s="5"/>
      <c r="C125" s="22"/>
      <c r="D125" s="22"/>
      <c r="E125" s="22"/>
      <c r="F125" s="22"/>
      <c r="G125" s="22"/>
      <c r="H125" s="22"/>
      <c r="I125" s="22"/>
      <c r="J125" s="35"/>
      <c r="K125" s="35"/>
      <c r="L125" s="35"/>
      <c r="M125" s="42"/>
      <c r="N125" s="42"/>
      <c r="O125" s="42"/>
    </row>
    <row r="126" spans="1:15" s="21" customFormat="1" x14ac:dyDescent="0.25">
      <c r="A126" s="22"/>
      <c r="B126" s="5"/>
      <c r="C126" s="22"/>
      <c r="D126" s="22"/>
      <c r="E126" s="22"/>
      <c r="F126" s="22"/>
      <c r="G126" s="22"/>
      <c r="H126" s="22"/>
      <c r="I126" s="22"/>
      <c r="J126" s="35"/>
      <c r="K126" s="35"/>
      <c r="L126" s="35"/>
      <c r="M126" s="42"/>
      <c r="N126" s="42"/>
      <c r="O126" s="42"/>
    </row>
    <row r="127" spans="1:15" x14ac:dyDescent="0.25">
      <c r="A127" s="19"/>
      <c r="B127" s="5"/>
      <c r="C127" s="19"/>
      <c r="D127" s="19"/>
      <c r="E127" s="19"/>
      <c r="F127" s="19"/>
      <c r="G127" s="19"/>
      <c r="H127" s="19"/>
      <c r="I127" s="19"/>
      <c r="J127" s="33"/>
      <c r="K127" s="33"/>
      <c r="L127" s="33"/>
    </row>
    <row r="128" spans="1:15" x14ac:dyDescent="0.25">
      <c r="A128" s="22"/>
      <c r="B128" s="5"/>
      <c r="C128" s="22"/>
      <c r="D128" s="22"/>
      <c r="E128" s="22"/>
      <c r="F128" s="22"/>
      <c r="G128" s="22"/>
      <c r="H128" s="22"/>
      <c r="I128" s="22"/>
      <c r="J128" s="35"/>
      <c r="K128" s="35"/>
      <c r="L128" s="35"/>
    </row>
    <row r="129" spans="1:12" x14ac:dyDescent="0.25">
      <c r="A129" s="22"/>
      <c r="B129" s="5"/>
      <c r="C129" s="22"/>
      <c r="D129" s="22"/>
      <c r="E129" s="22"/>
      <c r="F129" s="22"/>
      <c r="G129" s="22"/>
      <c r="H129" s="22"/>
      <c r="I129" s="22"/>
      <c r="J129" s="35"/>
      <c r="K129" s="35"/>
      <c r="L129" s="35"/>
    </row>
    <row r="130" spans="1:12" x14ac:dyDescent="0.25">
      <c r="A130" s="22"/>
      <c r="B130" s="5"/>
      <c r="C130" s="22"/>
      <c r="D130" s="22"/>
      <c r="E130" s="22"/>
      <c r="F130" s="22"/>
      <c r="G130" s="22"/>
      <c r="H130" s="22"/>
      <c r="I130" s="22"/>
      <c r="J130" s="35"/>
      <c r="K130" s="35"/>
      <c r="L130" s="35"/>
    </row>
    <row r="131" spans="1:12" x14ac:dyDescent="0.25">
      <c r="A131" s="22"/>
      <c r="B131" s="5"/>
      <c r="C131" s="22"/>
      <c r="D131" s="22"/>
      <c r="E131" s="22"/>
      <c r="F131" s="22"/>
      <c r="G131" s="22"/>
      <c r="H131" s="22"/>
      <c r="I131" s="22"/>
      <c r="J131" s="35"/>
      <c r="K131" s="35"/>
      <c r="L131" s="35"/>
    </row>
    <row r="132" spans="1:12" s="5" customFormat="1" x14ac:dyDescent="0.25">
      <c r="A132" s="22"/>
      <c r="C132" s="22"/>
      <c r="D132" s="22"/>
      <c r="E132" s="22"/>
      <c r="F132" s="22"/>
      <c r="G132" s="22"/>
      <c r="H132" s="22"/>
      <c r="I132" s="22"/>
      <c r="J132" s="35"/>
      <c r="K132" s="35"/>
      <c r="L132" s="35"/>
    </row>
    <row r="133" spans="1:12" s="5" customFormat="1" x14ac:dyDescent="0.25">
      <c r="A133" s="22"/>
      <c r="C133" s="22"/>
      <c r="D133" s="22"/>
      <c r="E133" s="22"/>
      <c r="F133" s="22"/>
      <c r="G133" s="22"/>
      <c r="H133" s="22"/>
      <c r="I133" s="22"/>
      <c r="J133" s="35"/>
      <c r="K133" s="35"/>
      <c r="L133" s="35"/>
    </row>
    <row r="134" spans="1:12" s="5" customFormat="1" x14ac:dyDescent="0.25">
      <c r="A134" s="22"/>
      <c r="C134" s="22"/>
      <c r="D134" s="22"/>
      <c r="E134" s="22"/>
      <c r="F134" s="22"/>
      <c r="G134" s="22"/>
      <c r="H134" s="22"/>
      <c r="I134" s="22"/>
      <c r="J134" s="35"/>
      <c r="K134" s="35"/>
      <c r="L134" s="35"/>
    </row>
    <row r="135" spans="1:12" s="5" customFormat="1" x14ac:dyDescent="0.25">
      <c r="A135" s="22"/>
      <c r="C135" s="22"/>
      <c r="D135" s="22"/>
      <c r="E135" s="22"/>
      <c r="F135" s="22"/>
      <c r="G135" s="22"/>
      <c r="H135" s="22"/>
      <c r="I135" s="22"/>
      <c r="J135" s="35"/>
      <c r="K135" s="35"/>
      <c r="L135" s="35"/>
    </row>
    <row r="136" spans="1:12" s="5" customFormat="1" x14ac:dyDescent="0.25">
      <c r="A136" s="22"/>
      <c r="C136" s="22"/>
      <c r="D136" s="22"/>
      <c r="E136" s="22"/>
      <c r="F136" s="22"/>
      <c r="G136" s="22"/>
      <c r="H136" s="22"/>
      <c r="I136" s="22"/>
      <c r="J136" s="35"/>
      <c r="K136" s="35"/>
      <c r="L136" s="35"/>
    </row>
    <row r="137" spans="1:12" s="5" customFormat="1" x14ac:dyDescent="0.25">
      <c r="A137" s="22"/>
      <c r="C137" s="22"/>
      <c r="D137" s="22"/>
      <c r="E137" s="22"/>
      <c r="F137" s="22"/>
      <c r="G137" s="22"/>
      <c r="H137" s="22"/>
      <c r="I137" s="22"/>
      <c r="J137" s="35"/>
      <c r="K137" s="35"/>
      <c r="L137" s="35"/>
    </row>
    <row r="138" spans="1:12" s="5" customFormat="1" x14ac:dyDescent="0.25">
      <c r="A138" s="22"/>
      <c r="C138" s="22"/>
      <c r="D138" s="22"/>
      <c r="E138" s="22"/>
      <c r="F138" s="22"/>
      <c r="G138" s="22"/>
      <c r="H138" s="22"/>
      <c r="I138" s="22"/>
      <c r="J138" s="35"/>
      <c r="K138" s="35"/>
      <c r="L138" s="35"/>
    </row>
    <row r="139" spans="1:12" s="5" customFormat="1" x14ac:dyDescent="0.25">
      <c r="A139" s="22"/>
      <c r="C139" s="22"/>
      <c r="D139" s="22"/>
      <c r="E139" s="22"/>
      <c r="F139" s="22"/>
      <c r="G139" s="22"/>
      <c r="H139" s="22"/>
      <c r="I139" s="22"/>
      <c r="J139" s="35"/>
      <c r="K139" s="35"/>
      <c r="L139" s="35"/>
    </row>
    <row r="140" spans="1:12" s="5" customFormat="1" x14ac:dyDescent="0.25">
      <c r="A140" s="22"/>
      <c r="C140" s="22"/>
      <c r="D140" s="22"/>
      <c r="E140" s="22"/>
      <c r="F140" s="22"/>
      <c r="G140" s="22"/>
      <c r="H140" s="22"/>
      <c r="I140" s="22"/>
      <c r="J140" s="35"/>
      <c r="K140" s="35"/>
      <c r="L140" s="35"/>
    </row>
    <row r="141" spans="1:12" s="5" customFormat="1" x14ac:dyDescent="0.25">
      <c r="A141" s="22"/>
      <c r="C141" s="22"/>
      <c r="D141" s="22"/>
      <c r="E141" s="22"/>
      <c r="F141" s="22"/>
      <c r="G141" s="22"/>
      <c r="H141" s="22"/>
      <c r="I141" s="22"/>
      <c r="J141" s="35"/>
      <c r="K141" s="35"/>
      <c r="L141" s="35"/>
    </row>
    <row r="142" spans="1:12" s="5" customFormat="1" x14ac:dyDescent="0.25">
      <c r="A142" s="22"/>
      <c r="C142" s="22"/>
      <c r="D142" s="22"/>
      <c r="E142" s="22"/>
      <c r="F142" s="22"/>
      <c r="G142" s="22"/>
      <c r="H142" s="22"/>
      <c r="I142" s="22"/>
      <c r="J142" s="35"/>
      <c r="K142" s="35"/>
      <c r="L142" s="35"/>
    </row>
    <row r="143" spans="1:12" s="5" customFormat="1" x14ac:dyDescent="0.25">
      <c r="A143" s="22"/>
      <c r="C143" s="22"/>
      <c r="D143" s="22"/>
      <c r="E143" s="22"/>
      <c r="F143" s="22"/>
      <c r="G143" s="22"/>
      <c r="H143" s="22"/>
      <c r="I143" s="22"/>
      <c r="J143" s="35"/>
      <c r="K143" s="35"/>
      <c r="L143" s="35"/>
    </row>
    <row r="144" spans="1:12" s="5" customFormat="1" x14ac:dyDescent="0.25">
      <c r="A144" s="22"/>
      <c r="C144" s="22"/>
      <c r="D144" s="22"/>
      <c r="E144" s="22"/>
      <c r="F144" s="22"/>
      <c r="G144" s="22"/>
      <c r="H144" s="22"/>
      <c r="I144" s="22"/>
      <c r="J144" s="35"/>
      <c r="K144" s="35"/>
      <c r="L144" s="35"/>
    </row>
    <row r="145" spans="1:12" s="5" customFormat="1" x14ac:dyDescent="0.25">
      <c r="A145" s="22"/>
      <c r="C145" s="22"/>
      <c r="D145" s="22"/>
      <c r="E145" s="22"/>
      <c r="F145" s="22"/>
      <c r="G145" s="22"/>
      <c r="H145" s="22"/>
      <c r="I145" s="22"/>
      <c r="J145" s="35"/>
      <c r="K145" s="35"/>
      <c r="L145" s="35"/>
    </row>
    <row r="146" spans="1:12" s="5" customFormat="1" x14ac:dyDescent="0.25">
      <c r="A146" s="19"/>
      <c r="C146" s="19"/>
      <c r="D146" s="19"/>
      <c r="E146" s="19"/>
      <c r="F146" s="19"/>
      <c r="G146" s="19"/>
      <c r="H146" s="19"/>
      <c r="I146" s="19"/>
      <c r="J146" s="33"/>
      <c r="K146" s="33"/>
      <c r="L146" s="33"/>
    </row>
    <row r="147" spans="1:12" s="5" customFormat="1" x14ac:dyDescent="0.25">
      <c r="A147" s="19"/>
      <c r="C147" s="19"/>
      <c r="D147" s="19"/>
      <c r="E147" s="19"/>
      <c r="F147" s="19"/>
      <c r="G147" s="19"/>
      <c r="H147" s="19"/>
      <c r="I147" s="19"/>
      <c r="J147" s="33"/>
      <c r="K147" s="33"/>
      <c r="L147" s="33"/>
    </row>
    <row r="148" spans="1:12" s="5" customFormat="1" x14ac:dyDescent="0.25">
      <c r="A148" s="19"/>
      <c r="C148" s="19"/>
      <c r="D148" s="19"/>
      <c r="E148" s="19"/>
      <c r="F148" s="19"/>
      <c r="G148" s="19"/>
      <c r="H148" s="19"/>
      <c r="I148" s="19"/>
      <c r="J148" s="33"/>
      <c r="K148" s="33"/>
      <c r="L148" s="33"/>
    </row>
    <row r="149" spans="1:12" s="5" customFormat="1" x14ac:dyDescent="0.25">
      <c r="A149" s="22"/>
      <c r="C149" s="22"/>
      <c r="D149" s="22"/>
      <c r="E149" s="22"/>
      <c r="F149" s="22"/>
      <c r="G149" s="22"/>
      <c r="H149" s="22"/>
      <c r="I149" s="22"/>
      <c r="J149" s="35"/>
      <c r="K149" s="35"/>
      <c r="L149" s="35"/>
    </row>
    <row r="150" spans="1:12" s="5" customFormat="1" x14ac:dyDescent="0.25">
      <c r="A150" s="22"/>
      <c r="C150" s="22"/>
      <c r="D150" s="22"/>
      <c r="E150" s="22"/>
      <c r="F150" s="22"/>
      <c r="G150" s="22"/>
      <c r="H150" s="22"/>
      <c r="I150" s="22"/>
      <c r="J150" s="35"/>
      <c r="K150" s="35"/>
      <c r="L150" s="35"/>
    </row>
    <row r="151" spans="1:12" s="5" customFormat="1" x14ac:dyDescent="0.25">
      <c r="A151" s="22"/>
      <c r="C151" s="22"/>
      <c r="D151" s="22"/>
      <c r="E151" s="22"/>
      <c r="F151" s="22"/>
      <c r="G151" s="22"/>
      <c r="H151" s="22"/>
      <c r="I151" s="22"/>
      <c r="J151" s="35"/>
      <c r="K151" s="35"/>
      <c r="L151" s="35"/>
    </row>
    <row r="152" spans="1:12" s="5" customFormat="1" x14ac:dyDescent="0.25">
      <c r="A152" s="22"/>
      <c r="C152" s="22"/>
      <c r="D152" s="22"/>
      <c r="E152" s="22"/>
      <c r="F152" s="22"/>
      <c r="G152" s="22"/>
      <c r="H152" s="22"/>
      <c r="I152" s="22"/>
      <c r="J152" s="35"/>
      <c r="K152" s="35"/>
      <c r="L152" s="35"/>
    </row>
    <row r="153" spans="1:12" s="5" customFormat="1" x14ac:dyDescent="0.25">
      <c r="A153" s="22"/>
      <c r="C153" s="22"/>
      <c r="D153" s="22"/>
      <c r="E153" s="22"/>
      <c r="F153" s="22"/>
      <c r="G153" s="22"/>
      <c r="H153" s="22"/>
      <c r="I153" s="22"/>
      <c r="J153" s="35"/>
      <c r="K153" s="35"/>
      <c r="L153" s="35"/>
    </row>
    <row r="154" spans="1:12" s="5" customFormat="1" x14ac:dyDescent="0.25">
      <c r="A154" s="22"/>
      <c r="C154" s="22"/>
      <c r="D154" s="22"/>
      <c r="E154" s="22"/>
      <c r="F154" s="22"/>
      <c r="G154" s="22"/>
      <c r="H154" s="22"/>
      <c r="I154" s="22"/>
      <c r="J154" s="35"/>
      <c r="K154" s="35"/>
      <c r="L154" s="35"/>
    </row>
    <row r="155" spans="1:12" s="5" customFormat="1" x14ac:dyDescent="0.25">
      <c r="A155" s="22"/>
      <c r="C155" s="22"/>
      <c r="D155" s="22"/>
      <c r="E155" s="22"/>
      <c r="F155" s="22"/>
      <c r="G155" s="22"/>
      <c r="H155" s="22"/>
      <c r="I155" s="22"/>
      <c r="J155" s="35"/>
      <c r="K155" s="35"/>
      <c r="L155" s="35"/>
    </row>
    <row r="156" spans="1:12" s="5" customFormat="1" x14ac:dyDescent="0.25">
      <c r="A156" s="22"/>
      <c r="C156" s="22"/>
      <c r="D156" s="22"/>
      <c r="E156" s="22"/>
      <c r="F156" s="22"/>
      <c r="G156" s="22"/>
      <c r="H156" s="22"/>
      <c r="I156" s="22"/>
      <c r="J156" s="35"/>
      <c r="K156" s="35"/>
      <c r="L156" s="35"/>
    </row>
    <row r="157" spans="1:12" s="5" customFormat="1" x14ac:dyDescent="0.25">
      <c r="A157" s="22"/>
      <c r="C157" s="22"/>
      <c r="D157" s="22"/>
      <c r="E157" s="22"/>
      <c r="F157" s="22"/>
      <c r="G157" s="22"/>
      <c r="H157" s="22"/>
      <c r="I157" s="22"/>
      <c r="J157" s="35"/>
      <c r="K157" s="35"/>
      <c r="L157" s="35"/>
    </row>
    <row r="158" spans="1:12" s="5" customFormat="1" x14ac:dyDescent="0.25">
      <c r="A158" s="22"/>
      <c r="C158" s="22"/>
      <c r="D158" s="22"/>
      <c r="E158" s="22"/>
      <c r="F158" s="22"/>
      <c r="G158" s="22"/>
      <c r="H158" s="22"/>
      <c r="I158" s="22"/>
      <c r="J158" s="35"/>
      <c r="K158" s="35"/>
      <c r="L158" s="35"/>
    </row>
    <row r="159" spans="1:12" s="5" customFormat="1" x14ac:dyDescent="0.25">
      <c r="A159" s="22"/>
      <c r="C159" s="22"/>
      <c r="D159" s="22"/>
      <c r="E159" s="22"/>
      <c r="F159" s="22"/>
      <c r="G159" s="22"/>
      <c r="H159" s="22"/>
      <c r="I159" s="22"/>
      <c r="J159" s="35"/>
      <c r="K159" s="35"/>
      <c r="L159" s="35"/>
    </row>
    <row r="160" spans="1:12" s="5" customFormat="1" x14ac:dyDescent="0.25">
      <c r="A160" s="22"/>
      <c r="C160" s="22"/>
      <c r="D160" s="22"/>
      <c r="E160" s="22"/>
      <c r="F160" s="22"/>
      <c r="G160" s="22"/>
      <c r="H160" s="22"/>
      <c r="I160" s="22"/>
      <c r="J160" s="35"/>
      <c r="K160" s="35"/>
      <c r="L160" s="35"/>
    </row>
    <row r="161" spans="1:12" s="5" customFormat="1" x14ac:dyDescent="0.25">
      <c r="A161" s="22"/>
      <c r="C161" s="22"/>
      <c r="D161" s="22"/>
      <c r="E161" s="22"/>
      <c r="F161" s="22"/>
      <c r="G161" s="22"/>
      <c r="H161" s="22"/>
      <c r="I161" s="22"/>
      <c r="J161" s="35"/>
      <c r="K161" s="35"/>
      <c r="L161" s="35"/>
    </row>
    <row r="162" spans="1:12" s="5" customFormat="1" x14ac:dyDescent="0.25">
      <c r="A162" s="22"/>
      <c r="C162" s="22"/>
      <c r="D162" s="22"/>
      <c r="E162" s="22"/>
      <c r="F162" s="22"/>
      <c r="G162" s="22"/>
      <c r="H162" s="22"/>
      <c r="I162" s="22"/>
      <c r="J162" s="35"/>
      <c r="K162" s="35"/>
      <c r="L162" s="35"/>
    </row>
    <row r="163" spans="1:12" s="5" customFormat="1" x14ac:dyDescent="0.25">
      <c r="A163" s="22"/>
      <c r="C163" s="22"/>
      <c r="D163" s="22"/>
      <c r="E163" s="22"/>
      <c r="F163" s="22"/>
      <c r="G163" s="22"/>
      <c r="H163" s="22"/>
      <c r="I163" s="22"/>
      <c r="J163" s="35"/>
      <c r="K163" s="35"/>
      <c r="L163" s="35"/>
    </row>
    <row r="164" spans="1:12" s="5" customFormat="1" x14ac:dyDescent="0.25">
      <c r="A164" s="22"/>
      <c r="C164" s="22"/>
      <c r="D164" s="22"/>
      <c r="E164" s="22"/>
      <c r="F164" s="22"/>
      <c r="G164" s="22"/>
      <c r="H164" s="22"/>
      <c r="I164" s="22"/>
      <c r="J164" s="35"/>
      <c r="K164" s="35"/>
      <c r="L164" s="35"/>
    </row>
    <row r="165" spans="1:12" s="5" customFormat="1" x14ac:dyDescent="0.25">
      <c r="A165" s="22"/>
      <c r="C165" s="22"/>
      <c r="D165" s="22"/>
      <c r="E165" s="22"/>
      <c r="F165" s="22"/>
      <c r="G165" s="22"/>
      <c r="H165" s="22"/>
      <c r="I165" s="22"/>
      <c r="J165" s="35"/>
      <c r="K165" s="35"/>
      <c r="L165" s="35"/>
    </row>
    <row r="166" spans="1:12" s="5" customFormat="1" x14ac:dyDescent="0.25">
      <c r="A166" s="22"/>
      <c r="C166" s="22"/>
      <c r="D166" s="22"/>
      <c r="E166" s="22"/>
      <c r="F166" s="22"/>
      <c r="G166" s="22"/>
      <c r="H166" s="22"/>
      <c r="I166" s="22"/>
      <c r="J166" s="35"/>
      <c r="K166" s="35"/>
      <c r="L166" s="35"/>
    </row>
    <row r="167" spans="1:12" s="5" customFormat="1" x14ac:dyDescent="0.25">
      <c r="A167" s="22"/>
      <c r="C167" s="22"/>
      <c r="D167" s="22"/>
      <c r="E167" s="22"/>
      <c r="F167" s="22"/>
      <c r="G167" s="22"/>
      <c r="H167" s="22"/>
      <c r="I167" s="22"/>
      <c r="J167" s="35"/>
      <c r="K167" s="35"/>
      <c r="L167" s="35"/>
    </row>
    <row r="168" spans="1:12" s="5" customFormat="1" x14ac:dyDescent="0.25">
      <c r="A168" s="22"/>
      <c r="C168" s="22"/>
      <c r="D168" s="22"/>
      <c r="E168" s="22"/>
      <c r="F168" s="22"/>
      <c r="G168" s="22"/>
      <c r="H168" s="22"/>
      <c r="I168" s="22"/>
      <c r="J168" s="35"/>
      <c r="K168" s="35"/>
      <c r="L168" s="35"/>
    </row>
    <row r="169" spans="1:12" s="5" customFormat="1" x14ac:dyDescent="0.25">
      <c r="A169" s="22"/>
      <c r="C169" s="22"/>
      <c r="D169" s="22"/>
      <c r="E169" s="22"/>
      <c r="F169" s="22"/>
      <c r="G169" s="22"/>
      <c r="H169" s="22"/>
      <c r="I169" s="22"/>
      <c r="J169" s="35"/>
      <c r="K169" s="35"/>
      <c r="L169" s="35"/>
    </row>
    <row r="170" spans="1:12" s="5" customFormat="1" x14ac:dyDescent="0.25">
      <c r="A170" s="22"/>
      <c r="C170" s="22"/>
      <c r="D170" s="22"/>
      <c r="E170" s="22"/>
      <c r="F170" s="22"/>
      <c r="G170" s="22"/>
      <c r="H170" s="22"/>
      <c r="I170" s="22"/>
      <c r="J170" s="35"/>
      <c r="K170" s="35"/>
      <c r="L170" s="35"/>
    </row>
    <row r="171" spans="1:12" s="5" customFormat="1" x14ac:dyDescent="0.25">
      <c r="A171" s="22"/>
      <c r="C171" s="22"/>
      <c r="D171" s="22"/>
      <c r="E171" s="22"/>
      <c r="F171" s="22"/>
      <c r="G171" s="22"/>
      <c r="H171" s="22"/>
      <c r="I171" s="22"/>
      <c r="J171" s="35"/>
      <c r="K171" s="35"/>
      <c r="L171" s="35"/>
    </row>
    <row r="172" spans="1:12" s="5" customFormat="1" x14ac:dyDescent="0.25">
      <c r="A172" s="22"/>
      <c r="C172" s="22"/>
      <c r="D172" s="22"/>
      <c r="E172" s="22"/>
      <c r="F172" s="22"/>
      <c r="G172" s="22"/>
      <c r="H172" s="22"/>
      <c r="I172" s="22"/>
      <c r="J172" s="35"/>
      <c r="K172" s="35"/>
      <c r="L172" s="35"/>
    </row>
    <row r="173" spans="1:12" s="5" customFormat="1" x14ac:dyDescent="0.25">
      <c r="A173" s="19"/>
      <c r="C173" s="19"/>
      <c r="D173" s="19"/>
      <c r="E173" s="19"/>
      <c r="F173" s="19"/>
      <c r="G173" s="19"/>
      <c r="H173" s="19"/>
      <c r="I173" s="19"/>
      <c r="J173" s="33"/>
      <c r="K173" s="33"/>
      <c r="L173" s="33"/>
    </row>
    <row r="174" spans="1:12" s="5" customFormat="1" x14ac:dyDescent="0.25">
      <c r="A174" s="22"/>
      <c r="C174" s="22"/>
      <c r="D174" s="22"/>
      <c r="E174" s="22"/>
      <c r="F174" s="22"/>
      <c r="G174" s="22"/>
      <c r="H174" s="22"/>
      <c r="I174" s="22"/>
      <c r="J174" s="35"/>
      <c r="K174" s="35"/>
      <c r="L174" s="35"/>
    </row>
    <row r="175" spans="1:12" s="5" customFormat="1" x14ac:dyDescent="0.25">
      <c r="A175" s="22"/>
      <c r="C175" s="22"/>
      <c r="D175" s="22"/>
      <c r="E175" s="22"/>
      <c r="F175" s="22"/>
      <c r="G175" s="22"/>
      <c r="H175" s="22"/>
      <c r="I175" s="22"/>
      <c r="J175" s="35"/>
      <c r="K175" s="35"/>
      <c r="L175" s="35"/>
    </row>
    <row r="176" spans="1:12" s="5" customFormat="1" x14ac:dyDescent="0.25">
      <c r="A176" s="22"/>
      <c r="C176" s="22"/>
      <c r="D176" s="22"/>
      <c r="E176" s="22"/>
      <c r="F176" s="22"/>
      <c r="G176" s="22"/>
      <c r="H176" s="22"/>
      <c r="I176" s="22"/>
      <c r="J176" s="35"/>
      <c r="K176" s="35"/>
      <c r="L176" s="35"/>
    </row>
    <row r="177" spans="1:12" s="5" customFormat="1" x14ac:dyDescent="0.25">
      <c r="A177" s="22"/>
      <c r="C177" s="22"/>
      <c r="D177" s="22"/>
      <c r="E177" s="22"/>
      <c r="F177" s="22"/>
      <c r="G177" s="22"/>
      <c r="H177" s="22"/>
      <c r="I177" s="22"/>
      <c r="J177" s="35"/>
      <c r="K177" s="35"/>
      <c r="L177" s="35"/>
    </row>
    <row r="178" spans="1:12" s="5" customFormat="1" x14ac:dyDescent="0.25">
      <c r="A178" s="19"/>
      <c r="C178" s="19"/>
      <c r="D178" s="19"/>
      <c r="E178" s="19"/>
      <c r="F178" s="19"/>
      <c r="G178" s="19"/>
      <c r="H178" s="19"/>
      <c r="I178" s="19"/>
      <c r="J178" s="33"/>
      <c r="K178" s="33"/>
      <c r="L178" s="33"/>
    </row>
    <row r="179" spans="1:12" s="5" customFormat="1" x14ac:dyDescent="0.25">
      <c r="A179" s="22"/>
      <c r="C179" s="22"/>
      <c r="D179" s="22"/>
      <c r="E179" s="22"/>
      <c r="F179" s="22"/>
      <c r="G179" s="22"/>
      <c r="H179" s="22"/>
      <c r="I179" s="22"/>
      <c r="J179" s="35"/>
      <c r="K179" s="35"/>
      <c r="L179" s="35"/>
    </row>
    <row r="180" spans="1:12" s="5" customFormat="1" x14ac:dyDescent="0.25">
      <c r="A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</row>
    <row r="181" spans="1:12" s="5" customFormat="1" x14ac:dyDescent="0.25">
      <c r="A181" s="22"/>
      <c r="C181" s="22"/>
      <c r="D181" s="22"/>
      <c r="E181" s="22"/>
      <c r="F181" s="22"/>
      <c r="G181" s="22"/>
      <c r="H181" s="22"/>
      <c r="I181" s="22"/>
      <c r="J181" s="35"/>
      <c r="K181" s="35"/>
      <c r="L181" s="35"/>
    </row>
    <row r="182" spans="1:12" s="5" customFormat="1" x14ac:dyDescent="0.25">
      <c r="A182" s="22"/>
      <c r="C182" s="22"/>
      <c r="D182" s="22"/>
      <c r="E182" s="22"/>
      <c r="F182" s="22"/>
      <c r="G182" s="22"/>
      <c r="H182" s="22"/>
      <c r="I182" s="22"/>
      <c r="J182" s="35"/>
      <c r="K182" s="35"/>
      <c r="L182" s="35"/>
    </row>
    <row r="183" spans="1:12" s="5" customFormat="1" x14ac:dyDescent="0.25">
      <c r="A183" s="22"/>
      <c r="C183" s="22"/>
      <c r="D183" s="22"/>
      <c r="E183" s="22"/>
      <c r="F183" s="22"/>
      <c r="G183" s="22"/>
      <c r="H183" s="22"/>
      <c r="I183" s="22"/>
      <c r="J183" s="35"/>
      <c r="K183" s="35"/>
      <c r="L183" s="35"/>
    </row>
    <row r="184" spans="1:12" s="5" customFormat="1" x14ac:dyDescent="0.25">
      <c r="A184" s="22"/>
      <c r="C184" s="22"/>
      <c r="D184" s="22"/>
      <c r="E184" s="22"/>
      <c r="F184" s="22"/>
      <c r="G184" s="22"/>
      <c r="H184" s="22"/>
      <c r="I184" s="22"/>
      <c r="J184" s="35"/>
      <c r="K184" s="35"/>
      <c r="L184" s="35"/>
    </row>
    <row r="185" spans="1:12" s="5" customFormat="1" x14ac:dyDescent="0.25">
      <c r="A185" s="22"/>
      <c r="C185" s="22"/>
      <c r="D185" s="22"/>
      <c r="E185" s="22"/>
      <c r="F185" s="22"/>
      <c r="G185" s="22"/>
      <c r="H185" s="22"/>
      <c r="I185" s="22"/>
      <c r="J185" s="35"/>
      <c r="K185" s="35"/>
      <c r="L185" s="35"/>
    </row>
    <row r="186" spans="1:12" s="5" customFormat="1" x14ac:dyDescent="0.25">
      <c r="A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</row>
    <row r="187" spans="1:12" s="5" customFormat="1" x14ac:dyDescent="0.25">
      <c r="A187" s="22"/>
      <c r="C187" s="22"/>
      <c r="D187" s="22"/>
      <c r="E187" s="22"/>
      <c r="F187" s="22"/>
      <c r="G187" s="22"/>
      <c r="H187" s="22"/>
      <c r="I187" s="22"/>
      <c r="J187" s="35"/>
      <c r="K187" s="35"/>
      <c r="L187" s="35"/>
    </row>
    <row r="188" spans="1:12" s="5" customFormat="1" x14ac:dyDescent="0.25">
      <c r="A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</row>
    <row r="189" spans="1:12" s="5" customFormat="1" x14ac:dyDescent="0.25">
      <c r="A189" s="22"/>
      <c r="C189" s="22"/>
      <c r="D189" s="22"/>
      <c r="E189" s="22"/>
      <c r="F189" s="22"/>
      <c r="G189" s="22"/>
      <c r="H189" s="22"/>
      <c r="I189" s="22"/>
      <c r="J189" s="35"/>
      <c r="K189" s="35"/>
      <c r="L189" s="35"/>
    </row>
    <row r="190" spans="1:12" s="5" customFormat="1" x14ac:dyDescent="0.25">
      <c r="A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</row>
    <row r="191" spans="1:12" s="5" customFormat="1" x14ac:dyDescent="0.25">
      <c r="A191" s="22"/>
      <c r="C191" s="22"/>
      <c r="D191" s="22"/>
      <c r="E191" s="22"/>
      <c r="F191" s="22"/>
      <c r="G191" s="22"/>
      <c r="H191" s="22"/>
      <c r="I191" s="22"/>
      <c r="J191" s="35"/>
      <c r="K191" s="35"/>
      <c r="L191" s="35"/>
    </row>
    <row r="192" spans="1:12" s="5" customFormat="1" x14ac:dyDescent="0.25">
      <c r="A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</row>
    <row r="193" spans="1:12" s="5" customFormat="1" x14ac:dyDescent="0.25">
      <c r="A193" s="22"/>
      <c r="C193" s="22"/>
      <c r="D193" s="22"/>
      <c r="E193" s="22"/>
      <c r="F193" s="22"/>
      <c r="G193" s="22"/>
      <c r="H193" s="22"/>
      <c r="I193" s="22"/>
      <c r="J193" s="35"/>
      <c r="K193" s="35"/>
      <c r="L193" s="35"/>
    </row>
    <row r="194" spans="1:12" s="5" customFormat="1" x14ac:dyDescent="0.25">
      <c r="A194" s="22"/>
      <c r="C194" s="22"/>
      <c r="D194" s="22"/>
      <c r="E194" s="22"/>
      <c r="F194" s="22"/>
      <c r="G194" s="22"/>
      <c r="H194" s="22"/>
      <c r="I194" s="22"/>
      <c r="J194" s="35"/>
      <c r="K194" s="35"/>
      <c r="L194" s="35"/>
    </row>
    <row r="195" spans="1:12" s="5" customFormat="1" x14ac:dyDescent="0.25">
      <c r="A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</row>
    <row r="196" spans="1:12" s="5" customFormat="1" x14ac:dyDescent="0.25">
      <c r="A196" s="22"/>
      <c r="C196" s="22"/>
      <c r="D196" s="22"/>
      <c r="E196" s="22"/>
      <c r="F196" s="22"/>
      <c r="G196" s="22"/>
      <c r="H196" s="22"/>
      <c r="I196" s="22"/>
      <c r="J196" s="35"/>
      <c r="K196" s="35"/>
      <c r="L196" s="35"/>
    </row>
    <row r="197" spans="1:12" s="5" customFormat="1" x14ac:dyDescent="0.25">
      <c r="A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</row>
    <row r="198" spans="1:12" s="5" customFormat="1" x14ac:dyDescent="0.25">
      <c r="A198" s="22"/>
      <c r="C198" s="22"/>
      <c r="D198" s="22"/>
      <c r="E198" s="22"/>
      <c r="F198" s="22"/>
      <c r="G198" s="22"/>
      <c r="H198" s="22"/>
      <c r="I198" s="22"/>
      <c r="J198" s="35"/>
      <c r="K198" s="35"/>
      <c r="L198" s="35"/>
    </row>
    <row r="199" spans="1:12" s="5" customFormat="1" x14ac:dyDescent="0.25">
      <c r="A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</row>
    <row r="200" spans="1:12" s="5" customFormat="1" x14ac:dyDescent="0.25">
      <c r="A200" s="19"/>
      <c r="C200" s="19"/>
      <c r="D200" s="19"/>
      <c r="E200" s="19"/>
      <c r="F200" s="19"/>
      <c r="G200" s="19"/>
      <c r="H200" s="19"/>
      <c r="I200" s="19"/>
      <c r="J200" s="33"/>
      <c r="K200" s="33"/>
      <c r="L200" s="33"/>
    </row>
    <row r="201" spans="1:12" s="5" customFormat="1" x14ac:dyDescent="0.25">
      <c r="A201" s="22"/>
      <c r="C201" s="22"/>
      <c r="D201" s="22"/>
      <c r="E201" s="22"/>
      <c r="F201" s="22"/>
      <c r="G201" s="22"/>
      <c r="H201" s="22"/>
      <c r="I201" s="22"/>
      <c r="J201" s="35"/>
      <c r="K201" s="35"/>
      <c r="L201" s="35"/>
    </row>
    <row r="202" spans="1:12" s="5" customFormat="1" x14ac:dyDescent="0.25">
      <c r="A202" s="22"/>
      <c r="C202" s="22"/>
      <c r="D202" s="22"/>
      <c r="E202" s="22"/>
      <c r="F202" s="22"/>
      <c r="G202" s="22"/>
      <c r="H202" s="22"/>
      <c r="I202" s="22"/>
      <c r="J202" s="35"/>
      <c r="K202" s="35"/>
      <c r="L202" s="35"/>
    </row>
    <row r="203" spans="1:12" s="5" customFormat="1" x14ac:dyDescent="0.25">
      <c r="A203" s="22"/>
      <c r="C203" s="22"/>
      <c r="D203" s="22"/>
      <c r="E203" s="22"/>
      <c r="F203" s="22"/>
      <c r="G203" s="22"/>
      <c r="H203" s="22"/>
      <c r="I203" s="22"/>
      <c r="J203" s="35"/>
      <c r="K203" s="35"/>
      <c r="L203" s="35"/>
    </row>
    <row r="204" spans="1:12" s="5" customFormat="1" x14ac:dyDescent="0.25">
      <c r="A204" s="22"/>
      <c r="C204" s="22"/>
      <c r="D204" s="22"/>
      <c r="E204" s="22"/>
      <c r="F204" s="22"/>
      <c r="G204" s="22"/>
      <c r="H204" s="22"/>
      <c r="I204" s="22"/>
      <c r="J204" s="35"/>
      <c r="K204" s="35"/>
      <c r="L204" s="35"/>
    </row>
    <row r="205" spans="1:12" s="5" customFormat="1" x14ac:dyDescent="0.25">
      <c r="A205" s="22"/>
      <c r="C205" s="22"/>
      <c r="D205" s="22"/>
      <c r="E205" s="22"/>
      <c r="F205" s="22"/>
      <c r="G205" s="22"/>
      <c r="H205" s="22"/>
      <c r="I205" s="22"/>
      <c r="J205" s="35"/>
      <c r="K205" s="35"/>
      <c r="L205" s="35"/>
    </row>
    <row r="206" spans="1:12" s="5" customFormat="1" x14ac:dyDescent="0.25">
      <c r="A206" s="22"/>
      <c r="C206" s="22"/>
      <c r="D206" s="22"/>
      <c r="E206" s="22"/>
      <c r="F206" s="22"/>
      <c r="G206" s="22"/>
      <c r="H206" s="22"/>
      <c r="I206" s="22"/>
      <c r="J206" s="35"/>
      <c r="K206" s="35"/>
      <c r="L206" s="35"/>
    </row>
    <row r="207" spans="1:12" s="5" customFormat="1" x14ac:dyDescent="0.25">
      <c r="A207" s="22"/>
      <c r="C207" s="22"/>
      <c r="D207" s="22"/>
      <c r="E207" s="22"/>
      <c r="F207" s="22"/>
      <c r="G207" s="22"/>
      <c r="H207" s="22"/>
      <c r="I207" s="22"/>
      <c r="J207" s="35"/>
      <c r="K207" s="35"/>
      <c r="L207" s="35"/>
    </row>
    <row r="208" spans="1:12" s="5" customFormat="1" x14ac:dyDescent="0.25">
      <c r="A208" s="22"/>
      <c r="C208" s="22"/>
      <c r="D208" s="22"/>
      <c r="E208" s="22"/>
      <c r="F208" s="22"/>
      <c r="G208" s="22"/>
      <c r="H208" s="22"/>
      <c r="I208" s="22"/>
      <c r="J208" s="35"/>
      <c r="K208" s="35"/>
      <c r="L208" s="35"/>
    </row>
    <row r="209" spans="1:12" s="5" customFormat="1" x14ac:dyDescent="0.25">
      <c r="A209" s="22"/>
      <c r="C209" s="22"/>
      <c r="D209" s="22"/>
      <c r="E209" s="22"/>
      <c r="F209" s="22"/>
      <c r="G209" s="22"/>
      <c r="H209" s="22"/>
      <c r="I209" s="22"/>
      <c r="J209" s="35"/>
      <c r="K209" s="35"/>
      <c r="L209" s="35"/>
    </row>
    <row r="210" spans="1:12" s="5" customFormat="1" x14ac:dyDescent="0.25">
      <c r="A210" s="22"/>
      <c r="C210" s="22"/>
      <c r="D210" s="22"/>
      <c r="E210" s="22"/>
      <c r="F210" s="22"/>
      <c r="G210" s="22"/>
      <c r="H210" s="22"/>
      <c r="I210" s="22"/>
      <c r="J210" s="35"/>
      <c r="K210" s="35"/>
      <c r="L210" s="35"/>
    </row>
    <row r="211" spans="1:12" s="5" customFormat="1" x14ac:dyDescent="0.25">
      <c r="A211" s="22"/>
      <c r="C211" s="22"/>
      <c r="D211" s="22"/>
      <c r="E211" s="22"/>
      <c r="F211" s="22"/>
      <c r="G211" s="22"/>
      <c r="H211" s="22"/>
      <c r="I211" s="22"/>
      <c r="J211" s="35"/>
      <c r="K211" s="35"/>
      <c r="L211" s="35"/>
    </row>
    <row r="212" spans="1:12" s="5" customFormat="1" x14ac:dyDescent="0.25">
      <c r="A212" s="22"/>
      <c r="C212" s="22"/>
      <c r="D212" s="22"/>
      <c r="E212" s="22"/>
      <c r="F212" s="22"/>
      <c r="G212" s="22"/>
      <c r="H212" s="22"/>
      <c r="I212" s="22"/>
      <c r="J212" s="35"/>
      <c r="K212" s="35"/>
      <c r="L212" s="35"/>
    </row>
    <row r="213" spans="1:12" s="5" customFormat="1" x14ac:dyDescent="0.25">
      <c r="A213" s="22"/>
      <c r="C213" s="22"/>
      <c r="D213" s="22"/>
      <c r="E213" s="22"/>
      <c r="F213" s="22"/>
      <c r="G213" s="22"/>
      <c r="H213" s="22"/>
      <c r="I213" s="22"/>
      <c r="J213" s="35"/>
      <c r="K213" s="35"/>
      <c r="L213" s="35"/>
    </row>
    <row r="214" spans="1:12" s="5" customFormat="1" x14ac:dyDescent="0.25">
      <c r="A214" s="22"/>
      <c r="C214" s="22"/>
      <c r="D214" s="22"/>
      <c r="E214" s="22"/>
      <c r="F214" s="22"/>
      <c r="G214" s="22"/>
      <c r="H214" s="22"/>
      <c r="I214" s="22"/>
      <c r="J214" s="35"/>
      <c r="K214" s="35"/>
      <c r="L214" s="35"/>
    </row>
    <row r="215" spans="1:12" s="5" customFormat="1" x14ac:dyDescent="0.25">
      <c r="A215" s="22"/>
      <c r="C215" s="22"/>
      <c r="D215" s="22"/>
      <c r="E215" s="22"/>
      <c r="F215" s="22"/>
      <c r="G215" s="22"/>
      <c r="H215" s="22"/>
      <c r="I215" s="22"/>
      <c r="J215" s="35"/>
      <c r="K215" s="35"/>
      <c r="L215" s="35"/>
    </row>
    <row r="216" spans="1:12" s="5" customFormat="1" x14ac:dyDescent="0.25">
      <c r="A216" s="22"/>
      <c r="C216" s="22"/>
      <c r="D216" s="22"/>
      <c r="E216" s="22"/>
      <c r="F216" s="22"/>
      <c r="G216" s="22"/>
      <c r="H216" s="22"/>
      <c r="I216" s="22"/>
      <c r="J216" s="35"/>
      <c r="K216" s="35"/>
      <c r="L216" s="35"/>
    </row>
    <row r="217" spans="1:12" s="5" customFormat="1" x14ac:dyDescent="0.25">
      <c r="A217" s="22"/>
      <c r="C217" s="22"/>
      <c r="D217" s="22"/>
      <c r="E217" s="22"/>
      <c r="F217" s="22"/>
      <c r="G217" s="22"/>
      <c r="H217" s="22"/>
      <c r="I217" s="22"/>
      <c r="J217" s="35"/>
      <c r="K217" s="35"/>
      <c r="L217" s="35"/>
    </row>
    <row r="218" spans="1:12" s="5" customFormat="1" x14ac:dyDescent="0.25">
      <c r="A218" s="22"/>
      <c r="C218" s="22"/>
      <c r="D218" s="22"/>
      <c r="E218" s="22"/>
      <c r="F218" s="22"/>
      <c r="G218" s="22"/>
      <c r="H218" s="22"/>
      <c r="I218" s="22"/>
      <c r="J218" s="35"/>
      <c r="K218" s="35"/>
      <c r="L218" s="35"/>
    </row>
    <row r="219" spans="1:12" s="5" customFormat="1" x14ac:dyDescent="0.25">
      <c r="A219" s="22"/>
      <c r="C219" s="22"/>
      <c r="D219" s="22"/>
      <c r="E219" s="22"/>
      <c r="F219" s="22"/>
      <c r="G219" s="22"/>
      <c r="H219" s="22"/>
      <c r="I219" s="22"/>
      <c r="J219" s="35"/>
      <c r="K219" s="35"/>
      <c r="L219" s="35"/>
    </row>
    <row r="220" spans="1:12" s="5" customFormat="1" x14ac:dyDescent="0.25">
      <c r="A220" s="22"/>
      <c r="C220" s="22"/>
      <c r="D220" s="22"/>
      <c r="E220" s="22"/>
      <c r="F220" s="22"/>
      <c r="G220" s="22"/>
      <c r="H220" s="22"/>
      <c r="I220" s="22"/>
      <c r="J220" s="35"/>
      <c r="K220" s="35"/>
      <c r="L220" s="35"/>
    </row>
    <row r="221" spans="1:12" s="5" customFormat="1" x14ac:dyDescent="0.25">
      <c r="A221" s="22"/>
      <c r="C221" s="22"/>
      <c r="D221" s="22"/>
      <c r="E221" s="22"/>
      <c r="F221" s="22"/>
      <c r="G221" s="22"/>
      <c r="H221" s="22"/>
      <c r="I221" s="22"/>
      <c r="J221" s="35"/>
      <c r="K221" s="35"/>
      <c r="L221" s="35"/>
    </row>
    <row r="222" spans="1:12" s="5" customFormat="1" x14ac:dyDescent="0.25">
      <c r="A222" s="22"/>
      <c r="C222" s="22"/>
      <c r="D222" s="22"/>
      <c r="E222" s="22"/>
      <c r="F222" s="22"/>
      <c r="G222" s="22"/>
      <c r="H222" s="22"/>
      <c r="I222" s="22"/>
      <c r="J222" s="35"/>
      <c r="K222" s="35"/>
      <c r="L222" s="35"/>
    </row>
    <row r="223" spans="1:12" s="5" customFormat="1" x14ac:dyDescent="0.25">
      <c r="A223" s="22"/>
      <c r="C223" s="22"/>
      <c r="D223" s="22"/>
      <c r="E223" s="22"/>
      <c r="F223" s="22"/>
      <c r="G223" s="22"/>
      <c r="H223" s="22"/>
      <c r="I223" s="22"/>
      <c r="J223" s="35"/>
      <c r="K223" s="35"/>
      <c r="L223" s="35"/>
    </row>
    <row r="224" spans="1:12" s="5" customFormat="1" x14ac:dyDescent="0.25">
      <c r="A224" s="22"/>
      <c r="C224" s="22"/>
      <c r="D224" s="22"/>
      <c r="E224" s="22"/>
      <c r="F224" s="22"/>
      <c r="G224" s="22"/>
      <c r="H224" s="22"/>
      <c r="I224" s="22"/>
      <c r="J224" s="35"/>
      <c r="K224" s="35"/>
      <c r="L224" s="35"/>
    </row>
    <row r="225" spans="1:12" s="5" customFormat="1" x14ac:dyDescent="0.25">
      <c r="A225" s="22"/>
      <c r="C225" s="22"/>
      <c r="D225" s="22"/>
      <c r="E225" s="22"/>
      <c r="F225" s="22"/>
      <c r="G225" s="22"/>
      <c r="H225" s="22"/>
      <c r="I225" s="22"/>
      <c r="J225" s="35"/>
      <c r="K225" s="35"/>
      <c r="L225" s="35"/>
    </row>
    <row r="226" spans="1:12" s="5" customFormat="1" x14ac:dyDescent="0.25">
      <c r="A226" s="22"/>
      <c r="C226" s="22"/>
      <c r="D226" s="22"/>
      <c r="E226" s="22"/>
      <c r="F226" s="22"/>
      <c r="G226" s="22"/>
      <c r="H226" s="22"/>
      <c r="I226" s="22"/>
      <c r="J226" s="35"/>
      <c r="K226" s="35"/>
      <c r="L226" s="35"/>
    </row>
    <row r="227" spans="1:12" s="5" customFormat="1" x14ac:dyDescent="0.25">
      <c r="A227" s="22"/>
      <c r="C227" s="22"/>
      <c r="D227" s="22"/>
      <c r="E227" s="22"/>
      <c r="F227" s="22"/>
      <c r="G227" s="22"/>
      <c r="H227" s="22"/>
      <c r="I227" s="22"/>
      <c r="J227" s="35"/>
      <c r="K227" s="35"/>
      <c r="L227" s="35"/>
    </row>
    <row r="228" spans="1:12" s="5" customFormat="1" x14ac:dyDescent="0.25">
      <c r="A228" s="22"/>
      <c r="C228" s="22"/>
      <c r="D228" s="22"/>
      <c r="E228" s="22"/>
      <c r="F228" s="22"/>
      <c r="G228" s="22"/>
      <c r="H228" s="22"/>
      <c r="I228" s="22"/>
      <c r="J228" s="35"/>
      <c r="K228" s="35"/>
      <c r="L228" s="35"/>
    </row>
    <row r="229" spans="1:12" s="5" customFormat="1" x14ac:dyDescent="0.25">
      <c r="A229" s="22"/>
      <c r="C229" s="22"/>
      <c r="D229" s="22"/>
      <c r="E229" s="22"/>
      <c r="F229" s="22"/>
      <c r="G229" s="22"/>
      <c r="H229" s="22"/>
      <c r="I229" s="22"/>
      <c r="J229" s="35"/>
      <c r="K229" s="35"/>
      <c r="L229" s="35"/>
    </row>
    <row r="230" spans="1:12" s="5" customFormat="1" x14ac:dyDescent="0.25">
      <c r="A230" s="22"/>
      <c r="C230" s="22"/>
      <c r="D230" s="22"/>
      <c r="E230" s="22"/>
      <c r="F230" s="22"/>
      <c r="G230" s="22"/>
      <c r="H230" s="22"/>
      <c r="I230" s="22"/>
      <c r="J230" s="35"/>
      <c r="K230" s="35"/>
      <c r="L230" s="35"/>
    </row>
    <row r="231" spans="1:12" s="5" customFormat="1" x14ac:dyDescent="0.25">
      <c r="A231" s="22"/>
      <c r="C231" s="22"/>
      <c r="D231" s="22"/>
      <c r="E231" s="22"/>
      <c r="F231" s="22"/>
      <c r="G231" s="22"/>
      <c r="H231" s="22"/>
      <c r="I231" s="22"/>
      <c r="J231" s="35"/>
      <c r="K231" s="35"/>
      <c r="L231" s="35"/>
    </row>
    <row r="232" spans="1:12" s="5" customFormat="1" x14ac:dyDescent="0.25">
      <c r="A232" s="22"/>
      <c r="C232" s="22"/>
      <c r="D232" s="22"/>
      <c r="E232" s="22"/>
      <c r="F232" s="22"/>
      <c r="G232" s="22"/>
      <c r="H232" s="22"/>
      <c r="I232" s="22"/>
      <c r="J232" s="35"/>
      <c r="K232" s="35"/>
      <c r="L232" s="35"/>
    </row>
    <row r="233" spans="1:12" s="5" customFormat="1" x14ac:dyDescent="0.25">
      <c r="A233" s="22"/>
      <c r="C233" s="22"/>
      <c r="D233" s="22"/>
      <c r="E233" s="22"/>
      <c r="F233" s="22"/>
      <c r="G233" s="22"/>
      <c r="H233" s="22"/>
      <c r="I233" s="22"/>
      <c r="J233" s="35"/>
      <c r="K233" s="35"/>
      <c r="L233" s="35"/>
    </row>
    <row r="234" spans="1:12" s="5" customFormat="1" x14ac:dyDescent="0.25">
      <c r="A234" s="22"/>
      <c r="C234" s="22"/>
      <c r="D234" s="22"/>
      <c r="E234" s="22"/>
      <c r="F234" s="22"/>
      <c r="G234" s="22"/>
      <c r="H234" s="22"/>
      <c r="I234" s="22"/>
      <c r="J234" s="35"/>
      <c r="K234" s="35"/>
      <c r="L234" s="35"/>
    </row>
    <row r="235" spans="1:12" s="5" customFormat="1" x14ac:dyDescent="0.25">
      <c r="A235" s="22"/>
      <c r="C235" s="22"/>
      <c r="D235" s="22"/>
      <c r="E235" s="22"/>
      <c r="F235" s="22"/>
      <c r="G235" s="22"/>
      <c r="H235" s="22"/>
      <c r="I235" s="22"/>
      <c r="J235" s="35"/>
      <c r="K235" s="35"/>
      <c r="L235" s="35"/>
    </row>
    <row r="236" spans="1:12" s="5" customFormat="1" x14ac:dyDescent="0.25">
      <c r="A236" s="22"/>
      <c r="C236" s="22"/>
      <c r="D236" s="22"/>
      <c r="E236" s="22"/>
      <c r="F236" s="22"/>
      <c r="G236" s="22"/>
      <c r="H236" s="22"/>
      <c r="I236" s="22"/>
      <c r="J236" s="35"/>
      <c r="K236" s="35"/>
      <c r="L236" s="35"/>
    </row>
    <row r="237" spans="1:12" s="5" customFormat="1" x14ac:dyDescent="0.25">
      <c r="A237" s="22"/>
      <c r="C237" s="22"/>
      <c r="D237" s="22"/>
      <c r="E237" s="22"/>
      <c r="F237" s="22"/>
      <c r="G237" s="22"/>
      <c r="H237" s="22"/>
      <c r="I237" s="22"/>
      <c r="J237" s="35"/>
      <c r="K237" s="35"/>
      <c r="L237" s="35"/>
    </row>
    <row r="238" spans="1:12" s="5" customFormat="1" x14ac:dyDescent="0.25">
      <c r="A238" s="22"/>
      <c r="C238" s="22"/>
      <c r="D238" s="22"/>
      <c r="E238" s="22"/>
      <c r="F238" s="22"/>
      <c r="G238" s="22"/>
      <c r="H238" s="22"/>
      <c r="I238" s="22"/>
      <c r="J238" s="35"/>
      <c r="K238" s="35"/>
      <c r="L238" s="35"/>
    </row>
    <row r="239" spans="1:12" s="5" customFormat="1" x14ac:dyDescent="0.25">
      <c r="A239" s="22"/>
      <c r="C239" s="22"/>
      <c r="D239" s="22"/>
      <c r="E239" s="22"/>
      <c r="F239" s="22"/>
      <c r="G239" s="22"/>
      <c r="H239" s="22"/>
      <c r="I239" s="22"/>
      <c r="J239" s="35"/>
      <c r="K239" s="35"/>
      <c r="L239" s="35"/>
    </row>
    <row r="240" spans="1:12" s="5" customFormat="1" x14ac:dyDescent="0.25">
      <c r="A240" s="22"/>
      <c r="C240" s="22"/>
      <c r="D240" s="22"/>
      <c r="E240" s="22"/>
      <c r="F240" s="22"/>
      <c r="G240" s="22"/>
      <c r="H240" s="22"/>
      <c r="I240" s="22"/>
      <c r="J240" s="35"/>
      <c r="K240" s="35"/>
      <c r="L240" s="35"/>
    </row>
    <row r="241" spans="1:12" s="5" customFormat="1" x14ac:dyDescent="0.25">
      <c r="A241" s="22"/>
      <c r="C241" s="22"/>
      <c r="D241" s="22"/>
      <c r="E241" s="22"/>
      <c r="F241" s="22"/>
      <c r="G241" s="22"/>
      <c r="H241" s="22"/>
      <c r="I241" s="22"/>
      <c r="J241" s="35"/>
      <c r="K241" s="35"/>
      <c r="L241" s="35"/>
    </row>
    <row r="242" spans="1:12" s="5" customFormat="1" x14ac:dyDescent="0.25">
      <c r="A242" s="22"/>
      <c r="C242" s="22"/>
      <c r="D242" s="22"/>
      <c r="E242" s="22"/>
      <c r="F242" s="22"/>
      <c r="G242" s="22"/>
      <c r="H242" s="22"/>
      <c r="I242" s="22"/>
      <c r="J242" s="35"/>
      <c r="K242" s="35"/>
      <c r="L242" s="35"/>
    </row>
    <row r="243" spans="1:12" s="5" customFormat="1" x14ac:dyDescent="0.25">
      <c r="A243" s="22"/>
      <c r="C243" s="22"/>
      <c r="D243" s="22"/>
      <c r="E243" s="22"/>
      <c r="F243" s="22"/>
      <c r="G243" s="22"/>
      <c r="H243" s="22"/>
      <c r="I243" s="22"/>
      <c r="J243" s="35"/>
      <c r="K243" s="35"/>
      <c r="L243" s="35"/>
    </row>
    <row r="244" spans="1:12" s="5" customFormat="1" x14ac:dyDescent="0.25">
      <c r="A244" s="22"/>
      <c r="C244" s="22"/>
      <c r="D244" s="22"/>
      <c r="E244" s="22"/>
      <c r="F244" s="22"/>
      <c r="G244" s="22"/>
      <c r="H244" s="22"/>
      <c r="I244" s="22"/>
      <c r="J244" s="35"/>
      <c r="K244" s="35"/>
      <c r="L244" s="35"/>
    </row>
    <row r="245" spans="1:12" s="5" customFormat="1" x14ac:dyDescent="0.25">
      <c r="A245" s="22"/>
      <c r="C245" s="22"/>
      <c r="D245" s="22"/>
      <c r="E245" s="22"/>
      <c r="F245" s="22"/>
      <c r="G245" s="22"/>
      <c r="H245" s="22"/>
      <c r="I245" s="22"/>
      <c r="J245" s="35"/>
      <c r="K245" s="35"/>
      <c r="L245" s="35"/>
    </row>
    <row r="246" spans="1:12" s="5" customFormat="1" x14ac:dyDescent="0.25">
      <c r="A246" s="22"/>
      <c r="C246" s="22"/>
      <c r="D246" s="22"/>
      <c r="E246" s="22"/>
      <c r="F246" s="22"/>
      <c r="G246" s="22"/>
      <c r="H246" s="22"/>
      <c r="I246" s="22"/>
      <c r="J246" s="35"/>
      <c r="K246" s="35"/>
      <c r="L246" s="35"/>
    </row>
    <row r="247" spans="1:12" s="5" customFormat="1" x14ac:dyDescent="0.25">
      <c r="A247" s="22"/>
      <c r="C247" s="22"/>
      <c r="D247" s="22"/>
      <c r="E247" s="22"/>
      <c r="F247" s="22"/>
      <c r="G247" s="22"/>
      <c r="H247" s="22"/>
      <c r="I247" s="22"/>
      <c r="J247" s="35"/>
      <c r="K247" s="35"/>
      <c r="L247" s="35"/>
    </row>
    <row r="248" spans="1:12" s="5" customFormat="1" x14ac:dyDescent="0.25">
      <c r="A248" s="22"/>
      <c r="C248" s="22"/>
      <c r="D248" s="22"/>
      <c r="E248" s="22"/>
      <c r="F248" s="22"/>
      <c r="G248" s="22"/>
      <c r="H248" s="22"/>
      <c r="I248" s="22"/>
      <c r="J248" s="35"/>
      <c r="K248" s="35"/>
      <c r="L248" s="35"/>
    </row>
    <row r="249" spans="1:12" s="5" customFormat="1" x14ac:dyDescent="0.25">
      <c r="A249" s="22"/>
      <c r="C249" s="22"/>
      <c r="D249" s="22"/>
      <c r="E249" s="22"/>
      <c r="F249" s="22"/>
      <c r="G249" s="22"/>
      <c r="H249" s="22"/>
      <c r="I249" s="22"/>
      <c r="J249" s="35"/>
      <c r="K249" s="35"/>
      <c r="L249" s="35"/>
    </row>
    <row r="250" spans="1:12" s="5" customFormat="1" x14ac:dyDescent="0.25">
      <c r="A250" s="22"/>
      <c r="C250" s="22"/>
      <c r="D250" s="22"/>
      <c r="E250" s="22"/>
      <c r="F250" s="22"/>
      <c r="G250" s="22"/>
      <c r="H250" s="22"/>
      <c r="I250" s="22"/>
      <c r="J250" s="35"/>
      <c r="K250" s="35"/>
      <c r="L250" s="35"/>
    </row>
    <row r="251" spans="1:12" s="5" customFormat="1" x14ac:dyDescent="0.25">
      <c r="A251" s="22"/>
      <c r="C251" s="22"/>
      <c r="D251" s="22"/>
      <c r="E251" s="22"/>
      <c r="F251" s="22"/>
      <c r="G251" s="22"/>
      <c r="H251" s="22"/>
      <c r="I251" s="22"/>
      <c r="J251" s="35"/>
      <c r="K251" s="35"/>
      <c r="L251" s="35"/>
    </row>
    <row r="252" spans="1:12" s="5" customFormat="1" ht="18.75" x14ac:dyDescent="0.3">
      <c r="A252" s="18"/>
      <c r="C252" s="18"/>
      <c r="D252" s="18"/>
      <c r="E252" s="18"/>
      <c r="F252" s="18"/>
      <c r="G252" s="38"/>
      <c r="H252" s="38"/>
      <c r="I252" s="18"/>
      <c r="J252" s="34"/>
      <c r="K252" s="34"/>
      <c r="L252" s="34"/>
    </row>
    <row r="253" spans="1:12" s="5" customFormat="1" x14ac:dyDescent="0.25">
      <c r="A253" s="19"/>
      <c r="C253" s="19"/>
      <c r="D253" s="19"/>
      <c r="E253" s="19"/>
      <c r="F253" s="19"/>
      <c r="G253" s="19"/>
      <c r="H253" s="19"/>
      <c r="I253" s="19"/>
      <c r="J253" s="33"/>
      <c r="K253" s="33"/>
      <c r="L253" s="33"/>
    </row>
    <row r="254" spans="1:12" s="5" customFormat="1" x14ac:dyDescent="0.25">
      <c r="A254" s="19"/>
      <c r="C254" s="19"/>
      <c r="D254" s="19"/>
      <c r="E254" s="19"/>
      <c r="F254" s="19"/>
      <c r="G254" s="19"/>
      <c r="H254" s="19"/>
      <c r="I254" s="19"/>
      <c r="J254" s="33"/>
      <c r="K254" s="33"/>
      <c r="L254" s="33"/>
    </row>
    <row r="255" spans="1:12" s="5" customFormat="1" x14ac:dyDescent="0.25">
      <c r="A255" s="19"/>
      <c r="C255" s="19"/>
      <c r="D255" s="19"/>
      <c r="E255" s="19"/>
      <c r="F255" s="19"/>
      <c r="G255" s="19"/>
      <c r="H255" s="19"/>
      <c r="I255" s="19"/>
      <c r="J255" s="33"/>
      <c r="K255" s="33"/>
      <c r="L255" s="33"/>
    </row>
    <row r="256" spans="1:12" s="5" customFormat="1" x14ac:dyDescent="0.25">
      <c r="A256" s="19"/>
      <c r="C256" s="19"/>
      <c r="D256" s="19"/>
      <c r="E256" s="19"/>
      <c r="F256" s="19"/>
      <c r="G256" s="19"/>
      <c r="H256" s="19"/>
      <c r="I256" s="19"/>
      <c r="J256" s="33"/>
      <c r="K256" s="33"/>
      <c r="L256" s="33"/>
    </row>
    <row r="257" spans="1:12" s="5" customFormat="1" x14ac:dyDescent="0.25">
      <c r="A257" s="19"/>
      <c r="C257" s="19"/>
      <c r="D257" s="19"/>
      <c r="E257" s="19"/>
      <c r="F257" s="19"/>
      <c r="G257" s="19"/>
      <c r="H257" s="19"/>
      <c r="I257" s="19"/>
      <c r="J257" s="33"/>
      <c r="K257" s="33"/>
      <c r="L257" s="33"/>
    </row>
    <row r="258" spans="1:12" s="5" customFormat="1" x14ac:dyDescent="0.25">
      <c r="A258" s="19"/>
      <c r="C258" s="19"/>
      <c r="D258" s="19"/>
      <c r="E258" s="19"/>
      <c r="F258" s="19"/>
      <c r="G258" s="19"/>
      <c r="H258" s="19"/>
      <c r="I258" s="19"/>
      <c r="J258" s="33"/>
      <c r="K258" s="33"/>
      <c r="L258" s="33"/>
    </row>
    <row r="259" spans="1:12" s="5" customFormat="1" x14ac:dyDescent="0.25">
      <c r="A259" s="19"/>
      <c r="C259" s="19"/>
      <c r="D259" s="19"/>
      <c r="E259" s="19"/>
      <c r="F259" s="19"/>
      <c r="G259" s="19"/>
      <c r="H259" s="19"/>
      <c r="I259" s="19"/>
      <c r="J259" s="33"/>
      <c r="K259" s="33"/>
      <c r="L259" s="33"/>
    </row>
    <row r="260" spans="1:12" s="5" customFormat="1" x14ac:dyDescent="0.25">
      <c r="A260" s="19"/>
      <c r="C260" s="19"/>
      <c r="D260" s="19"/>
      <c r="E260" s="19"/>
      <c r="F260" s="19"/>
      <c r="G260" s="19"/>
      <c r="H260" s="19"/>
      <c r="I260" s="19"/>
      <c r="J260" s="33"/>
      <c r="K260" s="33"/>
      <c r="L260" s="33"/>
    </row>
    <row r="261" spans="1:12" s="5" customFormat="1" x14ac:dyDescent="0.25">
      <c r="A261" s="19"/>
      <c r="C261" s="19"/>
      <c r="D261" s="19"/>
      <c r="E261" s="19"/>
      <c r="F261" s="19"/>
      <c r="G261" s="19"/>
      <c r="H261" s="19"/>
      <c r="I261" s="19"/>
      <c r="J261" s="33"/>
      <c r="K261" s="33"/>
      <c r="L261" s="33"/>
    </row>
    <row r="262" spans="1:12" s="5" customFormat="1" x14ac:dyDescent="0.25">
      <c r="A262" s="19"/>
      <c r="C262" s="19"/>
      <c r="D262" s="19"/>
      <c r="E262" s="19"/>
      <c r="F262" s="19"/>
      <c r="G262" s="19"/>
      <c r="H262" s="19"/>
      <c r="I262" s="19"/>
      <c r="J262" s="33"/>
      <c r="K262" s="33"/>
      <c r="L262" s="33"/>
    </row>
    <row r="263" spans="1:12" s="5" customFormat="1" x14ac:dyDescent="0.25">
      <c r="A263" s="19"/>
      <c r="C263" s="19"/>
      <c r="D263" s="19"/>
      <c r="E263" s="19"/>
      <c r="F263" s="19"/>
      <c r="G263" s="19"/>
      <c r="H263" s="19"/>
      <c r="I263" s="19"/>
      <c r="J263" s="33"/>
      <c r="K263" s="33"/>
      <c r="L263" s="33"/>
    </row>
    <row r="264" spans="1:12" s="5" customFormat="1" x14ac:dyDescent="0.25">
      <c r="A264" s="19"/>
      <c r="C264" s="19"/>
      <c r="D264" s="19"/>
      <c r="E264" s="19"/>
      <c r="F264" s="19"/>
      <c r="G264" s="19"/>
      <c r="H264" s="19"/>
      <c r="I264" s="19"/>
      <c r="J264" s="33"/>
      <c r="K264" s="33"/>
      <c r="L264" s="33"/>
    </row>
    <row r="265" spans="1:12" s="5" customFormat="1" x14ac:dyDescent="0.25">
      <c r="A265" s="19"/>
      <c r="C265" s="19"/>
      <c r="D265" s="19"/>
      <c r="E265" s="19"/>
      <c r="F265" s="19"/>
      <c r="G265" s="19"/>
      <c r="H265" s="19"/>
      <c r="I265" s="19"/>
      <c r="J265" s="33"/>
      <c r="K265" s="33"/>
      <c r="L265" s="33"/>
    </row>
    <row r="266" spans="1:12" s="5" customFormat="1" x14ac:dyDescent="0.25">
      <c r="A266" s="19"/>
      <c r="C266" s="19"/>
      <c r="D266" s="19"/>
      <c r="E266" s="19"/>
      <c r="F266" s="19"/>
      <c r="G266" s="19"/>
      <c r="H266" s="19"/>
      <c r="I266" s="19"/>
      <c r="J266" s="33"/>
      <c r="K266" s="33"/>
      <c r="L266" s="33"/>
    </row>
    <row r="267" spans="1:12" s="5" customFormat="1" x14ac:dyDescent="0.25">
      <c r="A267" s="19"/>
      <c r="C267" s="19"/>
      <c r="D267" s="19"/>
      <c r="E267" s="19"/>
      <c r="F267" s="19"/>
      <c r="G267" s="19"/>
      <c r="H267" s="19"/>
      <c r="I267" s="19"/>
      <c r="J267" s="33"/>
      <c r="K267" s="33"/>
      <c r="L267" s="33"/>
    </row>
    <row r="268" spans="1:12" s="5" customFormat="1" ht="18.75" x14ac:dyDescent="0.3">
      <c r="A268" s="18"/>
      <c r="C268" s="18"/>
      <c r="D268" s="18"/>
      <c r="E268" s="18"/>
      <c r="F268" s="18"/>
      <c r="G268" s="38"/>
      <c r="H268" s="38"/>
      <c r="I268" s="18"/>
      <c r="J268" s="34"/>
      <c r="K268" s="34"/>
      <c r="L268" s="34"/>
    </row>
    <row r="269" spans="1:12" s="5" customFormat="1" x14ac:dyDescent="0.25">
      <c r="J269" s="24"/>
      <c r="K269" s="24"/>
      <c r="L269" s="24"/>
    </row>
    <row r="270" spans="1:12" s="5" customFormat="1" x14ac:dyDescent="0.25">
      <c r="J270" s="24"/>
      <c r="K270" s="24"/>
      <c r="L270" s="24"/>
    </row>
    <row r="271" spans="1:12" s="5" customFormat="1" x14ac:dyDescent="0.25">
      <c r="J271" s="24"/>
      <c r="K271" s="24"/>
      <c r="L271" s="24"/>
    </row>
    <row r="272" spans="1:12" s="5" customFormat="1" x14ac:dyDescent="0.25">
      <c r="J272" s="24"/>
      <c r="K272" s="24"/>
      <c r="L272" s="24"/>
    </row>
    <row r="273" spans="10:12" s="5" customFormat="1" x14ac:dyDescent="0.25">
      <c r="J273" s="24"/>
      <c r="K273" s="24"/>
      <c r="L273" s="24"/>
    </row>
    <row r="274" spans="10:12" s="5" customFormat="1" x14ac:dyDescent="0.25">
      <c r="J274" s="24"/>
      <c r="K274" s="24"/>
      <c r="L274" s="24"/>
    </row>
    <row r="275" spans="10:12" s="5" customFormat="1" x14ac:dyDescent="0.25">
      <c r="J275" s="24"/>
      <c r="K275" s="24"/>
      <c r="L275" s="24"/>
    </row>
    <row r="276" spans="10:12" s="5" customFormat="1" x14ac:dyDescent="0.25">
      <c r="J276" s="24"/>
      <c r="K276" s="24"/>
      <c r="L276" s="24"/>
    </row>
    <row r="277" spans="10:12" s="5" customFormat="1" x14ac:dyDescent="0.25">
      <c r="J277" s="24"/>
      <c r="K277" s="24"/>
      <c r="L277" s="24"/>
    </row>
    <row r="278" spans="10:12" s="5" customFormat="1" x14ac:dyDescent="0.25">
      <c r="J278" s="24"/>
      <c r="K278" s="24"/>
      <c r="L278" s="24"/>
    </row>
    <row r="279" spans="10:12" s="5" customFormat="1" x14ac:dyDescent="0.25">
      <c r="J279" s="24"/>
      <c r="K279" s="24"/>
      <c r="L279" s="24"/>
    </row>
    <row r="280" spans="10:12" s="5" customFormat="1" x14ac:dyDescent="0.25">
      <c r="J280" s="24"/>
      <c r="K280" s="24"/>
      <c r="L280" s="24"/>
    </row>
    <row r="281" spans="10:12" s="5" customFormat="1" x14ac:dyDescent="0.25">
      <c r="J281" s="24"/>
      <c r="K281" s="24"/>
      <c r="L281" s="24"/>
    </row>
    <row r="282" spans="10:12" s="5" customFormat="1" x14ac:dyDescent="0.25">
      <c r="J282" s="24"/>
      <c r="K282" s="24"/>
      <c r="L282" s="24"/>
    </row>
    <row r="283" spans="10:12" s="5" customFormat="1" x14ac:dyDescent="0.25">
      <c r="J283" s="24"/>
      <c r="K283" s="24"/>
      <c r="L283" s="24"/>
    </row>
    <row r="284" spans="10:12" s="5" customFormat="1" x14ac:dyDescent="0.25">
      <c r="J284" s="24"/>
      <c r="K284" s="24"/>
      <c r="L284" s="24"/>
    </row>
    <row r="285" spans="10:12" s="5" customFormat="1" x14ac:dyDescent="0.25">
      <c r="J285" s="24"/>
      <c r="K285" s="24"/>
      <c r="L285" s="24"/>
    </row>
    <row r="286" spans="10:12" s="5" customFormat="1" x14ac:dyDescent="0.25">
      <c r="J286" s="24"/>
      <c r="K286" s="24"/>
      <c r="L286" s="24"/>
    </row>
    <row r="287" spans="10:12" s="5" customFormat="1" x14ac:dyDescent="0.25">
      <c r="J287" s="24"/>
      <c r="K287" s="24"/>
      <c r="L287" s="24"/>
    </row>
    <row r="288" spans="10:12" s="5" customFormat="1" x14ac:dyDescent="0.25">
      <c r="J288" s="24"/>
      <c r="K288" s="24"/>
      <c r="L288" s="24"/>
    </row>
    <row r="289" spans="10:12" s="5" customFormat="1" x14ac:dyDescent="0.25">
      <c r="J289" s="24"/>
      <c r="K289" s="24"/>
      <c r="L289" s="24"/>
    </row>
    <row r="290" spans="10:12" s="5" customFormat="1" x14ac:dyDescent="0.25">
      <c r="J290" s="24"/>
      <c r="K290" s="24"/>
      <c r="L290" s="24"/>
    </row>
    <row r="291" spans="10:12" s="5" customFormat="1" x14ac:dyDescent="0.25">
      <c r="J291" s="24"/>
      <c r="K291" s="24"/>
      <c r="L291" s="24"/>
    </row>
    <row r="292" spans="10:12" s="5" customFormat="1" x14ac:dyDescent="0.25">
      <c r="J292" s="24"/>
      <c r="K292" s="24"/>
      <c r="L292" s="24"/>
    </row>
    <row r="293" spans="10:12" s="5" customFormat="1" x14ac:dyDescent="0.25">
      <c r="J293" s="24"/>
      <c r="K293" s="24"/>
      <c r="L293" s="24"/>
    </row>
    <row r="294" spans="10:12" s="5" customFormat="1" x14ac:dyDescent="0.25">
      <c r="J294" s="24"/>
      <c r="K294" s="24"/>
      <c r="L294" s="24"/>
    </row>
    <row r="295" spans="10:12" s="5" customFormat="1" x14ac:dyDescent="0.25">
      <c r="J295" s="24"/>
      <c r="K295" s="24"/>
      <c r="L295" s="24"/>
    </row>
    <row r="296" spans="10:12" s="5" customFormat="1" x14ac:dyDescent="0.25">
      <c r="J296" s="24"/>
      <c r="K296" s="24"/>
      <c r="L296" s="24"/>
    </row>
    <row r="297" spans="10:12" s="5" customFormat="1" x14ac:dyDescent="0.25">
      <c r="J297" s="24"/>
      <c r="K297" s="24"/>
      <c r="L297" s="24"/>
    </row>
    <row r="298" spans="10:12" s="5" customFormat="1" x14ac:dyDescent="0.25">
      <c r="J298" s="24"/>
      <c r="K298" s="24"/>
      <c r="L298" s="24"/>
    </row>
    <row r="299" spans="10:12" s="5" customFormat="1" x14ac:dyDescent="0.25">
      <c r="J299" s="24"/>
      <c r="K299" s="24"/>
      <c r="L299" s="24"/>
    </row>
    <row r="300" spans="10:12" s="5" customFormat="1" x14ac:dyDescent="0.25">
      <c r="J300" s="24"/>
      <c r="K300" s="24"/>
      <c r="L300" s="24"/>
    </row>
    <row r="301" spans="10:12" s="5" customFormat="1" x14ac:dyDescent="0.25">
      <c r="J301" s="24"/>
      <c r="K301" s="24"/>
      <c r="L301" s="24"/>
    </row>
    <row r="302" spans="10:12" s="5" customFormat="1" x14ac:dyDescent="0.25">
      <c r="J302" s="24"/>
      <c r="K302" s="24"/>
      <c r="L302" s="24"/>
    </row>
    <row r="303" spans="10:12" s="5" customFormat="1" x14ac:dyDescent="0.25">
      <c r="J303" s="24"/>
      <c r="K303" s="24"/>
      <c r="L303" s="24"/>
    </row>
    <row r="304" spans="10:12" s="5" customFormat="1" x14ac:dyDescent="0.25">
      <c r="J304" s="24"/>
      <c r="K304" s="24"/>
      <c r="L304" s="24"/>
    </row>
    <row r="305" spans="10:12" s="5" customFormat="1" x14ac:dyDescent="0.25">
      <c r="J305" s="24"/>
      <c r="K305" s="24"/>
      <c r="L305" s="24"/>
    </row>
    <row r="306" spans="10:12" s="5" customFormat="1" x14ac:dyDescent="0.25">
      <c r="J306" s="24"/>
      <c r="K306" s="24"/>
      <c r="L306" s="24"/>
    </row>
    <row r="307" spans="10:12" s="5" customFormat="1" x14ac:dyDescent="0.25">
      <c r="J307" s="24"/>
      <c r="K307" s="24"/>
      <c r="L307" s="24"/>
    </row>
    <row r="308" spans="10:12" s="5" customFormat="1" x14ac:dyDescent="0.25">
      <c r="J308" s="24"/>
      <c r="K308" s="24"/>
      <c r="L308" s="24"/>
    </row>
    <row r="309" spans="10:12" s="5" customFormat="1" x14ac:dyDescent="0.25">
      <c r="J309" s="24"/>
      <c r="K309" s="24"/>
      <c r="L309" s="24"/>
    </row>
    <row r="310" spans="10:12" s="5" customFormat="1" x14ac:dyDescent="0.25">
      <c r="J310" s="24"/>
      <c r="K310" s="24"/>
      <c r="L310" s="24"/>
    </row>
    <row r="311" spans="10:12" s="5" customFormat="1" x14ac:dyDescent="0.25">
      <c r="J311" s="24"/>
      <c r="K311" s="24"/>
      <c r="L311" s="24"/>
    </row>
    <row r="312" spans="10:12" s="5" customFormat="1" x14ac:dyDescent="0.25">
      <c r="J312" s="24"/>
      <c r="K312" s="24"/>
      <c r="L312" s="24"/>
    </row>
    <row r="313" spans="10:12" s="5" customFormat="1" x14ac:dyDescent="0.25">
      <c r="J313" s="24"/>
      <c r="K313" s="24"/>
      <c r="L313" s="24"/>
    </row>
    <row r="314" spans="10:12" s="5" customFormat="1" x14ac:dyDescent="0.25">
      <c r="J314" s="24"/>
      <c r="K314" s="24"/>
      <c r="L314" s="24"/>
    </row>
    <row r="315" spans="10:12" s="5" customFormat="1" x14ac:dyDescent="0.25">
      <c r="J315" s="24"/>
      <c r="K315" s="24"/>
      <c r="L315" s="24"/>
    </row>
    <row r="316" spans="10:12" s="5" customFormat="1" x14ac:dyDescent="0.25">
      <c r="J316" s="24"/>
      <c r="K316" s="24"/>
      <c r="L316" s="24"/>
    </row>
    <row r="317" spans="10:12" s="5" customFormat="1" x14ac:dyDescent="0.25">
      <c r="J317" s="24"/>
      <c r="K317" s="24"/>
      <c r="L317" s="24"/>
    </row>
    <row r="318" spans="10:12" s="5" customFormat="1" x14ac:dyDescent="0.25">
      <c r="J318" s="24"/>
      <c r="K318" s="24"/>
      <c r="L318" s="24"/>
    </row>
    <row r="319" spans="10:12" s="5" customFormat="1" x14ac:dyDescent="0.25">
      <c r="J319" s="24"/>
      <c r="K319" s="24"/>
      <c r="L319" s="24"/>
    </row>
    <row r="320" spans="10:12" s="5" customFormat="1" x14ac:dyDescent="0.25">
      <c r="J320" s="24"/>
      <c r="K320" s="24"/>
      <c r="L320" s="24"/>
    </row>
    <row r="321" spans="10:12" s="5" customFormat="1" x14ac:dyDescent="0.25">
      <c r="J321" s="24"/>
      <c r="K321" s="24"/>
      <c r="L321" s="24"/>
    </row>
    <row r="322" spans="10:12" s="5" customFormat="1" x14ac:dyDescent="0.25">
      <c r="J322" s="24"/>
      <c r="K322" s="24"/>
      <c r="L322" s="24"/>
    </row>
    <row r="323" spans="10:12" s="5" customFormat="1" x14ac:dyDescent="0.25">
      <c r="J323" s="24"/>
      <c r="K323" s="24"/>
      <c r="L323" s="24"/>
    </row>
    <row r="324" spans="10:12" s="5" customFormat="1" x14ac:dyDescent="0.25">
      <c r="J324" s="24"/>
      <c r="K324" s="24"/>
      <c r="L324" s="24"/>
    </row>
    <row r="325" spans="10:12" s="5" customFormat="1" x14ac:dyDescent="0.25">
      <c r="J325" s="24"/>
      <c r="K325" s="24"/>
      <c r="L325" s="24"/>
    </row>
    <row r="326" spans="10:12" s="5" customFormat="1" x14ac:dyDescent="0.25">
      <c r="J326" s="24"/>
      <c r="K326" s="24"/>
      <c r="L326" s="24"/>
    </row>
    <row r="327" spans="10:12" s="5" customFormat="1" x14ac:dyDescent="0.25">
      <c r="J327" s="24"/>
      <c r="K327" s="24"/>
      <c r="L327" s="24"/>
    </row>
    <row r="328" spans="10:12" s="5" customFormat="1" x14ac:dyDescent="0.25">
      <c r="J328" s="24"/>
      <c r="K328" s="24"/>
      <c r="L328" s="24"/>
    </row>
    <row r="329" spans="10:12" s="5" customFormat="1" x14ac:dyDescent="0.25">
      <c r="J329" s="24"/>
      <c r="K329" s="24"/>
      <c r="L329" s="24"/>
    </row>
    <row r="330" spans="10:12" s="5" customFormat="1" x14ac:dyDescent="0.25">
      <c r="J330" s="24"/>
      <c r="K330" s="24"/>
      <c r="L330" s="24"/>
    </row>
    <row r="331" spans="10:12" s="5" customFormat="1" x14ac:dyDescent="0.25">
      <c r="J331" s="24"/>
      <c r="K331" s="24"/>
      <c r="L331" s="24"/>
    </row>
    <row r="332" spans="10:12" s="5" customFormat="1" x14ac:dyDescent="0.25">
      <c r="J332" s="24"/>
      <c r="K332" s="24"/>
      <c r="L332" s="24"/>
    </row>
    <row r="333" spans="10:12" s="5" customFormat="1" x14ac:dyDescent="0.25">
      <c r="J333" s="24"/>
      <c r="K333" s="24"/>
      <c r="L333" s="24"/>
    </row>
    <row r="334" spans="10:12" s="5" customFormat="1" x14ac:dyDescent="0.25">
      <c r="J334" s="24"/>
      <c r="K334" s="24"/>
      <c r="L334" s="24"/>
    </row>
    <row r="335" spans="10:12" s="5" customFormat="1" x14ac:dyDescent="0.25">
      <c r="J335" s="24"/>
      <c r="K335" s="24"/>
      <c r="L335" s="24"/>
    </row>
    <row r="336" spans="10:12" s="5" customFormat="1" x14ac:dyDescent="0.25">
      <c r="J336" s="24"/>
      <c r="K336" s="24"/>
      <c r="L336" s="24"/>
    </row>
    <row r="337" spans="10:12" s="5" customFormat="1" x14ac:dyDescent="0.25">
      <c r="J337" s="24"/>
      <c r="K337" s="24"/>
      <c r="L337" s="24"/>
    </row>
    <row r="338" spans="10:12" s="5" customFormat="1" x14ac:dyDescent="0.25">
      <c r="J338" s="24"/>
      <c r="K338" s="24"/>
      <c r="L338" s="24"/>
    </row>
    <row r="339" spans="10:12" s="5" customFormat="1" x14ac:dyDescent="0.25">
      <c r="J339" s="24"/>
      <c r="K339" s="24"/>
      <c r="L339" s="24"/>
    </row>
    <row r="340" spans="10:12" s="5" customFormat="1" x14ac:dyDescent="0.25">
      <c r="J340" s="24"/>
      <c r="K340" s="24"/>
      <c r="L340" s="24"/>
    </row>
    <row r="341" spans="10:12" s="5" customFormat="1" x14ac:dyDescent="0.25">
      <c r="J341" s="24"/>
      <c r="K341" s="24"/>
      <c r="L341" s="24"/>
    </row>
    <row r="342" spans="10:12" s="5" customFormat="1" x14ac:dyDescent="0.25">
      <c r="J342" s="24"/>
      <c r="K342" s="24"/>
      <c r="L342" s="24"/>
    </row>
    <row r="343" spans="10:12" s="5" customFormat="1" x14ac:dyDescent="0.25">
      <c r="J343" s="24"/>
      <c r="K343" s="24"/>
      <c r="L343" s="24"/>
    </row>
    <row r="344" spans="10:12" s="5" customFormat="1" x14ac:dyDescent="0.25">
      <c r="J344" s="24"/>
      <c r="K344" s="24"/>
      <c r="L344" s="24"/>
    </row>
    <row r="345" spans="10:12" s="5" customFormat="1" x14ac:dyDescent="0.25">
      <c r="J345" s="24"/>
      <c r="K345" s="24"/>
      <c r="L345" s="24"/>
    </row>
    <row r="346" spans="10:12" s="5" customFormat="1" x14ac:dyDescent="0.25">
      <c r="J346" s="24"/>
      <c r="K346" s="24"/>
      <c r="L346" s="24"/>
    </row>
    <row r="347" spans="10:12" s="5" customFormat="1" x14ac:dyDescent="0.25">
      <c r="J347" s="24"/>
      <c r="K347" s="24"/>
      <c r="L347" s="24"/>
    </row>
    <row r="348" spans="10:12" s="5" customFormat="1" x14ac:dyDescent="0.25">
      <c r="J348" s="24"/>
      <c r="K348" s="24"/>
      <c r="L348" s="24"/>
    </row>
    <row r="349" spans="10:12" s="5" customFormat="1" x14ac:dyDescent="0.25">
      <c r="J349" s="24"/>
      <c r="K349" s="24"/>
      <c r="L349" s="24"/>
    </row>
    <row r="350" spans="10:12" s="5" customFormat="1" x14ac:dyDescent="0.25">
      <c r="J350" s="24"/>
      <c r="K350" s="24"/>
      <c r="L350" s="24"/>
    </row>
    <row r="351" spans="10:12" s="5" customFormat="1" x14ac:dyDescent="0.25">
      <c r="J351" s="24"/>
      <c r="K351" s="24"/>
      <c r="L351" s="24"/>
    </row>
    <row r="352" spans="10:12" s="5" customFormat="1" x14ac:dyDescent="0.25">
      <c r="J352" s="24"/>
      <c r="K352" s="24"/>
      <c r="L352" s="24"/>
    </row>
    <row r="353" spans="10:12" s="5" customFormat="1" x14ac:dyDescent="0.25">
      <c r="J353" s="24"/>
      <c r="K353" s="24"/>
      <c r="L353" s="24"/>
    </row>
    <row r="354" spans="10:12" s="5" customFormat="1" x14ac:dyDescent="0.25">
      <c r="J354" s="24"/>
      <c r="K354" s="24"/>
      <c r="L354" s="24"/>
    </row>
    <row r="355" spans="10:12" s="5" customFormat="1" x14ac:dyDescent="0.25">
      <c r="J355" s="24"/>
      <c r="K355" s="24"/>
      <c r="L355" s="24"/>
    </row>
    <row r="356" spans="10:12" s="5" customFormat="1" x14ac:dyDescent="0.25">
      <c r="J356" s="24"/>
      <c r="K356" s="24"/>
      <c r="L356" s="24"/>
    </row>
    <row r="357" spans="10:12" s="5" customFormat="1" x14ac:dyDescent="0.25">
      <c r="J357" s="24"/>
      <c r="K357" s="24"/>
      <c r="L357" s="24"/>
    </row>
    <row r="358" spans="10:12" s="5" customFormat="1" x14ac:dyDescent="0.25">
      <c r="J358" s="24"/>
      <c r="K358" s="24"/>
      <c r="L358" s="24"/>
    </row>
    <row r="359" spans="10:12" s="5" customFormat="1" x14ac:dyDescent="0.25">
      <c r="J359" s="24"/>
      <c r="K359" s="24"/>
      <c r="L359" s="24"/>
    </row>
    <row r="360" spans="10:12" s="5" customFormat="1" x14ac:dyDescent="0.25">
      <c r="J360" s="24"/>
      <c r="K360" s="24"/>
      <c r="L360" s="24"/>
    </row>
    <row r="361" spans="10:12" s="5" customFormat="1" x14ac:dyDescent="0.25">
      <c r="J361" s="24"/>
      <c r="K361" s="24"/>
      <c r="L361" s="24"/>
    </row>
    <row r="362" spans="10:12" s="5" customFormat="1" x14ac:dyDescent="0.25">
      <c r="J362" s="24"/>
      <c r="K362" s="24"/>
      <c r="L362" s="24"/>
    </row>
    <row r="363" spans="10:12" s="5" customFormat="1" x14ac:dyDescent="0.25">
      <c r="J363" s="24"/>
      <c r="K363" s="24"/>
      <c r="L363" s="24"/>
    </row>
    <row r="364" spans="10:12" s="5" customFormat="1" x14ac:dyDescent="0.25">
      <c r="J364" s="24"/>
      <c r="K364" s="24"/>
      <c r="L364" s="24"/>
    </row>
    <row r="365" spans="10:12" s="5" customFormat="1" x14ac:dyDescent="0.25">
      <c r="J365" s="24"/>
      <c r="K365" s="24"/>
      <c r="L365" s="24"/>
    </row>
    <row r="366" spans="10:12" s="5" customFormat="1" x14ac:dyDescent="0.25">
      <c r="J366" s="24"/>
      <c r="K366" s="24"/>
      <c r="L366" s="24"/>
    </row>
    <row r="367" spans="10:12" s="5" customFormat="1" x14ac:dyDescent="0.25">
      <c r="J367" s="24"/>
      <c r="K367" s="24"/>
      <c r="L367" s="24"/>
    </row>
    <row r="368" spans="10:12" s="5" customFormat="1" x14ac:dyDescent="0.25">
      <c r="J368" s="24"/>
      <c r="K368" s="24"/>
      <c r="L368" s="24"/>
    </row>
    <row r="369" spans="10:12" s="5" customFormat="1" x14ac:dyDescent="0.25">
      <c r="J369" s="24"/>
      <c r="K369" s="24"/>
      <c r="L369" s="24"/>
    </row>
    <row r="370" spans="10:12" s="5" customFormat="1" x14ac:dyDescent="0.25">
      <c r="J370" s="24"/>
      <c r="K370" s="24"/>
      <c r="L370" s="24"/>
    </row>
    <row r="371" spans="10:12" s="5" customFormat="1" x14ac:dyDescent="0.25">
      <c r="J371" s="24"/>
      <c r="K371" s="24"/>
      <c r="L371" s="24"/>
    </row>
    <row r="372" spans="10:12" s="5" customFormat="1" x14ac:dyDescent="0.25">
      <c r="J372" s="24"/>
      <c r="K372" s="24"/>
      <c r="L372" s="24"/>
    </row>
    <row r="373" spans="10:12" s="5" customFormat="1" x14ac:dyDescent="0.25">
      <c r="J373" s="24"/>
      <c r="K373" s="24"/>
      <c r="L373" s="24"/>
    </row>
    <row r="374" spans="10:12" s="5" customFormat="1" x14ac:dyDescent="0.25">
      <c r="J374" s="24"/>
      <c r="K374" s="24"/>
      <c r="L374" s="24"/>
    </row>
    <row r="375" spans="10:12" s="5" customFormat="1" x14ac:dyDescent="0.25">
      <c r="J375" s="24"/>
      <c r="K375" s="24"/>
      <c r="L375" s="24"/>
    </row>
    <row r="376" spans="10:12" s="5" customFormat="1" x14ac:dyDescent="0.25">
      <c r="J376" s="24"/>
      <c r="K376" s="24"/>
      <c r="L376" s="24"/>
    </row>
    <row r="377" spans="10:12" s="5" customFormat="1" x14ac:dyDescent="0.25">
      <c r="J377" s="24"/>
      <c r="K377" s="24"/>
      <c r="L377" s="24"/>
    </row>
    <row r="378" spans="10:12" s="5" customFormat="1" x14ac:dyDescent="0.25">
      <c r="J378" s="24"/>
      <c r="K378" s="24"/>
      <c r="L378" s="24"/>
    </row>
    <row r="379" spans="10:12" s="5" customFormat="1" x14ac:dyDescent="0.25">
      <c r="J379" s="24"/>
      <c r="K379" s="24"/>
      <c r="L379" s="24"/>
    </row>
    <row r="380" spans="10:12" s="5" customFormat="1" x14ac:dyDescent="0.25">
      <c r="J380" s="24"/>
      <c r="K380" s="24"/>
      <c r="L380" s="24"/>
    </row>
    <row r="381" spans="10:12" s="5" customFormat="1" x14ac:dyDescent="0.25">
      <c r="J381" s="24"/>
      <c r="K381" s="24"/>
      <c r="L381" s="24"/>
    </row>
    <row r="382" spans="10:12" s="5" customFormat="1" x14ac:dyDescent="0.25">
      <c r="J382" s="24"/>
      <c r="K382" s="24"/>
      <c r="L382" s="24"/>
    </row>
    <row r="383" spans="10:12" s="5" customFormat="1" x14ac:dyDescent="0.25">
      <c r="J383" s="24"/>
      <c r="K383" s="24"/>
      <c r="L383" s="24"/>
    </row>
    <row r="384" spans="10:12" s="5" customFormat="1" x14ac:dyDescent="0.25">
      <c r="J384" s="24"/>
      <c r="K384" s="24"/>
      <c r="L384" s="24"/>
    </row>
    <row r="385" spans="10:12" s="5" customFormat="1" x14ac:dyDescent="0.25">
      <c r="J385" s="24"/>
      <c r="K385" s="24"/>
      <c r="L385" s="24"/>
    </row>
    <row r="386" spans="10:12" s="5" customFormat="1" x14ac:dyDescent="0.25">
      <c r="J386" s="24"/>
      <c r="K386" s="24"/>
      <c r="L386" s="24"/>
    </row>
    <row r="387" spans="10:12" s="5" customFormat="1" x14ac:dyDescent="0.25">
      <c r="J387" s="24"/>
      <c r="K387" s="24"/>
      <c r="L387" s="24"/>
    </row>
    <row r="388" spans="10:12" s="5" customFormat="1" x14ac:dyDescent="0.25">
      <c r="J388" s="24"/>
      <c r="K388" s="24"/>
      <c r="L388" s="24"/>
    </row>
    <row r="389" spans="10:12" s="5" customFormat="1" x14ac:dyDescent="0.25">
      <c r="J389" s="24"/>
      <c r="K389" s="24"/>
      <c r="L389" s="24"/>
    </row>
    <row r="390" spans="10:12" s="5" customFormat="1" x14ac:dyDescent="0.25">
      <c r="J390" s="24"/>
      <c r="K390" s="24"/>
      <c r="L390" s="24"/>
    </row>
    <row r="391" spans="10:12" s="5" customFormat="1" x14ac:dyDescent="0.25">
      <c r="J391" s="24"/>
      <c r="K391" s="24"/>
      <c r="L391" s="24"/>
    </row>
    <row r="392" spans="10:12" s="5" customFormat="1" x14ac:dyDescent="0.25">
      <c r="J392" s="24"/>
      <c r="K392" s="24"/>
      <c r="L392" s="24"/>
    </row>
    <row r="393" spans="10:12" s="5" customFormat="1" x14ac:dyDescent="0.25">
      <c r="J393" s="24"/>
      <c r="K393" s="24"/>
      <c r="L393" s="24"/>
    </row>
    <row r="394" spans="10:12" s="5" customFormat="1" x14ac:dyDescent="0.25">
      <c r="J394" s="24"/>
      <c r="K394" s="24"/>
      <c r="L394" s="24"/>
    </row>
    <row r="395" spans="10:12" s="5" customFormat="1" x14ac:dyDescent="0.25">
      <c r="J395" s="24"/>
      <c r="K395" s="24"/>
      <c r="L395" s="24"/>
    </row>
    <row r="396" spans="10:12" s="5" customFormat="1" x14ac:dyDescent="0.25">
      <c r="J396" s="24"/>
      <c r="K396" s="24"/>
      <c r="L396" s="24"/>
    </row>
    <row r="397" spans="10:12" s="5" customFormat="1" x14ac:dyDescent="0.25">
      <c r="J397" s="24"/>
      <c r="K397" s="24"/>
      <c r="L397" s="24"/>
    </row>
    <row r="398" spans="10:12" s="5" customFormat="1" x14ac:dyDescent="0.25">
      <c r="J398" s="24"/>
      <c r="K398" s="24"/>
      <c r="L398" s="24"/>
    </row>
    <row r="399" spans="10:12" s="5" customFormat="1" x14ac:dyDescent="0.25">
      <c r="J399" s="24"/>
      <c r="K399" s="24"/>
      <c r="L399" s="24"/>
    </row>
    <row r="400" spans="10:12" s="5" customFormat="1" x14ac:dyDescent="0.25">
      <c r="J400" s="24"/>
      <c r="K400" s="24"/>
      <c r="L400" s="24"/>
    </row>
    <row r="401" spans="10:12" s="5" customFormat="1" x14ac:dyDescent="0.25">
      <c r="J401" s="24"/>
      <c r="K401" s="24"/>
      <c r="L401" s="24"/>
    </row>
    <row r="402" spans="10:12" s="5" customFormat="1" x14ac:dyDescent="0.25">
      <c r="J402" s="24"/>
      <c r="K402" s="24"/>
      <c r="L402" s="24"/>
    </row>
    <row r="403" spans="10:12" s="5" customFormat="1" x14ac:dyDescent="0.25">
      <c r="J403" s="24"/>
      <c r="K403" s="24"/>
      <c r="L403" s="24"/>
    </row>
    <row r="404" spans="10:12" s="5" customFormat="1" x14ac:dyDescent="0.25">
      <c r="J404" s="24"/>
      <c r="K404" s="24"/>
      <c r="L404" s="24"/>
    </row>
    <row r="405" spans="10:12" s="5" customFormat="1" x14ac:dyDescent="0.25">
      <c r="J405" s="24"/>
      <c r="K405" s="24"/>
      <c r="L405" s="24"/>
    </row>
    <row r="406" spans="10:12" s="5" customFormat="1" x14ac:dyDescent="0.25">
      <c r="J406" s="24"/>
      <c r="K406" s="24"/>
      <c r="L406" s="24"/>
    </row>
    <row r="407" spans="10:12" s="5" customFormat="1" x14ac:dyDescent="0.25">
      <c r="J407" s="24"/>
      <c r="K407" s="24"/>
      <c r="L407" s="24"/>
    </row>
    <row r="408" spans="10:12" s="5" customFormat="1" x14ac:dyDescent="0.25">
      <c r="J408" s="24"/>
      <c r="K408" s="24"/>
      <c r="L408" s="24"/>
    </row>
    <row r="409" spans="10:12" s="5" customFormat="1" x14ac:dyDescent="0.25">
      <c r="J409" s="24"/>
      <c r="K409" s="24"/>
      <c r="L409" s="24"/>
    </row>
    <row r="410" spans="10:12" s="5" customFormat="1" x14ac:dyDescent="0.25">
      <c r="J410" s="24"/>
      <c r="K410" s="24"/>
      <c r="L410" s="24"/>
    </row>
    <row r="411" spans="10:12" s="5" customFormat="1" x14ac:dyDescent="0.25">
      <c r="J411" s="24"/>
      <c r="K411" s="24"/>
      <c r="L411" s="24"/>
    </row>
    <row r="412" spans="10:12" s="5" customFormat="1" x14ac:dyDescent="0.25">
      <c r="J412" s="24"/>
      <c r="K412" s="24"/>
      <c r="L412" s="24"/>
    </row>
    <row r="413" spans="10:12" s="5" customFormat="1" x14ac:dyDescent="0.25">
      <c r="J413" s="24"/>
      <c r="K413" s="24"/>
      <c r="L413" s="24"/>
    </row>
    <row r="414" spans="10:12" s="5" customFormat="1" x14ac:dyDescent="0.25">
      <c r="J414" s="24"/>
      <c r="K414" s="24"/>
      <c r="L414" s="24"/>
    </row>
    <row r="415" spans="10:12" s="5" customFormat="1" x14ac:dyDescent="0.25">
      <c r="J415" s="24"/>
      <c r="K415" s="24"/>
      <c r="L415" s="24"/>
    </row>
    <row r="416" spans="10:12" s="5" customFormat="1" x14ac:dyDescent="0.25">
      <c r="J416" s="24"/>
      <c r="K416" s="24"/>
      <c r="L416" s="24"/>
    </row>
    <row r="417" spans="10:12" s="5" customFormat="1" x14ac:dyDescent="0.25">
      <c r="J417" s="24"/>
      <c r="K417" s="24"/>
      <c r="L417" s="24"/>
    </row>
    <row r="418" spans="10:12" s="5" customFormat="1" x14ac:dyDescent="0.25">
      <c r="J418" s="24"/>
      <c r="K418" s="24"/>
      <c r="L418" s="24"/>
    </row>
    <row r="419" spans="10:12" s="5" customFormat="1" x14ac:dyDescent="0.25">
      <c r="J419" s="24"/>
      <c r="K419" s="24"/>
      <c r="L419" s="24"/>
    </row>
    <row r="420" spans="10:12" s="5" customFormat="1" x14ac:dyDescent="0.25">
      <c r="J420" s="24"/>
      <c r="K420" s="24"/>
      <c r="L420" s="24"/>
    </row>
    <row r="421" spans="10:12" s="5" customFormat="1" x14ac:dyDescent="0.25">
      <c r="J421" s="24"/>
      <c r="K421" s="24"/>
      <c r="L421" s="24"/>
    </row>
    <row r="422" spans="10:12" s="5" customFormat="1" x14ac:dyDescent="0.25">
      <c r="J422" s="24"/>
      <c r="K422" s="24"/>
      <c r="L422" s="2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0950FT2     </vt:lpstr>
      <vt:lpstr>0950FT1    </vt:lpstr>
      <vt:lpstr>0940CR1   </vt:lpstr>
      <vt:lpstr>0950TH1  </vt:lpstr>
      <vt:lpstr>0950SX1 </vt:lpstr>
      <vt:lpstr>092PG1</vt:lpstr>
      <vt:lpstr>0510WF8</vt:lpstr>
      <vt:lpstr>0510WF7</vt:lpstr>
      <vt:lpstr>0940CF2 </vt:lpstr>
      <vt:lpstr>0940CF1</vt:lpstr>
      <vt:lpstr>0520PL1</vt:lpstr>
      <vt:lpstr>0520PL2 </vt:lpstr>
      <vt:lpstr>0520PL3  </vt:lpstr>
      <vt:lpstr>0520PL4   </vt:lpstr>
      <vt:lpstr>0520PL5   </vt:lpstr>
      <vt:lpstr>0520PL6    </vt:lpstr>
      <vt:lpstr>0930BC1       </vt:lpstr>
      <vt:lpstr>0920BC3      </vt:lpstr>
      <vt:lpstr>0920BC02   </vt:lpstr>
      <vt:lpstr>0920BC1     </vt:lpstr>
      <vt:lpstr>0910BC3    </vt:lpstr>
      <vt:lpstr>0910BC2    </vt:lpstr>
      <vt:lpstr>0910BC01  </vt:lpstr>
      <vt:lpstr>0520BC5    </vt:lpstr>
      <vt:lpstr>0520BC4   </vt:lpstr>
      <vt:lpstr>0520BC03 </vt:lpstr>
      <vt:lpstr>0520BC2  </vt:lpstr>
      <vt:lpstr>0520BC01</vt:lpstr>
      <vt:lpstr>0510BC2  </vt:lpstr>
      <vt:lpstr>0510BC1 </vt:lpstr>
      <vt:lpstr>0930BI1         </vt:lpstr>
      <vt:lpstr>0510BI7        </vt:lpstr>
      <vt:lpstr>0510BI6       </vt:lpstr>
      <vt:lpstr>0510BI5      </vt:lpstr>
      <vt:lpstr>0510BI4      </vt:lpstr>
      <vt:lpstr>0510BI3     </vt:lpstr>
      <vt:lpstr>0510BI2    </vt:lpstr>
      <vt:lpstr>0510BI1   </vt:lpstr>
      <vt:lpstr>0210BI2  </vt:lpstr>
      <vt:lpstr>0210BI1 </vt:lpstr>
      <vt:lpstr>0930WF1</vt:lpstr>
      <vt:lpstr>0510WF6  </vt:lpstr>
      <vt:lpstr>0510WF5 </vt:lpstr>
      <vt:lpstr>0510WF4</vt:lpstr>
      <vt:lpstr>0510WF3</vt:lpstr>
      <vt:lpstr>0510WF2</vt:lpstr>
      <vt:lpstr>0510WF1</vt:lpstr>
      <vt:lpstr>0930BM01 </vt:lpstr>
      <vt:lpstr>0710EP01</vt:lpstr>
      <vt:lpstr>0710EP02</vt:lpstr>
      <vt:lpstr>0520MX01</vt:lpstr>
      <vt:lpstr>0520MX02</vt:lpstr>
      <vt:lpstr>0210WF1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هادی حداد</dc:creator>
  <cp:lastModifiedBy>فهیمی</cp:lastModifiedBy>
  <cp:lastPrinted>2022-05-09T10:55:43Z</cp:lastPrinted>
  <dcterms:created xsi:type="dcterms:W3CDTF">2022-03-05T11:03:22Z</dcterms:created>
  <dcterms:modified xsi:type="dcterms:W3CDTF">2022-05-21T03:46:46Z</dcterms:modified>
</cp:coreProperties>
</file>