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99EC31D0-1BB2-4106-86E2-9984D5C166A1}" xr6:coauthVersionLast="47" xr6:coauthVersionMax="47" xr10:uidLastSave="{00000000-0000-0000-0000-000000000000}"/>
  <bookViews>
    <workbookView xWindow="-120" yWindow="-120" windowWidth="29040" windowHeight="15840" tabRatio="500" firstSheet="3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<sst xmlns="http://schemas.openxmlformats.org/spreadsheetml/2006/main" count="59433" uniqueCount="4147">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</sst>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1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1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1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1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1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1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1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1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1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1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1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1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1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1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1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1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1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1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1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6" sqref="C26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322</v>
      </c>
      <c r="D4" s="2" t="str">
        <f>VLOOKUP(Table314[[#This Row],[رئیس اجرایی]],Table1[],3,0)</f>
        <v>مدیر تعمیرات مکانیک و تاسیسات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535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535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1192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535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535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535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422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535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535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535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535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535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535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535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535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535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535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535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535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535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535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535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535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535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535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535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535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535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535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535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535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535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535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535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535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535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535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535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535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535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535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535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535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535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535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535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535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535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535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535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535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535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535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535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535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535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535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535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535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535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535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535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535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535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535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535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535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535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535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535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535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535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535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535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535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535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535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535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535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535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535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535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535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535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535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535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535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535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535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535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535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535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535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535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535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535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535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535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535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535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535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535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535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535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535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535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535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535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535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535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535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535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535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535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535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535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535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535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535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535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535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535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535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535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535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535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535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535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535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535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535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535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535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535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535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535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535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535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535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535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535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535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535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535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535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535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535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535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535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535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535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535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535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535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535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535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535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535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535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535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535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535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535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535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535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535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535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535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535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535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535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535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535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535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535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535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535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535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535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535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535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535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535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3773</v>
      </c>
      <c r="E690" s="2" t="s">
        <v>414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3773</v>
      </c>
      <c r="E691" s="2" t="s">
        <v>414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535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3773</v>
      </c>
      <c r="E692" s="2" t="s">
        <v>414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535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3773</v>
      </c>
      <c r="E693" s="2" t="s">
        <v>414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535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3773</v>
      </c>
      <c r="E694" s="2" t="s">
        <v>414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535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3773</v>
      </c>
      <c r="E695" s="2" t="s">
        <v>414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535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3773</v>
      </c>
      <c r="E696" s="2" t="s">
        <v>414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535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3773</v>
      </c>
      <c r="E697" s="2" t="s">
        <v>414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535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3773</v>
      </c>
      <c r="E698" s="2" t="s">
        <v>414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535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3773</v>
      </c>
      <c r="E699" s="2" t="s">
        <v>414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3773</v>
      </c>
      <c r="E700" s="2" t="s">
        <v>414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3773</v>
      </c>
      <c r="E701" s="2" t="s">
        <v>414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3773</v>
      </c>
      <c r="E702" s="2" t="s">
        <v>414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3773</v>
      </c>
      <c r="E703" s="2" t="s">
        <v>414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3773</v>
      </c>
      <c r="E704" s="2" t="s">
        <v>414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3773</v>
      </c>
      <c r="E705" s="2" t="s">
        <v>414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3773</v>
      </c>
      <c r="E706" s="2" t="s">
        <v>414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3773</v>
      </c>
      <c r="E707" s="2" t="s">
        <v>414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3773</v>
      </c>
      <c r="E708" s="2" t="s">
        <v>414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3773</v>
      </c>
      <c r="E709" s="2" t="s">
        <v>414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535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3773</v>
      </c>
      <c r="E710" s="2" t="s">
        <v>414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535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3773</v>
      </c>
      <c r="E711" s="2" t="s">
        <v>414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535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3773</v>
      </c>
      <c r="E712" s="2" t="s">
        <v>414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535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3773</v>
      </c>
      <c r="E713" s="2" t="s">
        <v>414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535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3773</v>
      </c>
      <c r="E714" s="2" t="s">
        <v>414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535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3773</v>
      </c>
      <c r="E715" s="2" t="s">
        <v>414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535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3773</v>
      </c>
      <c r="E716" s="2" t="s">
        <v>414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535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3773</v>
      </c>
      <c r="E717" s="2" t="s">
        <v>414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535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3773</v>
      </c>
      <c r="E718" s="2" t="s">
        <v>414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535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3773</v>
      </c>
      <c r="E719" s="2" t="s">
        <v>414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535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3773</v>
      </c>
      <c r="E720" s="2" t="s">
        <v>414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535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3773</v>
      </c>
      <c r="E721" s="2" t="s">
        <v>414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535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3773</v>
      </c>
      <c r="E722" s="2" t="s">
        <v>414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535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3773</v>
      </c>
      <c r="E723" s="2" t="s">
        <v>414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535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3773</v>
      </c>
      <c r="E724" s="2" t="s">
        <v>414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535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3773</v>
      </c>
      <c r="E725" s="2" t="s">
        <v>414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535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3773</v>
      </c>
      <c r="E726" s="2" t="s">
        <v>414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535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3773</v>
      </c>
      <c r="E727" s="2" t="s">
        <v>414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535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3773</v>
      </c>
      <c r="E728" s="2" t="s">
        <v>414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535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3773</v>
      </c>
      <c r="E729" s="2" t="s">
        <v>414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535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3773</v>
      </c>
      <c r="E730" s="2" t="s">
        <v>414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535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3773</v>
      </c>
      <c r="E731" s="2" t="s">
        <v>414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535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3773</v>
      </c>
      <c r="E732" s="2" t="s">
        <v>414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535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3773</v>
      </c>
      <c r="E733" s="2" t="s">
        <v>414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535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3773</v>
      </c>
      <c r="E734" s="2" t="s">
        <v>414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535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3773</v>
      </c>
      <c r="E735" s="2" t="s">
        <v>414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535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3773</v>
      </c>
      <c r="E736" s="2" t="s">
        <v>414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535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3773</v>
      </c>
      <c r="E737" s="2" t="s">
        <v>414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535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3773</v>
      </c>
      <c r="E738" s="2" t="s">
        <v>414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535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3773</v>
      </c>
      <c r="E739" s="2" t="s">
        <v>414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535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3773</v>
      </c>
      <c r="E740" s="2" t="s">
        <v>414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535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3773</v>
      </c>
      <c r="E741" s="2" t="s">
        <v>414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535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3773</v>
      </c>
      <c r="E742" s="2" t="s">
        <v>414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535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3773</v>
      </c>
      <c r="E743" s="2" t="s">
        <v>414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535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3773</v>
      </c>
      <c r="E744" s="2" t="s">
        <v>414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535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3773</v>
      </c>
      <c r="E745" s="2" t="s">
        <v>414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535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3773</v>
      </c>
      <c r="E746" s="2" t="s">
        <v>414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535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3773</v>
      </c>
      <c r="E747" s="2" t="s">
        <v>414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535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3773</v>
      </c>
      <c r="E748" s="2" t="s">
        <v>414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535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3773</v>
      </c>
      <c r="E749" s="2" t="s">
        <v>414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535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3773</v>
      </c>
      <c r="E750" s="2" t="s">
        <v>414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535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3773</v>
      </c>
      <c r="E751" s="2" t="s">
        <v>414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535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3773</v>
      </c>
      <c r="E752" s="2" t="s">
        <v>414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535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3773</v>
      </c>
      <c r="E753" s="2" t="s">
        <v>414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535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3773</v>
      </c>
      <c r="E754" s="2" t="s">
        <v>414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535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3773</v>
      </c>
      <c r="E755" s="2" t="s">
        <v>414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535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3773</v>
      </c>
      <c r="E756" s="2" t="s">
        <v>414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535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3773</v>
      </c>
      <c r="E757" s="2" t="s">
        <v>414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535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3773</v>
      </c>
      <c r="E758" s="2" t="s">
        <v>414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535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3773</v>
      </c>
      <c r="E759" s="2" t="s">
        <v>414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535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3773</v>
      </c>
      <c r="E760" s="2" t="s">
        <v>414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535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3773</v>
      </c>
      <c r="E761" s="2" t="s">
        <v>414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535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3773</v>
      </c>
      <c r="E762" s="2" t="s">
        <v>414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535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3773</v>
      </c>
      <c r="E763" s="2" t="s">
        <v>414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535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3773</v>
      </c>
      <c r="E764" s="2" t="s">
        <v>414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535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3773</v>
      </c>
      <c r="E765" s="2" t="s">
        <v>414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535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3773</v>
      </c>
      <c r="E766" s="2" t="s">
        <v>414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535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3773</v>
      </c>
      <c r="E767" s="2" t="s">
        <v>414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535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3773</v>
      </c>
      <c r="E768" s="2" t="s">
        <v>414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535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3773</v>
      </c>
      <c r="E769" s="2" t="s">
        <v>414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535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3773</v>
      </c>
      <c r="E770" s="2" t="s">
        <v>414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535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3773</v>
      </c>
      <c r="E771" s="2" t="s">
        <v>414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535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3773</v>
      </c>
      <c r="E772" s="2" t="s">
        <v>414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535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3773</v>
      </c>
      <c r="E773" s="2" t="s">
        <v>414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535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3773</v>
      </c>
      <c r="E774" s="2" t="s">
        <v>414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535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3773</v>
      </c>
      <c r="E775" s="2" t="s">
        <v>414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535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3773</v>
      </c>
      <c r="E776" s="2" t="s">
        <v>414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535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3773</v>
      </c>
      <c r="E777" s="2" t="s">
        <v>414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535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3773</v>
      </c>
      <c r="E778" s="2" t="s">
        <v>414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535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3773</v>
      </c>
      <c r="E779" s="2" t="s">
        <v>414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535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3773</v>
      </c>
      <c r="E780" s="2" t="s">
        <v>414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535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3773</v>
      </c>
      <c r="E781" s="2" t="s">
        <v>414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535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3773</v>
      </c>
      <c r="E782" s="2" t="s">
        <v>414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535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3773</v>
      </c>
      <c r="E783" s="2" t="s">
        <v>414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535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3773</v>
      </c>
      <c r="E784" s="2" t="s">
        <v>414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535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3773</v>
      </c>
      <c r="E785" s="2" t="s">
        <v>414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535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3773</v>
      </c>
      <c r="E786" s="2" t="s">
        <v>414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535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3773</v>
      </c>
      <c r="E787" s="2" t="s">
        <v>414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535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3773</v>
      </c>
      <c r="E788" s="2" t="s">
        <v>414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535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3773</v>
      </c>
      <c r="E789" s="2" t="s">
        <v>414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535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3773</v>
      </c>
      <c r="E790" s="2" t="s">
        <v>414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535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3773</v>
      </c>
      <c r="E791" s="2" t="s">
        <v>414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535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3773</v>
      </c>
      <c r="E792" s="2" t="s">
        <v>414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535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3773</v>
      </c>
      <c r="E793" s="2" t="s">
        <v>414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535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3773</v>
      </c>
      <c r="E794" s="2" t="s">
        <v>414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535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3773</v>
      </c>
      <c r="E795" s="2" t="s">
        <v>414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535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3773</v>
      </c>
      <c r="E796" s="2" t="s">
        <v>414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535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3773</v>
      </c>
      <c r="E797" s="2" t="s">
        <v>414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535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3773</v>
      </c>
      <c r="E798" s="2" t="s">
        <v>414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535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3773</v>
      </c>
      <c r="E799" s="2" t="s">
        <v>414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535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3773</v>
      </c>
      <c r="E800" s="2" t="s">
        <v>414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535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3773</v>
      </c>
      <c r="E801" s="2" t="s">
        <v>414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535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3773</v>
      </c>
      <c r="E802" s="2" t="s">
        <v>414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535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3773</v>
      </c>
      <c r="E803" s="2" t="s">
        <v>414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535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3773</v>
      </c>
      <c r="E804" s="2" t="s">
        <v>414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535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3773</v>
      </c>
      <c r="E805" s="2" t="s">
        <v>414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535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3773</v>
      </c>
      <c r="E806" s="2" t="s">
        <v>414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535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3773</v>
      </c>
      <c r="E807" s="2" t="s">
        <v>414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535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3773</v>
      </c>
      <c r="E808" s="2" t="s">
        <v>414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535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3773</v>
      </c>
      <c r="E809" s="2" t="s">
        <v>414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535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3773</v>
      </c>
      <c r="E810" s="2" t="s">
        <v>414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535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3773</v>
      </c>
      <c r="E811" s="2" t="s">
        <v>414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535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3773</v>
      </c>
      <c r="E812" s="2" t="s">
        <v>414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535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3773</v>
      </c>
      <c r="E813" s="2" t="s">
        <v>414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535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3773</v>
      </c>
      <c r="E814" s="2" t="s">
        <v>414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535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3773</v>
      </c>
      <c r="E815" s="2" t="s">
        <v>414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535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3773</v>
      </c>
      <c r="E816" s="2" t="s">
        <v>414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535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3773</v>
      </c>
      <c r="E817" s="2" t="s">
        <v>414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535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3773</v>
      </c>
      <c r="E818" s="2" t="s">
        <v>414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535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3773</v>
      </c>
      <c r="E819" s="2" t="s">
        <v>414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535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3773</v>
      </c>
      <c r="E820" s="2" t="s">
        <v>414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535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3773</v>
      </c>
      <c r="E821" s="2" t="s">
        <v>414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535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3773</v>
      </c>
      <c r="E822" s="2" t="s">
        <v>414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535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3773</v>
      </c>
      <c r="E823" s="2" t="s">
        <v>414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535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3773</v>
      </c>
      <c r="E824" s="2" t="s">
        <v>414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535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3773</v>
      </c>
      <c r="E825" s="2" t="s">
        <v>414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535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3773</v>
      </c>
      <c r="E826" s="2" t="s">
        <v>414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535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3773</v>
      </c>
      <c r="E827" s="2" t="s">
        <v>414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535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3773</v>
      </c>
      <c r="E828" s="2" t="s">
        <v>414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535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3773</v>
      </c>
      <c r="E829" s="2" t="s">
        <v>414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535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3773</v>
      </c>
      <c r="E830" s="2" t="s">
        <v>414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535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3773</v>
      </c>
      <c r="E831" s="2" t="s">
        <v>414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535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3773</v>
      </c>
      <c r="E832" s="2" t="s">
        <v>414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535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3773</v>
      </c>
      <c r="E833" s="2" t="s">
        <v>414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535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3773</v>
      </c>
      <c r="E834" s="2" t="s">
        <v>414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535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3773</v>
      </c>
      <c r="E835" s="2" t="s">
        <v>414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535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3773</v>
      </c>
      <c r="E836" s="2" t="s">
        <v>414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535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3773</v>
      </c>
      <c r="E837" s="2" t="s">
        <v>414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535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3773</v>
      </c>
      <c r="E838" s="2" t="s">
        <v>414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535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3773</v>
      </c>
      <c r="E839" s="2" t="s">
        <v>414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535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3773</v>
      </c>
      <c r="E840" s="2" t="s">
        <v>414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535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3773</v>
      </c>
      <c r="E841" s="2" t="s">
        <v>414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535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3773</v>
      </c>
      <c r="E842" s="2" t="s">
        <v>414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535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3773</v>
      </c>
      <c r="E843" s="2" t="s">
        <v>414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535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3773</v>
      </c>
      <c r="E844" s="2" t="s">
        <v>414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535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3773</v>
      </c>
      <c r="E845" s="2" t="s">
        <v>414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535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3773</v>
      </c>
      <c r="E846" s="2" t="s">
        <v>414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535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3773</v>
      </c>
      <c r="E847" s="2" t="s">
        <v>414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535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3773</v>
      </c>
      <c r="E848" s="2" t="s">
        <v>414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535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3773</v>
      </c>
      <c r="E849" s="2" t="s">
        <v>414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535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3773</v>
      </c>
      <c r="E850" s="2" t="s">
        <v>414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535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3773</v>
      </c>
      <c r="E851" s="2" t="s">
        <v>414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535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3773</v>
      </c>
      <c r="E852" s="2" t="s">
        <v>414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535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3773</v>
      </c>
      <c r="E853" s="2" t="s">
        <v>414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535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3773</v>
      </c>
      <c r="E854" s="2" t="s">
        <v>414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535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3773</v>
      </c>
      <c r="E855" s="2" t="s">
        <v>414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535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3773</v>
      </c>
      <c r="E856" s="2" t="s">
        <v>414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535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3773</v>
      </c>
      <c r="E857" s="2" t="s">
        <v>414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535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3773</v>
      </c>
      <c r="E858" s="2" t="s">
        <v>414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535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3773</v>
      </c>
      <c r="E859" s="2" t="s">
        <v>414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535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3773</v>
      </c>
      <c r="E860" s="2" t="s">
        <v>414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535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3773</v>
      </c>
      <c r="E861" s="2" t="s">
        <v>414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535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3773</v>
      </c>
      <c r="E862" s="2" t="s">
        <v>414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535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3773</v>
      </c>
      <c r="E863" s="2" t="s">
        <v>414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535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3773</v>
      </c>
      <c r="E864" s="2" t="s">
        <v>414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535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3773</v>
      </c>
      <c r="E865" s="2" t="s">
        <v>414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535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3773</v>
      </c>
      <c r="E866" s="2" t="s">
        <v>414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535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3773</v>
      </c>
      <c r="E867" s="2" t="s">
        <v>414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535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3773</v>
      </c>
      <c r="E868" s="2" t="s">
        <v>414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535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3773</v>
      </c>
      <c r="E869" s="2" t="s">
        <v>414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535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3773</v>
      </c>
      <c r="E870" s="2" t="s">
        <v>414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535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3773</v>
      </c>
      <c r="E871" s="2" t="s">
        <v>414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535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3773</v>
      </c>
      <c r="E872" s="2" t="s">
        <v>414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535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3773</v>
      </c>
      <c r="E873" s="2" t="s">
        <v>414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535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3773</v>
      </c>
      <c r="E874" s="2" t="s">
        <v>414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535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3773</v>
      </c>
      <c r="E875" s="2" t="s">
        <v>414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535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3773</v>
      </c>
      <c r="E876" s="2" t="s">
        <v>414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535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3773</v>
      </c>
      <c r="E877" s="2" t="s">
        <v>414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535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3773</v>
      </c>
      <c r="E878" s="2" t="s">
        <v>414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535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3773</v>
      </c>
      <c r="E879" s="2" t="s">
        <v>414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535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3773</v>
      </c>
      <c r="E880" s="2" t="s">
        <v>414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535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3773</v>
      </c>
      <c r="E881" s="2" t="s">
        <v>414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535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3773</v>
      </c>
      <c r="E882" s="2" t="s">
        <v>414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535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3773</v>
      </c>
      <c r="E883" s="2" t="s">
        <v>414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535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3773</v>
      </c>
      <c r="E884" s="2" t="s">
        <v>414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535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3773</v>
      </c>
      <c r="E885" s="2" t="s">
        <v>414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535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3773</v>
      </c>
      <c r="E886" s="2" t="s">
        <v>414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535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3773</v>
      </c>
      <c r="E887" s="2" t="s">
        <v>414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535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3773</v>
      </c>
      <c r="E888" s="2" t="s">
        <v>414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535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3773</v>
      </c>
      <c r="E889" s="2" t="s">
        <v>414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535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3773</v>
      </c>
      <c r="E890" s="2" t="s">
        <v>414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535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3773</v>
      </c>
      <c r="E891" s="2" t="s">
        <v>414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535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3773</v>
      </c>
      <c r="E892" s="2" t="s">
        <v>414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535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3773</v>
      </c>
      <c r="E893" s="2" t="s">
        <v>414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535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3773</v>
      </c>
      <c r="E894" s="2" t="s">
        <v>414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535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3773</v>
      </c>
      <c r="E895" s="2" t="s">
        <v>414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535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3773</v>
      </c>
      <c r="E896" s="2" t="s">
        <v>414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535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3773</v>
      </c>
      <c r="E897" s="2" t="s">
        <v>414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535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3773</v>
      </c>
      <c r="E898" s="2" t="s">
        <v>414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535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3773</v>
      </c>
      <c r="E899" s="2" t="s">
        <v>414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535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3773</v>
      </c>
      <c r="E900" s="2" t="s">
        <v>414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535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3773</v>
      </c>
      <c r="E901" s="2" t="s">
        <v>414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535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3773</v>
      </c>
      <c r="E902" s="2" t="s">
        <v>414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681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3773</v>
      </c>
      <c r="E903" s="2" t="s">
        <v>414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535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3773</v>
      </c>
      <c r="E904" s="2" t="s">
        <v>414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535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3773</v>
      </c>
      <c r="E905" s="2" t="s">
        <v>414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535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3773</v>
      </c>
      <c r="E906" s="2" t="s">
        <v>414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535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3773</v>
      </c>
      <c r="E907" s="2" t="s">
        <v>414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535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3773</v>
      </c>
      <c r="E908" s="2" t="s">
        <v>414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535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3773</v>
      </c>
      <c r="E909" s="2" t="s">
        <v>414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535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3773</v>
      </c>
      <c r="E910" s="2" t="s">
        <v>414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535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3773</v>
      </c>
      <c r="E911" s="2" t="s">
        <v>414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535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3773</v>
      </c>
      <c r="E912" s="2" t="s">
        <v>414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535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3773</v>
      </c>
      <c r="E913" s="2" t="s">
        <v>414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535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3773</v>
      </c>
      <c r="E914" s="2" t="s">
        <v>414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535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3773</v>
      </c>
      <c r="E915" s="2" t="s">
        <v>414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535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3773</v>
      </c>
      <c r="E916" s="2" t="s">
        <v>414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535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3773</v>
      </c>
      <c r="E917" s="2" t="s">
        <v>414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535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3773</v>
      </c>
      <c r="E918" s="2" t="s">
        <v>414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535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3773</v>
      </c>
      <c r="E919" s="2" t="s">
        <v>414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535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3773</v>
      </c>
      <c r="E920" s="2" t="s">
        <v>414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535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3773</v>
      </c>
      <c r="E921" s="2" t="s">
        <v>414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535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3773</v>
      </c>
      <c r="E922" s="2" t="s">
        <v>414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535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3773</v>
      </c>
      <c r="E923" s="2" t="s">
        <v>414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535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3773</v>
      </c>
      <c r="E924" s="2" t="s">
        <v>414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535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3773</v>
      </c>
      <c r="E925" s="2" t="s">
        <v>414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535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3773</v>
      </c>
      <c r="E926" s="2" t="s">
        <v>414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535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3773</v>
      </c>
      <c r="E927" s="2" t="s">
        <v>414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535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3773</v>
      </c>
      <c r="E928" s="2" t="s">
        <v>414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535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3773</v>
      </c>
      <c r="E929" s="2" t="s">
        <v>414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535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3773</v>
      </c>
      <c r="E930" s="2" t="s">
        <v>414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535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3773</v>
      </c>
      <c r="E931" s="2" t="s">
        <v>414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535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3773</v>
      </c>
      <c r="E932" s="2" t="s">
        <v>414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535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3773</v>
      </c>
      <c r="E933" s="2" t="s">
        <v>414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535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3773</v>
      </c>
      <c r="E934" s="2" t="s">
        <v>414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535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3773</v>
      </c>
      <c r="E935" s="2" t="s">
        <v>414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535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3773</v>
      </c>
      <c r="E936" s="2" t="s">
        <v>414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535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3773</v>
      </c>
      <c r="E937" s="2" t="s">
        <v>414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535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3773</v>
      </c>
      <c r="E938" s="2" t="s">
        <v>414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535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3773</v>
      </c>
      <c r="E939" s="2" t="s">
        <v>414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535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3773</v>
      </c>
      <c r="E940" s="2" t="s">
        <v>414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535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3773</v>
      </c>
      <c r="E941" s="2" t="s">
        <v>414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535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3773</v>
      </c>
      <c r="E942" s="2" t="s">
        <v>414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535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3773</v>
      </c>
      <c r="E943" s="2" t="s">
        <v>414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535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3773</v>
      </c>
      <c r="E944" s="2" t="s">
        <v>414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535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3773</v>
      </c>
      <c r="E945" s="2" t="s">
        <v>414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535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3773</v>
      </c>
      <c r="E946" s="2" t="s">
        <v>414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535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3773</v>
      </c>
      <c r="E947" s="2" t="s">
        <v>414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535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3773</v>
      </c>
      <c r="E948" s="2" t="s">
        <v>414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535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3773</v>
      </c>
      <c r="E949" s="2" t="s">
        <v>414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535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3773</v>
      </c>
      <c r="E950" s="2" t="s">
        <v>414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535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3773</v>
      </c>
      <c r="E951" s="2" t="s">
        <v>414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535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3773</v>
      </c>
      <c r="E952" s="2" t="s">
        <v>414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535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3773</v>
      </c>
      <c r="E953" s="2" t="s">
        <v>414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535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3773</v>
      </c>
      <c r="E954" s="2" t="s">
        <v>414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535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3773</v>
      </c>
      <c r="E955" s="2" t="s">
        <v>414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535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3773</v>
      </c>
      <c r="E956" s="2" t="s">
        <v>414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535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3773</v>
      </c>
      <c r="E957" s="2" t="s">
        <v>414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535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3773</v>
      </c>
      <c r="E958" s="2" t="s">
        <v>414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535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3773</v>
      </c>
      <c r="E959" s="2" t="s">
        <v>414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535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3773</v>
      </c>
      <c r="E960" s="2" t="s">
        <v>414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535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3773</v>
      </c>
      <c r="E961" s="2" t="s">
        <v>414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535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3773</v>
      </c>
      <c r="E962" s="2" t="s">
        <v>414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535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3773</v>
      </c>
      <c r="E963" s="2" t="s">
        <v>414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535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3773</v>
      </c>
      <c r="E964" s="2" t="s">
        <v>414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535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3773</v>
      </c>
      <c r="E965" s="2" t="s">
        <v>414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535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3773</v>
      </c>
      <c r="E966" s="2" t="s">
        <v>414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535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3773</v>
      </c>
      <c r="E967" s="2" t="s">
        <v>414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535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3773</v>
      </c>
      <c r="E968" s="2" t="s">
        <v>414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535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3773</v>
      </c>
      <c r="E969" s="2" t="s">
        <v>414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535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3773</v>
      </c>
      <c r="E970" s="2" t="s">
        <v>414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535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3773</v>
      </c>
      <c r="E971" s="2" t="s">
        <v>414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535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3773</v>
      </c>
      <c r="E972" s="2" t="s">
        <v>414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535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3773</v>
      </c>
      <c r="E973" s="2" t="s">
        <v>414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535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3773</v>
      </c>
      <c r="E974" s="2" t="s">
        <v>414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535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3773</v>
      </c>
      <c r="E975" s="2" t="s">
        <v>414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535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3773</v>
      </c>
      <c r="E976" s="2" t="s">
        <v>414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535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3773</v>
      </c>
      <c r="E977" s="2" t="s">
        <v>414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535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3773</v>
      </c>
      <c r="E978" s="2" t="s">
        <v>414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535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3773</v>
      </c>
      <c r="E979" s="2" t="s">
        <v>414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535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3773</v>
      </c>
      <c r="E980" s="2" t="s">
        <v>414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535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3773</v>
      </c>
      <c r="E981" s="2" t="s">
        <v>414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535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3773</v>
      </c>
      <c r="E982" s="2" t="s">
        <v>414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535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3773</v>
      </c>
      <c r="E983" s="2" t="s">
        <v>414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535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3773</v>
      </c>
      <c r="E984" s="2" t="s">
        <v>414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535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3773</v>
      </c>
      <c r="E985" s="2" t="s">
        <v>414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535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3773</v>
      </c>
      <c r="E986" s="2" t="s">
        <v>414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535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3773</v>
      </c>
      <c r="E987" s="2" t="s">
        <v>414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535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3773</v>
      </c>
      <c r="E988" s="2" t="s">
        <v>414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535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3773</v>
      </c>
      <c r="E989" s="2" t="s">
        <v>414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535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3773</v>
      </c>
      <c r="E990" s="2" t="s">
        <v>414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535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3773</v>
      </c>
      <c r="E991" s="2" t="s">
        <v>414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535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3773</v>
      </c>
      <c r="E992" s="2" t="s">
        <v>414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535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3773</v>
      </c>
      <c r="E993" s="2" t="s">
        <v>414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535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3773</v>
      </c>
      <c r="E994" s="2" t="s">
        <v>414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535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3773</v>
      </c>
      <c r="E995" s="2" t="s">
        <v>414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535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3773</v>
      </c>
      <c r="E996" s="2" t="s">
        <v>414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535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3773</v>
      </c>
      <c r="E997" s="2" t="s">
        <v>414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535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3773</v>
      </c>
      <c r="E998" s="2" t="s">
        <v>414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535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3773</v>
      </c>
      <c r="E999" s="2" t="s">
        <v>414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535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3773</v>
      </c>
      <c r="E1000" s="2" t="s">
        <v>414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535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3773</v>
      </c>
      <c r="E1001" s="2" t="s">
        <v>414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535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3773</v>
      </c>
      <c r="E1002" s="2" t="s">
        <v>414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535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3773</v>
      </c>
      <c r="E1003" s="2" t="s">
        <v>414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535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3773</v>
      </c>
      <c r="E1004" s="2" t="s">
        <v>414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535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3773</v>
      </c>
      <c r="E1005" s="2" t="s">
        <v>414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535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3773</v>
      </c>
      <c r="E1006" s="2" t="s">
        <v>414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535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3773</v>
      </c>
      <c r="E1007" s="2" t="s">
        <v>414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535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3773</v>
      </c>
      <c r="E1008" s="2" t="s">
        <v>414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535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3773</v>
      </c>
      <c r="E1009" s="2" t="s">
        <v>414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535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3773</v>
      </c>
      <c r="E1010" s="2" t="s">
        <v>414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535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3773</v>
      </c>
      <c r="E1011" s="2" t="s">
        <v>414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535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3773</v>
      </c>
      <c r="E1012" s="2" t="s">
        <v>414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535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3773</v>
      </c>
      <c r="E1013" s="2" t="s">
        <v>414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535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3773</v>
      </c>
      <c r="E1014" s="2" t="s">
        <v>414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535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3773</v>
      </c>
      <c r="E1015" s="2" t="s">
        <v>414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535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3773</v>
      </c>
      <c r="E1016" s="2" t="s">
        <v>414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535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3773</v>
      </c>
      <c r="E1017" s="2" t="s">
        <v>414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535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3773</v>
      </c>
      <c r="E1018" s="2" t="s">
        <v>414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535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3773</v>
      </c>
      <c r="E1019" s="2" t="s">
        <v>414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535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3773</v>
      </c>
      <c r="E1020" s="2" t="s">
        <v>414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535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3773</v>
      </c>
      <c r="E1021" s="2" t="s">
        <v>414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535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3773</v>
      </c>
      <c r="E1022" s="2" t="s">
        <v>414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535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3773</v>
      </c>
      <c r="E1023" s="2" t="s">
        <v>414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535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3773</v>
      </c>
      <c r="E1024" s="2" t="s">
        <v>414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535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3773</v>
      </c>
      <c r="E1025" s="2" t="s">
        <v>414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535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3773</v>
      </c>
      <c r="E1026" s="2" t="s">
        <v>414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535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3773</v>
      </c>
      <c r="E1027" s="2" t="s">
        <v>414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535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3773</v>
      </c>
      <c r="E1028" s="2" t="s">
        <v>414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535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3773</v>
      </c>
      <c r="E1029" s="2" t="s">
        <v>414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535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3773</v>
      </c>
      <c r="E1030" s="2" t="s">
        <v>414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535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3773</v>
      </c>
      <c r="E1031" s="2" t="s">
        <v>414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535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3773</v>
      </c>
      <c r="E1032" s="2" t="s">
        <v>414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535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3773</v>
      </c>
      <c r="E1033" s="2" t="s">
        <v>414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535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3773</v>
      </c>
      <c r="E1034" s="2" t="s">
        <v>414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535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3773</v>
      </c>
      <c r="E1035" s="2" t="s">
        <v>414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535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3773</v>
      </c>
      <c r="E1036" s="2" t="s">
        <v>414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535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3773</v>
      </c>
      <c r="E1037" s="2" t="s">
        <v>414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535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3773</v>
      </c>
      <c r="E1038" s="2" t="s">
        <v>414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535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3773</v>
      </c>
      <c r="E1039" s="2" t="s">
        <v>414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535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3773</v>
      </c>
      <c r="E1040" s="2" t="s">
        <v>414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535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3773</v>
      </c>
      <c r="E1041" s="2" t="s">
        <v>414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535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3773</v>
      </c>
      <c r="E1042" s="2" t="s">
        <v>414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535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3773</v>
      </c>
      <c r="E1043" s="2" t="s">
        <v>414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535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3773</v>
      </c>
      <c r="E1044" s="2" t="s">
        <v>414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535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3773</v>
      </c>
      <c r="E1045" s="2" t="s">
        <v>414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535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3773</v>
      </c>
      <c r="E1046" s="2" t="s">
        <v>414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535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3773</v>
      </c>
      <c r="E1047" s="2" t="s">
        <v>414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535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3773</v>
      </c>
      <c r="E1048" s="2" t="s">
        <v>414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535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3773</v>
      </c>
      <c r="E1049" s="2" t="s">
        <v>414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535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3773</v>
      </c>
      <c r="E1050" s="2" t="s">
        <v>414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535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3773</v>
      </c>
      <c r="E1051" s="2" t="s">
        <v>414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535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3773</v>
      </c>
      <c r="E1052" s="2" t="s">
        <v>414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535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3773</v>
      </c>
      <c r="E1053" s="2" t="s">
        <v>414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535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3773</v>
      </c>
      <c r="E1054" s="2" t="s">
        <v>414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535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3773</v>
      </c>
      <c r="E1055" s="2" t="s">
        <v>414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535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3773</v>
      </c>
      <c r="E1056" s="2" t="s">
        <v>414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535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3773</v>
      </c>
      <c r="E1057" s="2" t="s">
        <v>414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535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3773</v>
      </c>
      <c r="E1058" s="2" t="s">
        <v>414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535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3773</v>
      </c>
      <c r="E1059" s="2" t="s">
        <v>414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535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3773</v>
      </c>
      <c r="E1060" s="2" t="s">
        <v>414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535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3773</v>
      </c>
      <c r="E1061" s="2" t="s">
        <v>414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535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3773</v>
      </c>
      <c r="E1062" s="2" t="s">
        <v>414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535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3773</v>
      </c>
      <c r="E1063" s="2" t="s">
        <v>414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535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3773</v>
      </c>
      <c r="E1064" s="2" t="s">
        <v>414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535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3773</v>
      </c>
      <c r="E1065" s="2" t="s">
        <v>414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535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3773</v>
      </c>
      <c r="E1066" s="2" t="s">
        <v>414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535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3773</v>
      </c>
      <c r="E1067" s="2" t="s">
        <v>414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535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3773</v>
      </c>
      <c r="E1068" s="2" t="s">
        <v>414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535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3773</v>
      </c>
      <c r="E1069" s="2" t="s">
        <v>414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535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3773</v>
      </c>
      <c r="E1070" s="2" t="s">
        <v>414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535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3773</v>
      </c>
      <c r="E1071" s="2" t="s">
        <v>414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535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3773</v>
      </c>
      <c r="E1072" s="2" t="s">
        <v>414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535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3773</v>
      </c>
      <c r="E1073" s="2" t="s">
        <v>414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535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3773</v>
      </c>
      <c r="E1074" s="2" t="s">
        <v>414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535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3773</v>
      </c>
      <c r="E1075" s="2" t="s">
        <v>414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535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3773</v>
      </c>
      <c r="E1076" s="2" t="s">
        <v>414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535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3773</v>
      </c>
      <c r="E1077" s="2" t="s">
        <v>414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535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3773</v>
      </c>
      <c r="E1078" s="2" t="s">
        <v>414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535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3773</v>
      </c>
      <c r="E1079" s="2" t="s">
        <v>414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535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3773</v>
      </c>
      <c r="E1080" s="2" t="s">
        <v>414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535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3773</v>
      </c>
      <c r="E1081" s="2" t="s">
        <v>414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535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3773</v>
      </c>
      <c r="E1082" s="2" t="s">
        <v>414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535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3773</v>
      </c>
      <c r="E1083" s="2" t="s">
        <v>414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535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3773</v>
      </c>
      <c r="E1084" s="2" t="s">
        <v>414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535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3773</v>
      </c>
      <c r="E1085" s="2" t="s">
        <v>414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535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3773</v>
      </c>
      <c r="E1086" s="2" t="s">
        <v>414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535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3773</v>
      </c>
      <c r="E1087" s="21" t="s">
        <v>414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535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topLeftCell="A10" zoomScaleNormal="100" workbookViewId="0">
      <selection activeCell="E9" sqref="E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304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3769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535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3769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535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3769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1192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3769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3769</v>
      </c>
      <c r="E502" s="2" t="s">
        <v>1030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535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3769</v>
      </c>
      <c r="E503" s="2" t="s">
        <v>1053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3769</v>
      </c>
      <c r="E504" s="2" t="s">
        <v>1053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1192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3769</v>
      </c>
      <c r="E506" s="2" t="s">
        <v>1030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535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3769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535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3769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3769</v>
      </c>
      <c r="E512" s="2" t="s">
        <v>615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3769</v>
      </c>
      <c r="E513" s="2" t="s">
        <v>615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3769</v>
      </c>
      <c r="E514" s="2" t="s">
        <v>615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3769</v>
      </c>
      <c r="E515" s="2" t="s">
        <v>615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3769</v>
      </c>
      <c r="E516" s="2" t="s">
        <v>535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535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3769</v>
      </c>
      <c r="E517" s="2" t="s">
        <v>535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535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3769</v>
      </c>
      <c r="E518" s="2" t="s">
        <v>535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535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3769</v>
      </c>
      <c r="E519" s="2" t="s">
        <v>615</v>
      </c>
      <c r="F519" s="2" t="str">
        <f>VLOOKUP(Table10[[#This Row],[نام کارشناس دفتر فنی]],Table1[],3,0)</f>
        <v>کارشناس عمران/خدمات/ ترانسپورت</v>
      </c>
      <c r="G519" s="2" t="s">
        <v>535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3769</v>
      </c>
      <c r="E520" s="2" t="s">
        <v>615</v>
      </c>
      <c r="F520" s="2" t="str">
        <f>VLOOKUP(Table10[[#This Row],[نام کارشناس دفتر فنی]],Table1[],3,0)</f>
        <v>کارشناس عمران/خدمات/ ترانسپورت</v>
      </c>
      <c r="G520" s="2" t="s">
        <v>535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3769</v>
      </c>
      <c r="E521" s="2" t="s">
        <v>615</v>
      </c>
      <c r="F521" s="2" t="str">
        <f>VLOOKUP(Table10[[#This Row],[نام کارشناس دفتر فنی]],Table1[],3,0)</f>
        <v>کارشناس عمران/خدمات/ ترانسپورت</v>
      </c>
      <c r="G521" s="2" t="s">
        <v>535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3769</v>
      </c>
      <c r="E553" s="2" t="s">
        <v>359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3769</v>
      </c>
      <c r="E554" s="2" t="s">
        <v>359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3769</v>
      </c>
      <c r="E555" s="2" t="s">
        <v>359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3769</v>
      </c>
      <c r="E556" s="2" t="s">
        <v>359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3769</v>
      </c>
      <c r="E557" s="2" t="s">
        <v>359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3769</v>
      </c>
      <c r="E558" s="2" t="s">
        <v>1569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535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3769</v>
      </c>
      <c r="E559" s="2" t="s">
        <v>1569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535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3769</v>
      </c>
      <c r="E560" s="2" t="s">
        <v>1569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535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3769</v>
      </c>
      <c r="E561" s="2" t="s">
        <v>1569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535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3769</v>
      </c>
      <c r="E562" s="2" t="s">
        <v>1569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535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535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535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535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535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535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3769</v>
      </c>
      <c r="E568" s="2" t="s">
        <v>1569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535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3769</v>
      </c>
      <c r="E569" s="2" t="s">
        <v>1569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535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3769</v>
      </c>
      <c r="E570" s="2" t="s">
        <v>1569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535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3769</v>
      </c>
      <c r="E571" s="2" t="s">
        <v>1569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535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3769</v>
      </c>
      <c r="E572" s="2" t="s">
        <v>1569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535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3769</v>
      </c>
      <c r="E573" s="2" t="s">
        <v>1569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535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3769</v>
      </c>
      <c r="E574" s="2" t="s">
        <v>1569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535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3769</v>
      </c>
      <c r="E575" s="2" t="s">
        <v>1569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535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3769</v>
      </c>
      <c r="E576" s="2" t="s">
        <v>1569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535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3769</v>
      </c>
      <c r="E577" s="2" t="s">
        <v>1569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535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3769</v>
      </c>
      <c r="E578" s="2" t="s">
        <v>359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535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3769</v>
      </c>
      <c r="E579" s="2" t="s">
        <v>315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535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3769</v>
      </c>
      <c r="E580" s="2" t="s">
        <v>315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535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3769</v>
      </c>
      <c r="E581" s="2" t="s">
        <v>315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535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3769</v>
      </c>
      <c r="E582" s="2" t="s">
        <v>315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535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3769</v>
      </c>
      <c r="E583" s="2" t="s">
        <v>315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535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3769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3769</v>
      </c>
      <c r="E585" s="2" t="s">
        <v>665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3769</v>
      </c>
      <c r="E586" s="2" t="s">
        <v>665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3769</v>
      </c>
      <c r="E587" s="2" t="s">
        <v>665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3769</v>
      </c>
      <c r="E588" s="2" t="s">
        <v>665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3769</v>
      </c>
      <c r="E589" s="2" t="s">
        <v>665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3769</v>
      </c>
      <c r="E590" s="2" t="s">
        <v>535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535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3769</v>
      </c>
      <c r="E591" s="2" t="s">
        <v>535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535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3769</v>
      </c>
      <c r="E592" s="2" t="s">
        <v>535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535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3769</v>
      </c>
      <c r="E633" s="2" t="s">
        <v>359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3769</v>
      </c>
      <c r="E634" s="2" t="s">
        <v>359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3769</v>
      </c>
      <c r="E635" s="2" t="s">
        <v>359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3769</v>
      </c>
      <c r="E636" s="2" t="s">
        <v>359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3769</v>
      </c>
      <c r="E637" s="2" t="s">
        <v>359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3769</v>
      </c>
      <c r="E638" s="2" t="s">
        <v>359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3769</v>
      </c>
      <c r="E639" s="2" t="s">
        <v>359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3769</v>
      </c>
      <c r="E640" s="2" t="s">
        <v>359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3769</v>
      </c>
      <c r="E641" s="2" t="s">
        <v>535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535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3769</v>
      </c>
      <c r="E642" s="2" t="s">
        <v>535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535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3769</v>
      </c>
      <c r="E643" s="2" t="s">
        <v>535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535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3769</v>
      </c>
      <c r="E644" s="2" t="s">
        <v>535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535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3769</v>
      </c>
      <c r="E645" s="2" t="s">
        <v>535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535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3769</v>
      </c>
      <c r="E646" s="2" t="s">
        <v>315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535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3769</v>
      </c>
      <c r="E647" s="2" t="s">
        <v>315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535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3769</v>
      </c>
      <c r="E648" s="2" t="s">
        <v>315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535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3769</v>
      </c>
      <c r="E649" s="2" t="s">
        <v>315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535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535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535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535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3769</v>
      </c>
      <c r="E653" s="2" t="s">
        <v>315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535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3769</v>
      </c>
      <c r="E654" s="2" t="s">
        <v>315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535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3769</v>
      </c>
      <c r="E655" s="2" t="s">
        <v>315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535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3769</v>
      </c>
      <c r="E656" s="2" t="s">
        <v>315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535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535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535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535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535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535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535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535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535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535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535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535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535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535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535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535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535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535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535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535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535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535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535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535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535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535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535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535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535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3769</v>
      </c>
      <c r="E686" s="2" t="s">
        <v>315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535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535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3769</v>
      </c>
      <c r="E688" s="2" t="s">
        <v>1030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535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3769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535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3769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535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3769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535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3769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535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3769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535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3769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535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3769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535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3769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535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3769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535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3769</v>
      </c>
      <c r="E698" s="2" t="s">
        <v>489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535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3769</v>
      </c>
      <c r="E699" s="2" t="s">
        <v>489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535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3769</v>
      </c>
      <c r="E700" s="2" t="s">
        <v>489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3769</v>
      </c>
      <c r="E701" s="2" t="s">
        <v>535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535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3769</v>
      </c>
      <c r="E702" s="2" t="s">
        <v>1053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535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3769</v>
      </c>
      <c r="E703" s="2" t="s">
        <v>1053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535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3769</v>
      </c>
      <c r="E704" s="2" t="s">
        <v>1030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3769</v>
      </c>
      <c r="E705" s="2" t="s">
        <v>1030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3769</v>
      </c>
      <c r="E706" s="2" t="s">
        <v>1030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3769</v>
      </c>
      <c r="E707" s="2" t="s">
        <v>1030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3769</v>
      </c>
      <c r="E708" s="2" t="s">
        <v>1030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3769</v>
      </c>
      <c r="E709" s="2" t="s">
        <v>535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535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3769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535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3769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535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3769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535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3769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535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3769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535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3769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535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3769</v>
      </c>
      <c r="E716" s="2" t="s">
        <v>535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535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3769</v>
      </c>
      <c r="E717" s="2" t="s">
        <v>535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535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3769</v>
      </c>
      <c r="E718" s="2" t="s">
        <v>535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535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3769</v>
      </c>
      <c r="E719" s="2" t="s">
        <v>535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535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3769</v>
      </c>
      <c r="E720" s="2" t="s">
        <v>535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535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3769</v>
      </c>
      <c r="E721" s="2" t="s">
        <v>535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535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3769</v>
      </c>
      <c r="E722" s="2" t="s">
        <v>535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535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3769</v>
      </c>
      <c r="E723" s="2" t="s">
        <v>535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535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3769</v>
      </c>
      <c r="E724" s="2" t="s">
        <v>535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535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3769</v>
      </c>
      <c r="E725" s="2" t="s">
        <v>535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535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3769</v>
      </c>
      <c r="E726" s="2" t="s">
        <v>535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535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3769</v>
      </c>
      <c r="E727" s="2" t="s">
        <v>535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535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3769</v>
      </c>
      <c r="E728" s="2" t="s">
        <v>535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535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3769</v>
      </c>
      <c r="E729" s="2" t="s">
        <v>535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535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3769</v>
      </c>
      <c r="E730" s="2" t="s">
        <v>535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535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3769</v>
      </c>
      <c r="E731" s="2" t="s">
        <v>535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535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3769</v>
      </c>
      <c r="E732" s="2" t="s">
        <v>535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535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3769</v>
      </c>
      <c r="E733" s="2" t="s">
        <v>535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535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3769</v>
      </c>
      <c r="E734" s="2" t="s">
        <v>535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535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3769</v>
      </c>
      <c r="E735" s="2" t="s">
        <v>535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535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3769</v>
      </c>
      <c r="E736" s="2" t="s">
        <v>535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535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3769</v>
      </c>
      <c r="E737" s="2" t="s">
        <v>535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535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3769</v>
      </c>
      <c r="E738" s="2" t="s">
        <v>535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535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3769</v>
      </c>
      <c r="E739" s="2" t="s">
        <v>535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535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3769</v>
      </c>
      <c r="E740" s="2" t="s">
        <v>535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535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3769</v>
      </c>
      <c r="E741" s="2" t="s">
        <v>535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535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3769</v>
      </c>
      <c r="E742" s="2" t="s">
        <v>535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535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3769</v>
      </c>
      <c r="E743" s="2" t="s">
        <v>535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535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3769</v>
      </c>
      <c r="E744" s="2" t="s">
        <v>535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535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3769</v>
      </c>
      <c r="E745" s="2" t="s">
        <v>535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535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3769</v>
      </c>
      <c r="E746" s="2" t="s">
        <v>535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535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3769</v>
      </c>
      <c r="E747" s="2" t="s">
        <v>535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535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3769</v>
      </c>
      <c r="E748" s="2" t="s">
        <v>535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535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3769</v>
      </c>
      <c r="E749" s="2" t="s">
        <v>535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535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3769</v>
      </c>
      <c r="E750" s="2" t="s">
        <v>535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535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3769</v>
      </c>
      <c r="E751" s="2" t="s">
        <v>535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535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3769</v>
      </c>
      <c r="E752" s="2" t="s">
        <v>615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3769</v>
      </c>
      <c r="E753" s="2" t="s">
        <v>615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3769</v>
      </c>
      <c r="E754" s="2" t="s">
        <v>615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3769</v>
      </c>
      <c r="E755" s="2" t="s">
        <v>615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3769</v>
      </c>
      <c r="E756" s="2" t="s">
        <v>615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3769</v>
      </c>
      <c r="E757" s="2" t="s">
        <v>615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3769</v>
      </c>
      <c r="E758" s="2" t="s">
        <v>615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3769</v>
      </c>
      <c r="E759" s="2" t="s">
        <v>615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3769</v>
      </c>
      <c r="E760" s="2" t="s">
        <v>615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3769</v>
      </c>
      <c r="E761" s="2" t="s">
        <v>615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3769</v>
      </c>
      <c r="E762" s="2" t="s">
        <v>615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3769</v>
      </c>
      <c r="E763" s="2" t="s">
        <v>615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3769</v>
      </c>
      <c r="E764" s="2" t="s">
        <v>615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3769</v>
      </c>
      <c r="E765" s="2" t="s">
        <v>615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3769</v>
      </c>
      <c r="E766" s="2" t="s">
        <v>615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3769</v>
      </c>
      <c r="E767" s="2" t="s">
        <v>615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3769</v>
      </c>
      <c r="E768" s="2" t="s">
        <v>615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3769</v>
      </c>
      <c r="E769" s="2" t="s">
        <v>615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3769</v>
      </c>
      <c r="E770" s="2" t="s">
        <v>615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3769</v>
      </c>
      <c r="E771" s="2" t="s">
        <v>615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3769</v>
      </c>
      <c r="E772" s="2" t="s">
        <v>615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3769</v>
      </c>
      <c r="E773" s="2" t="s">
        <v>615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3769</v>
      </c>
      <c r="E774" s="2" t="s">
        <v>615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3769</v>
      </c>
      <c r="E775" s="2" t="s">
        <v>615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3769</v>
      </c>
      <c r="E776" s="2" t="s">
        <v>615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3769</v>
      </c>
      <c r="E777" s="2" t="s">
        <v>615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3769</v>
      </c>
      <c r="E778" s="2" t="s">
        <v>615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3769</v>
      </c>
      <c r="E779" s="2" t="s">
        <v>615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3769</v>
      </c>
      <c r="E780" s="2" t="s">
        <v>615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3769</v>
      </c>
      <c r="E781" s="2" t="s">
        <v>615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3769</v>
      </c>
      <c r="E782" s="2" t="s">
        <v>615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3769</v>
      </c>
      <c r="E783" s="2" t="s">
        <v>615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3769</v>
      </c>
      <c r="E784" s="2" t="s">
        <v>615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3769</v>
      </c>
      <c r="E785" s="2" t="s">
        <v>615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3769</v>
      </c>
      <c r="E786" s="2" t="s">
        <v>615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3769</v>
      </c>
      <c r="E787" s="2" t="s">
        <v>615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3769</v>
      </c>
      <c r="E788" s="2" t="s">
        <v>615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3769</v>
      </c>
      <c r="E789" s="2" t="s">
        <v>615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3769</v>
      </c>
      <c r="E790" s="2" t="s">
        <v>615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3769</v>
      </c>
      <c r="E791" s="2" t="s">
        <v>615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3769</v>
      </c>
      <c r="E792" s="2" t="s">
        <v>615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3769</v>
      </c>
      <c r="E793" s="2" t="s">
        <v>615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3769</v>
      </c>
      <c r="E794" s="2" t="s">
        <v>615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3769</v>
      </c>
      <c r="E795" s="2" t="s">
        <v>615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3769</v>
      </c>
      <c r="E796" s="2" t="s">
        <v>615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3769</v>
      </c>
      <c r="E797" s="2" t="s">
        <v>615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3769</v>
      </c>
      <c r="E798" s="2" t="s">
        <v>615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3769</v>
      </c>
      <c r="E799" s="2" t="s">
        <v>615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3769</v>
      </c>
      <c r="E800" s="2" t="s">
        <v>615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3769</v>
      </c>
      <c r="E801" s="2" t="s">
        <v>615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3769</v>
      </c>
      <c r="E802" s="2" t="s">
        <v>615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3769</v>
      </c>
      <c r="E803" s="2" t="s">
        <v>615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3769</v>
      </c>
      <c r="E804" s="2" t="s">
        <v>615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3769</v>
      </c>
      <c r="E805" s="2" t="s">
        <v>615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3769</v>
      </c>
      <c r="E806" s="2" t="s">
        <v>615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3769</v>
      </c>
      <c r="E807" s="2" t="s">
        <v>615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3769</v>
      </c>
      <c r="E808" s="2" t="s">
        <v>615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3769</v>
      </c>
      <c r="E809" s="2" t="s">
        <v>615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3769</v>
      </c>
      <c r="E810" s="2" t="s">
        <v>615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3769</v>
      </c>
      <c r="E811" s="2" t="s">
        <v>615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3769</v>
      </c>
      <c r="E812" s="2" t="s">
        <v>615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3769</v>
      </c>
      <c r="E813" s="2" t="s">
        <v>615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3769</v>
      </c>
      <c r="E814" s="2" t="s">
        <v>615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3769</v>
      </c>
      <c r="E815" s="2" t="s">
        <v>615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3769</v>
      </c>
      <c r="E816" s="2" t="s">
        <v>615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3769</v>
      </c>
      <c r="E817" s="2" t="s">
        <v>615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3769</v>
      </c>
      <c r="E818" s="2" t="s">
        <v>615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3769</v>
      </c>
      <c r="E819" s="2" t="s">
        <v>615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3769</v>
      </c>
      <c r="E820" s="2" t="s">
        <v>615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3769</v>
      </c>
      <c r="E821" s="2" t="s">
        <v>615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3769</v>
      </c>
      <c r="E822" s="2" t="s">
        <v>615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3769</v>
      </c>
      <c r="E823" s="2" t="s">
        <v>615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3769</v>
      </c>
      <c r="E824" s="2" t="s">
        <v>615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3769</v>
      </c>
      <c r="E825" s="2" t="s">
        <v>615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3769</v>
      </c>
      <c r="E826" s="2" t="s">
        <v>615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3769</v>
      </c>
      <c r="E827" s="2" t="s">
        <v>615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3769</v>
      </c>
      <c r="E828" s="2" t="s">
        <v>615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3769</v>
      </c>
      <c r="E829" s="2" t="s">
        <v>615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3769</v>
      </c>
      <c r="E830" s="2" t="s">
        <v>615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3769</v>
      </c>
      <c r="E831" s="2" t="s">
        <v>615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3769</v>
      </c>
      <c r="E832" s="2" t="s">
        <v>615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3769</v>
      </c>
      <c r="E833" s="2" t="s">
        <v>615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3769</v>
      </c>
      <c r="E834" s="2" t="s">
        <v>615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3769</v>
      </c>
      <c r="E835" s="2" t="s">
        <v>615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3769</v>
      </c>
      <c r="E836" s="2" t="s">
        <v>615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3769</v>
      </c>
      <c r="E837" s="2" t="s">
        <v>615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3769</v>
      </c>
      <c r="E838" s="2" t="s">
        <v>535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535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3769</v>
      </c>
      <c r="E839" s="2" t="s">
        <v>535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535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3769</v>
      </c>
      <c r="E840" s="2" t="s">
        <v>535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535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3769</v>
      </c>
      <c r="E841" s="2" t="s">
        <v>535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535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3769</v>
      </c>
      <c r="E842" s="2" t="s">
        <v>535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535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3769</v>
      </c>
      <c r="E843" s="2" t="s">
        <v>535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535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3769</v>
      </c>
      <c r="E844" s="2" t="s">
        <v>535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535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3769</v>
      </c>
      <c r="E845" s="2" t="s">
        <v>535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535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3769</v>
      </c>
      <c r="E846" s="2" t="s">
        <v>535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535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3769</v>
      </c>
      <c r="E847" s="2" t="s">
        <v>535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535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3769</v>
      </c>
      <c r="E848" s="2" t="s">
        <v>535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535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3769</v>
      </c>
      <c r="E849" s="2" t="s">
        <v>535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535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3769</v>
      </c>
      <c r="E850" s="2" t="s">
        <v>535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535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3769</v>
      </c>
      <c r="E851" s="2" t="s">
        <v>535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535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3769</v>
      </c>
      <c r="E852" s="2" t="s">
        <v>535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535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3769</v>
      </c>
      <c r="E853" s="2" t="s">
        <v>535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535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3769</v>
      </c>
      <c r="E854" s="2" t="s">
        <v>535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535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3769</v>
      </c>
      <c r="E855" s="2" t="s">
        <v>535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535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3769</v>
      </c>
      <c r="E856" s="2" t="s">
        <v>535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535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3769</v>
      </c>
      <c r="E857" s="2" t="s">
        <v>535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535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3769</v>
      </c>
      <c r="E858" s="2" t="s">
        <v>535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535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3769</v>
      </c>
      <c r="E859" s="2" t="s">
        <v>535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535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3769</v>
      </c>
      <c r="E860" s="2" t="s">
        <v>535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535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3769</v>
      </c>
      <c r="E861" s="2" t="s">
        <v>535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535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3769</v>
      </c>
      <c r="E862" s="2" t="s">
        <v>535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535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3769</v>
      </c>
      <c r="E863" s="2" t="s">
        <v>535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535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3769</v>
      </c>
      <c r="E864" s="2" t="s">
        <v>535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535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3769</v>
      </c>
      <c r="E865" s="2" t="s">
        <v>535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535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3769</v>
      </c>
      <c r="E866" s="2" t="s">
        <v>535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535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3769</v>
      </c>
      <c r="E867" s="2" t="s">
        <v>535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535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3769</v>
      </c>
      <c r="E868" s="2" t="s">
        <v>535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535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3769</v>
      </c>
      <c r="E869" s="2" t="s">
        <v>535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535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3769</v>
      </c>
      <c r="E870" s="2" t="s">
        <v>535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535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3769</v>
      </c>
      <c r="E871" s="2" t="s">
        <v>535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535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3769</v>
      </c>
      <c r="E872" s="2" t="s">
        <v>535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535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3769</v>
      </c>
      <c r="E873" s="2" t="s">
        <v>535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535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3769</v>
      </c>
      <c r="E874" s="2" t="s">
        <v>535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535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3769</v>
      </c>
      <c r="E875" s="2" t="s">
        <v>535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535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3769</v>
      </c>
      <c r="E876" s="2" t="s">
        <v>535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535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3769</v>
      </c>
      <c r="E877" s="2" t="s">
        <v>535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535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3769</v>
      </c>
      <c r="E878" s="2" t="s">
        <v>535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535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3769</v>
      </c>
      <c r="E879" s="2" t="s">
        <v>535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535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3769</v>
      </c>
      <c r="E880" s="2" t="s">
        <v>535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535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3769</v>
      </c>
      <c r="E881" s="2" t="s">
        <v>535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535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3769</v>
      </c>
      <c r="E882" s="2" t="s">
        <v>535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535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3769</v>
      </c>
      <c r="E883" s="2" t="s">
        <v>535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535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3769</v>
      </c>
      <c r="E884" s="2" t="s">
        <v>535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535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3769</v>
      </c>
      <c r="E885" s="2" t="s">
        <v>535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535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3769</v>
      </c>
      <c r="E886" s="2" t="s">
        <v>535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535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3769</v>
      </c>
      <c r="E887" s="2" t="s">
        <v>535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535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3769</v>
      </c>
      <c r="E888" s="2" t="s">
        <v>535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535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3769</v>
      </c>
      <c r="E889" s="2" t="s">
        <v>535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535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3769</v>
      </c>
      <c r="E890" s="2" t="s">
        <v>535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535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3769</v>
      </c>
      <c r="E891" s="2" t="s">
        <v>535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535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3769</v>
      </c>
      <c r="E892" s="2" t="s">
        <v>535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535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3769</v>
      </c>
      <c r="E893" s="2" t="s">
        <v>535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535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3769</v>
      </c>
      <c r="E894" s="2" t="s">
        <v>535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535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3769</v>
      </c>
      <c r="E895" s="2" t="s">
        <v>535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535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3769</v>
      </c>
      <c r="E896" s="2" t="s">
        <v>535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535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3769</v>
      </c>
      <c r="E897" s="2" t="s">
        <v>535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535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3769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535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3769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535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3769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535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3769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535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3769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681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3769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535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3769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535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3769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535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3769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535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3769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535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3769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535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3769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535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3769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535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3769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535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3769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535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3769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535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3769</v>
      </c>
      <c r="E914" s="2" t="s">
        <v>535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535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3769</v>
      </c>
      <c r="E915" s="2" t="s">
        <v>535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535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3769</v>
      </c>
      <c r="E916" s="2" t="s">
        <v>535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535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3769</v>
      </c>
      <c r="E917" s="2" t="s">
        <v>535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535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3769</v>
      </c>
      <c r="E918" s="2" t="s">
        <v>535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535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3769</v>
      </c>
      <c r="E919" s="2" t="s">
        <v>535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535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3769</v>
      </c>
      <c r="E920" s="2" t="s">
        <v>535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535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3769</v>
      </c>
      <c r="E921" s="2" t="s">
        <v>535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535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3769</v>
      </c>
      <c r="E922" s="2" t="s">
        <v>535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535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3769</v>
      </c>
      <c r="E923" s="2" t="s">
        <v>535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535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3769</v>
      </c>
      <c r="E924" s="2" t="s">
        <v>535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535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3769</v>
      </c>
      <c r="E925" s="2" t="s">
        <v>535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535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3769</v>
      </c>
      <c r="E926" s="2" t="s">
        <v>535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535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3769</v>
      </c>
      <c r="E927" s="2" t="s">
        <v>535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535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3769</v>
      </c>
      <c r="E928" s="2" t="s">
        <v>535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535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3769</v>
      </c>
      <c r="E929" s="2" t="s">
        <v>535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535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3769</v>
      </c>
      <c r="E930" s="2" t="s">
        <v>535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535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3769</v>
      </c>
      <c r="E931" s="2" t="s">
        <v>535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535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3769</v>
      </c>
      <c r="E932" s="2" t="s">
        <v>535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535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3769</v>
      </c>
      <c r="E933" s="2" t="s">
        <v>535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535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3769</v>
      </c>
      <c r="E934" s="2" t="s">
        <v>535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535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3769</v>
      </c>
      <c r="E935" s="2" t="s">
        <v>535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535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3769</v>
      </c>
      <c r="E936" s="2" t="s">
        <v>535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535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3769</v>
      </c>
      <c r="E937" s="2" t="s">
        <v>535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535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3769</v>
      </c>
      <c r="E938" s="2" t="s">
        <v>535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535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3769</v>
      </c>
      <c r="E939" s="2" t="s">
        <v>535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535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3769</v>
      </c>
      <c r="E940" s="2" t="s">
        <v>535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535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3769</v>
      </c>
      <c r="E941" s="2" t="s">
        <v>535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535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3769</v>
      </c>
      <c r="E942" s="2" t="s">
        <v>535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535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3769</v>
      </c>
      <c r="E943" s="2" t="s">
        <v>535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535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3769</v>
      </c>
      <c r="E944" s="2" t="s">
        <v>535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535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3769</v>
      </c>
      <c r="E945" s="2" t="s">
        <v>535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535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3769</v>
      </c>
      <c r="E946" s="2" t="s">
        <v>535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535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3769</v>
      </c>
      <c r="E947" s="2" t="s">
        <v>535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535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3769</v>
      </c>
      <c r="E948" s="2" t="s">
        <v>535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535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3769</v>
      </c>
      <c r="E949" s="2" t="s">
        <v>535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535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3769</v>
      </c>
      <c r="E950" s="2" t="s">
        <v>535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535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3769</v>
      </c>
      <c r="E951" s="2" t="s">
        <v>535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535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3769</v>
      </c>
      <c r="E952" s="2" t="s">
        <v>535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535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3769</v>
      </c>
      <c r="E953" s="2" t="s">
        <v>535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535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3769</v>
      </c>
      <c r="E954" s="2" t="s">
        <v>535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535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3769</v>
      </c>
      <c r="E955" s="2" t="s">
        <v>535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535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3769</v>
      </c>
      <c r="E956" s="2" t="s">
        <v>535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535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3769</v>
      </c>
      <c r="E957" s="2" t="s">
        <v>535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535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3769</v>
      </c>
      <c r="E958" s="2" t="s">
        <v>535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535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3769</v>
      </c>
      <c r="E959" s="2" t="s">
        <v>535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535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3769</v>
      </c>
      <c r="E960" s="2" t="s">
        <v>535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535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3769</v>
      </c>
      <c r="E961" s="2" t="s">
        <v>535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535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3769</v>
      </c>
      <c r="E962" s="2" t="s">
        <v>535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535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3769</v>
      </c>
      <c r="E963" s="2" t="s">
        <v>535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535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3769</v>
      </c>
      <c r="E964" s="2" t="s">
        <v>535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535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3769</v>
      </c>
      <c r="E965" s="2" t="s">
        <v>535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535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3769</v>
      </c>
      <c r="E966" s="2" t="s">
        <v>535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535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3769</v>
      </c>
      <c r="E967" s="2" t="s">
        <v>535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535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3769</v>
      </c>
      <c r="E968" s="2" t="s">
        <v>535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535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3769</v>
      </c>
      <c r="E969" s="2" t="s">
        <v>535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535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3769</v>
      </c>
      <c r="E970" s="2" t="s">
        <v>535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535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3769</v>
      </c>
      <c r="E971" s="2" t="s">
        <v>535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535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3769</v>
      </c>
      <c r="E972" s="2" t="s">
        <v>535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535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3769</v>
      </c>
      <c r="E973" s="2" t="s">
        <v>535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535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3769</v>
      </c>
      <c r="E974" s="2" t="s">
        <v>535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535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3769</v>
      </c>
      <c r="E975" s="2" t="s">
        <v>535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535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3769</v>
      </c>
      <c r="E976" s="2" t="s">
        <v>535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535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3769</v>
      </c>
      <c r="E977" s="2" t="s">
        <v>535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535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3769</v>
      </c>
      <c r="E978" s="2" t="s">
        <v>535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535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3769</v>
      </c>
      <c r="E979" s="2" t="s">
        <v>535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535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3769</v>
      </c>
      <c r="E980" s="2" t="s">
        <v>535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535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3769</v>
      </c>
      <c r="E981" s="2" t="s">
        <v>535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535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3769</v>
      </c>
      <c r="E982" s="2" t="s">
        <v>535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535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3769</v>
      </c>
      <c r="E983" s="2" t="s">
        <v>535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535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3769</v>
      </c>
      <c r="E984" s="2" t="s">
        <v>535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535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3769</v>
      </c>
      <c r="E985" s="2" t="s">
        <v>535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535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3769</v>
      </c>
      <c r="E986" s="2" t="s">
        <v>535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535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3769</v>
      </c>
      <c r="E987" s="2" t="s">
        <v>535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535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3769</v>
      </c>
      <c r="E988" s="2" t="s">
        <v>535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535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3769</v>
      </c>
      <c r="E989" s="2" t="s">
        <v>535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535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3769</v>
      </c>
      <c r="E990" s="2" t="s">
        <v>535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535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3769</v>
      </c>
      <c r="E991" s="2" t="s">
        <v>535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535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3769</v>
      </c>
      <c r="E992" s="2" t="s">
        <v>535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535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3769</v>
      </c>
      <c r="E993" s="2" t="s">
        <v>535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535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3769</v>
      </c>
      <c r="E994" s="2" t="s">
        <v>535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535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3769</v>
      </c>
      <c r="E995" s="2" t="s">
        <v>535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535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3769</v>
      </c>
      <c r="E996" s="2" t="s">
        <v>535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535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3769</v>
      </c>
      <c r="E997" s="2" t="s">
        <v>535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535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3769</v>
      </c>
      <c r="E998" s="2" t="s">
        <v>535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535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3769</v>
      </c>
      <c r="E999" s="2" t="s">
        <v>535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535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3769</v>
      </c>
      <c r="E1000" s="2" t="s">
        <v>535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535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3769</v>
      </c>
      <c r="E1001" s="2" t="s">
        <v>535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535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3769</v>
      </c>
      <c r="E1002" s="2" t="s">
        <v>535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535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3769</v>
      </c>
      <c r="E1003" s="2" t="s">
        <v>535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535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3769</v>
      </c>
      <c r="E1004" s="2" t="s">
        <v>535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535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3769</v>
      </c>
      <c r="E1005" s="2" t="s">
        <v>535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535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3769</v>
      </c>
      <c r="E1006" s="2" t="s">
        <v>535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535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3769</v>
      </c>
      <c r="E1007" s="2" t="s">
        <v>535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535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3769</v>
      </c>
      <c r="E1008" s="2" t="s">
        <v>535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535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3769</v>
      </c>
      <c r="E1009" s="2" t="s">
        <v>535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535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3769</v>
      </c>
      <c r="E1010" s="2" t="s">
        <v>535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535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3769</v>
      </c>
      <c r="E1011" s="2" t="s">
        <v>535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535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3769</v>
      </c>
      <c r="E1012" s="2" t="s">
        <v>535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535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3769</v>
      </c>
      <c r="E1013" s="2" t="s">
        <v>535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535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3769</v>
      </c>
      <c r="E1014" s="2" t="s">
        <v>535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535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3769</v>
      </c>
      <c r="E1015" s="2" t="s">
        <v>535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535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3769</v>
      </c>
      <c r="E1016" s="2" t="s">
        <v>535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535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3769</v>
      </c>
      <c r="E1017" s="2" t="s">
        <v>535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535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3769</v>
      </c>
      <c r="E1018" s="2" t="s">
        <v>535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535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3769</v>
      </c>
      <c r="E1019" s="2" t="s">
        <v>535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535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3769</v>
      </c>
      <c r="E1020" s="2" t="s">
        <v>535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535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3769</v>
      </c>
      <c r="E1021" s="2" t="s">
        <v>535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535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3769</v>
      </c>
      <c r="E1022" s="2" t="s">
        <v>535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535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3769</v>
      </c>
      <c r="E1023" s="2" t="s">
        <v>535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535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3769</v>
      </c>
      <c r="E1024" s="2" t="s">
        <v>535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535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3769</v>
      </c>
      <c r="E1025" s="2" t="s">
        <v>535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535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3769</v>
      </c>
      <c r="E1026" s="2" t="s">
        <v>535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535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3769</v>
      </c>
      <c r="E1027" s="2" t="s">
        <v>535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535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3769</v>
      </c>
      <c r="E1028" s="2" t="s">
        <v>535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535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3769</v>
      </c>
      <c r="E1029" s="2" t="s">
        <v>535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535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3769</v>
      </c>
      <c r="E1030" s="2" t="s">
        <v>535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535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3769</v>
      </c>
      <c r="E1031" s="2" t="s">
        <v>535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535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3769</v>
      </c>
      <c r="E1032" s="2" t="s">
        <v>535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535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3769</v>
      </c>
      <c r="E1033" s="2" t="s">
        <v>535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535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3769</v>
      </c>
      <c r="E1034" s="2" t="s">
        <v>535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535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3769</v>
      </c>
      <c r="E1035" s="2" t="s">
        <v>535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535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3769</v>
      </c>
      <c r="E1036" s="2" t="s">
        <v>535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535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3769</v>
      </c>
      <c r="E1037" s="2" t="s">
        <v>535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535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3769</v>
      </c>
      <c r="E1038" s="2" t="s">
        <v>535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535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3769</v>
      </c>
      <c r="E1039" s="2" t="s">
        <v>535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535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3769</v>
      </c>
      <c r="E1040" s="2" t="s">
        <v>535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535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3769</v>
      </c>
      <c r="E1041" s="2" t="s">
        <v>535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535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3769</v>
      </c>
      <c r="E1042" s="2" t="s">
        <v>535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535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3769</v>
      </c>
      <c r="E1043" s="2" t="s">
        <v>535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535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3769</v>
      </c>
      <c r="E1044" s="2" t="s">
        <v>535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535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3769</v>
      </c>
      <c r="E1045" s="2" t="s">
        <v>535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535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3769</v>
      </c>
      <c r="E1046" s="2" t="s">
        <v>535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535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3769</v>
      </c>
      <c r="E1047" s="2" t="s">
        <v>535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535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3769</v>
      </c>
      <c r="E1048" s="2" t="s">
        <v>535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535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3769</v>
      </c>
      <c r="E1049" s="2" t="s">
        <v>535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535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3769</v>
      </c>
      <c r="E1050" s="2" t="s">
        <v>535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535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3769</v>
      </c>
      <c r="E1051" s="2" t="s">
        <v>535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535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3769</v>
      </c>
      <c r="E1052" s="2" t="s">
        <v>535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535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3769</v>
      </c>
      <c r="E1053" s="2" t="s">
        <v>535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535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3769</v>
      </c>
      <c r="E1054" s="2" t="s">
        <v>535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535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3769</v>
      </c>
      <c r="E1055" s="2" t="s">
        <v>535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535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3769</v>
      </c>
      <c r="E1056" s="2" t="s">
        <v>535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535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3769</v>
      </c>
      <c r="E1057" s="2" t="s">
        <v>535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535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3769</v>
      </c>
      <c r="E1058" s="2" t="s">
        <v>535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535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3769</v>
      </c>
      <c r="E1059" s="2" t="s">
        <v>535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535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3769</v>
      </c>
      <c r="E1060" s="2" t="s">
        <v>535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535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3769</v>
      </c>
      <c r="E1061" s="2" t="s">
        <v>535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535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3769</v>
      </c>
      <c r="E1062" s="2" t="s">
        <v>535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535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3769</v>
      </c>
      <c r="E1063" s="2" t="s">
        <v>535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535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3769</v>
      </c>
      <c r="E1064" s="2" t="s">
        <v>535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535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3769</v>
      </c>
      <c r="E1065" s="2" t="s">
        <v>535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535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3769</v>
      </c>
      <c r="E1066" s="2" t="s">
        <v>535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535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3769</v>
      </c>
      <c r="E1067" s="2" t="s">
        <v>535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535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3769</v>
      </c>
      <c r="E1068" s="2" t="s">
        <v>535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535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3769</v>
      </c>
      <c r="E1069" s="2" t="s">
        <v>535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535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3769</v>
      </c>
      <c r="E1070" s="2" t="s">
        <v>535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535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3769</v>
      </c>
      <c r="E1071" s="2" t="s">
        <v>535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535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3769</v>
      </c>
      <c r="E1072" s="2" t="s">
        <v>535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535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3769</v>
      </c>
      <c r="E1073" s="2" t="s">
        <v>535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535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3769</v>
      </c>
      <c r="E1074" s="2" t="s">
        <v>535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535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3769</v>
      </c>
      <c r="E1075" s="2" t="s">
        <v>535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535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3769</v>
      </c>
      <c r="E1076" s="2" t="s">
        <v>535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535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3769</v>
      </c>
      <c r="E1077" s="2" t="s">
        <v>535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3769</v>
      </c>
      <c r="E1078" s="2" t="s">
        <v>535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535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3769</v>
      </c>
      <c r="E1079" s="2" t="s">
        <v>535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535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3769</v>
      </c>
      <c r="E1080" s="2" t="s">
        <v>535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535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3769</v>
      </c>
      <c r="E1081" s="2" t="s">
        <v>535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535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3769</v>
      </c>
      <c r="E1082" s="2" t="s">
        <v>535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535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3769</v>
      </c>
      <c r="E1083" s="2" t="s">
        <v>535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535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3769</v>
      </c>
      <c r="E1084" s="2" t="s">
        <v>535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535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3769</v>
      </c>
      <c r="E1085" s="2" t="s">
        <v>535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535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3769</v>
      </c>
      <c r="E1086" s="2" t="s">
        <v>535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535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3769</v>
      </c>
      <c r="E1087" s="21" t="s">
        <v>535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535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4" sqref="G1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3761</v>
      </c>
      <c r="E558" s="2" t="s">
        <v>535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3761</v>
      </c>
      <c r="E559" s="2" t="s">
        <v>535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3761</v>
      </c>
      <c r="E575" s="2" t="s">
        <v>1569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3761</v>
      </c>
      <c r="E576" s="2" t="s">
        <v>1569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3761</v>
      </c>
      <c r="E577" s="2" t="s">
        <v>359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3761</v>
      </c>
      <c r="E578" s="2" t="s">
        <v>359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3761</v>
      </c>
      <c r="E582" s="2" t="s">
        <v>315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436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3761</v>
      </c>
      <c r="E583" s="2" t="s">
        <v>315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436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3761</v>
      </c>
      <c r="E588" s="2" t="s">
        <v>665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3761</v>
      </c>
      <c r="E589" s="2" t="s">
        <v>665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3761</v>
      </c>
      <c r="E590" s="2" t="s">
        <v>1569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3761</v>
      </c>
      <c r="E591" s="2" t="s">
        <v>535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3761</v>
      </c>
      <c r="E592" s="2" t="s">
        <v>535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3761</v>
      </c>
      <c r="E637" s="2" t="s">
        <v>359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3761</v>
      </c>
      <c r="E638" s="2" t="s">
        <v>359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3761</v>
      </c>
      <c r="E639" s="2" t="s">
        <v>359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3761</v>
      </c>
      <c r="E640" s="2" t="s">
        <v>359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3761</v>
      </c>
      <c r="E642" s="2" t="s">
        <v>665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3761</v>
      </c>
      <c r="E643" s="2" t="s">
        <v>665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3761</v>
      </c>
      <c r="E644" s="2" t="s">
        <v>665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3761</v>
      </c>
      <c r="E645" s="2" t="s">
        <v>665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3761</v>
      </c>
      <c r="E684" s="2" t="s">
        <v>315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3761</v>
      </c>
      <c r="E685" s="2" t="s">
        <v>315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3761</v>
      </c>
      <c r="E686" s="2" t="s">
        <v>315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436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3761</v>
      </c>
      <c r="E687" s="2" t="s">
        <v>315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3761</v>
      </c>
      <c r="E697" s="2" t="s">
        <v>1569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3761</v>
      </c>
      <c r="E698" s="2" t="s">
        <v>1569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3761</v>
      </c>
      <c r="E699" s="2" t="s">
        <v>1569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3761</v>
      </c>
      <c r="E700" s="2" t="s">
        <v>1569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3761</v>
      </c>
      <c r="E702" s="2" t="s">
        <v>359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3761</v>
      </c>
      <c r="E703" s="2" t="s">
        <v>359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3761</v>
      </c>
      <c r="E704" s="2" t="s">
        <v>359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3761</v>
      </c>
      <c r="E705" s="2" t="s">
        <v>359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436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436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436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3761</v>
      </c>
      <c r="E712" s="2" t="s">
        <v>1569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3761</v>
      </c>
      <c r="E713" s="2" t="s">
        <v>1569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3761</v>
      </c>
      <c r="E714" s="2" t="s">
        <v>1569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3761</v>
      </c>
      <c r="E715" s="2" t="s">
        <v>1569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3761</v>
      </c>
      <c r="E716" s="2" t="s">
        <v>535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3761</v>
      </c>
      <c r="E717" s="2" t="s">
        <v>315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1" t="s">
        <v>3837</v>
      </c>
      <c r="C718" s="11" t="s">
        <v>3837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3761</v>
      </c>
      <c r="E744" s="2" t="s">
        <v>535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3761</v>
      </c>
      <c r="E1080" s="2" t="s">
        <v>665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436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3761</v>
      </c>
      <c r="E1081" s="2" t="s">
        <v>665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436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3761</v>
      </c>
      <c r="E1082" s="2" t="s">
        <v>665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436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3761</v>
      </c>
      <c r="E1083" s="2" t="s">
        <v>665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436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3761</v>
      </c>
      <c r="E1084" s="2" t="s">
        <v>665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436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3761</v>
      </c>
      <c r="E1085" s="2" t="s">
        <v>535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436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3761</v>
      </c>
      <c r="E1086" s="2" t="s">
        <v>665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436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3761</v>
      </c>
      <c r="E1087" s="2" t="s">
        <v>665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436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3755</v>
      </c>
      <c r="E476" s="2" t="s">
        <v>597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2554</v>
      </c>
      <c r="C483" s="23" t="s">
        <v>2554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3755</v>
      </c>
      <c r="E500" s="2" t="s">
        <v>585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3755</v>
      </c>
      <c r="E502" s="2" t="s">
        <v>597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3755</v>
      </c>
      <c r="E503" s="2" t="s">
        <v>585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3755</v>
      </c>
      <c r="E506" s="2" t="s">
        <v>597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3755</v>
      </c>
      <c r="E512" s="2" t="s">
        <v>585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3755</v>
      </c>
      <c r="E516" s="2" t="s">
        <v>597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2692</v>
      </c>
      <c r="C552" s="23" t="s">
        <v>2692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2743</v>
      </c>
      <c r="C578" s="23" t="s">
        <v>2743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3755</v>
      </c>
      <c r="E580" s="2" t="s">
        <v>585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1218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3755</v>
      </c>
      <c r="E584" s="2" t="s">
        <v>1494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3755</v>
      </c>
      <c r="E585" s="2" t="s">
        <v>1494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3755</v>
      </c>
      <c r="E590" s="2" t="s">
        <v>597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3755</v>
      </c>
      <c r="E682" s="2" t="s">
        <v>585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3755</v>
      </c>
      <c r="E685" s="2" t="s">
        <v>585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3755</v>
      </c>
      <c r="E686" s="2" t="s">
        <v>585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3755</v>
      </c>
      <c r="E687" s="2" t="s">
        <v>585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3755</v>
      </c>
      <c r="E688" s="2" t="s">
        <v>597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3755</v>
      </c>
      <c r="E689" s="2" t="s">
        <v>585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3755</v>
      </c>
      <c r="E690" s="2" t="s">
        <v>585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3755</v>
      </c>
      <c r="E691" s="2" t="s">
        <v>585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3755</v>
      </c>
      <c r="E692" s="2" t="s">
        <v>585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3755</v>
      </c>
      <c r="E693" s="2" t="s">
        <v>418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3755</v>
      </c>
      <c r="E697" s="2" t="s">
        <v>418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3755</v>
      </c>
      <c r="E698" s="2" t="s">
        <v>418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3755</v>
      </c>
      <c r="E699" s="2" t="s">
        <v>418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3755</v>
      </c>
      <c r="E700" s="2" t="s">
        <v>418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3755</v>
      </c>
      <c r="E701" s="2" t="s">
        <v>1494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3755</v>
      </c>
      <c r="E702" s="2" t="s">
        <v>1494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3755</v>
      </c>
      <c r="E703" s="2" t="s">
        <v>1494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3755</v>
      </c>
      <c r="E704" s="2" t="s">
        <v>1494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3755</v>
      </c>
      <c r="E705" s="2" t="s">
        <v>1494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3755</v>
      </c>
      <c r="E706" s="2" t="s">
        <v>418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3755</v>
      </c>
      <c r="E707" s="2" t="s">
        <v>418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3755</v>
      </c>
      <c r="E708" s="2" t="s">
        <v>418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3755</v>
      </c>
      <c r="E709" s="2" t="s">
        <v>418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3755</v>
      </c>
      <c r="E710" s="2" t="s">
        <v>597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3755</v>
      </c>
      <c r="E711" s="2" t="s">
        <v>597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3755</v>
      </c>
      <c r="E712" s="2" t="s">
        <v>597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3755</v>
      </c>
      <c r="E713" s="2" t="s">
        <v>597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3755</v>
      </c>
      <c r="E714" s="2" t="s">
        <v>597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3755</v>
      </c>
      <c r="E715" s="2" t="s">
        <v>597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3017</v>
      </c>
      <c r="C716" s="23" t="s">
        <v>3018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3755</v>
      </c>
      <c r="E821" s="2" t="s">
        <v>585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3755</v>
      </c>
      <c r="E822" s="2" t="s">
        <v>585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3755</v>
      </c>
      <c r="E823" s="2" t="s">
        <v>585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3755</v>
      </c>
      <c r="E824" s="2" t="s">
        <v>585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3755</v>
      </c>
      <c r="E825" s="2" t="s">
        <v>585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3755</v>
      </c>
      <c r="E826" s="2" t="s">
        <v>585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3755</v>
      </c>
      <c r="E827" s="2" t="s">
        <v>585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3755</v>
      </c>
      <c r="E828" s="2" t="s">
        <v>585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3755</v>
      </c>
      <c r="E839" s="2" t="s">
        <v>597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3755</v>
      </c>
      <c r="E840" s="2" t="s">
        <v>418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3755</v>
      </c>
      <c r="E841" s="2" t="s">
        <v>418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3755</v>
      </c>
      <c r="E842" s="2" t="s">
        <v>418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3755</v>
      </c>
      <c r="E843" s="2" t="s">
        <v>418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3755</v>
      </c>
      <c r="E844" s="2" t="s">
        <v>418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3755</v>
      </c>
      <c r="E845" s="2" t="s">
        <v>418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3755</v>
      </c>
      <c r="E846" s="2" t="s">
        <v>418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3755</v>
      </c>
      <c r="E861" s="2" t="s">
        <v>585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3755</v>
      </c>
      <c r="E862" s="2" t="s">
        <v>585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3755</v>
      </c>
      <c r="E863" s="2" t="s">
        <v>585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3755</v>
      </c>
      <c r="E864" s="2" t="s">
        <v>585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3755</v>
      </c>
      <c r="E865" s="2" t="s">
        <v>585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3755</v>
      </c>
      <c r="E866" s="2" t="s">
        <v>585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3755</v>
      </c>
      <c r="E867" s="2" t="s">
        <v>585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3755</v>
      </c>
      <c r="E868" s="2" t="s">
        <v>585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3755</v>
      </c>
      <c r="E869" s="2" t="s">
        <v>585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3755</v>
      </c>
      <c r="E870" s="2" t="s">
        <v>585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3755</v>
      </c>
      <c r="E871" s="2" t="s">
        <v>585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3755</v>
      </c>
      <c r="E872" s="2" t="s">
        <v>585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3755</v>
      </c>
      <c r="E873" s="2" t="s">
        <v>585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3755</v>
      </c>
      <c r="E874" s="2" t="s">
        <v>585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3755</v>
      </c>
      <c r="E875" s="2" t="s">
        <v>585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3755</v>
      </c>
      <c r="E876" s="2" t="s">
        <v>585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3755</v>
      </c>
      <c r="E877" s="2" t="s">
        <v>585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3755</v>
      </c>
      <c r="E878" s="2" t="s">
        <v>585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3755</v>
      </c>
      <c r="E879" s="2" t="s">
        <v>597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3755</v>
      </c>
      <c r="E880" s="2" t="s">
        <v>597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3755</v>
      </c>
      <c r="E881" s="2" t="s">
        <v>597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3755</v>
      </c>
      <c r="E882" s="2" t="s">
        <v>597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3755</v>
      </c>
      <c r="E883" s="2" t="s">
        <v>597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3755</v>
      </c>
      <c r="E884" s="2" t="s">
        <v>597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3755</v>
      </c>
      <c r="E885" s="2" t="s">
        <v>597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3755</v>
      </c>
      <c r="E886" s="2" t="s">
        <v>597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3755</v>
      </c>
      <c r="E887" s="2" t="s">
        <v>597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3755</v>
      </c>
      <c r="E888" s="2" t="s">
        <v>597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3755</v>
      </c>
      <c r="E889" s="2" t="s">
        <v>597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3755</v>
      </c>
      <c r="E890" s="2" t="s">
        <v>597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3755</v>
      </c>
      <c r="E891" s="2" t="s">
        <v>597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3755</v>
      </c>
      <c r="E892" s="2" t="s">
        <v>597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3755</v>
      </c>
      <c r="E893" s="2" t="s">
        <v>597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3755</v>
      </c>
      <c r="E894" s="2" t="s">
        <v>597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3755</v>
      </c>
      <c r="E895" s="2" t="s">
        <v>597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3755</v>
      </c>
      <c r="E896" s="2" t="s">
        <v>597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3755</v>
      </c>
      <c r="E1015" s="2" t="s">
        <v>418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3755</v>
      </c>
      <c r="E1016" s="2" t="s">
        <v>418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3755</v>
      </c>
      <c r="E1017" s="2" t="s">
        <v>418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3755</v>
      </c>
      <c r="E1018" s="2" t="s">
        <v>418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3755</v>
      </c>
      <c r="E1019" s="2" t="s">
        <v>418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3755</v>
      </c>
      <c r="E1020" s="2" t="s">
        <v>418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3755</v>
      </c>
      <c r="E1021" s="2" t="s">
        <v>418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3755</v>
      </c>
      <c r="E1022" s="2" t="s">
        <v>418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3755</v>
      </c>
      <c r="E1023" s="2" t="s">
        <v>418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3755</v>
      </c>
      <c r="E1024" s="2" t="s">
        <v>418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3755</v>
      </c>
      <c r="E1025" s="2" t="s">
        <v>418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3755</v>
      </c>
      <c r="E1026" s="2" t="s">
        <v>418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3755</v>
      </c>
      <c r="E1027" s="2" t="s">
        <v>418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3755</v>
      </c>
      <c r="E1028" s="2" t="s">
        <v>418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3755</v>
      </c>
      <c r="E1029" s="2" t="s">
        <v>418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3755</v>
      </c>
      <c r="E1030" s="2" t="s">
        <v>418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3755</v>
      </c>
      <c r="E1031" s="2" t="s">
        <v>418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3755</v>
      </c>
      <c r="E1032" s="2" t="s">
        <v>418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3755</v>
      </c>
      <c r="E1057" s="2" t="s">
        <v>597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3755</v>
      </c>
      <c r="E1058" s="2" t="s">
        <v>597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3755</v>
      </c>
      <c r="E1059" s="2" t="s">
        <v>597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3755</v>
      </c>
      <c r="E1060" s="2" t="s">
        <v>597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3755</v>
      </c>
      <c r="E1061" s="2" t="s">
        <v>597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3755</v>
      </c>
      <c r="E1062" s="2" t="s">
        <v>597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3755</v>
      </c>
      <c r="E1063" s="2" t="s">
        <v>597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3755</v>
      </c>
      <c r="E1064" s="2" t="s">
        <v>597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3755</v>
      </c>
      <c r="E1065" s="2" t="s">
        <v>597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3755</v>
      </c>
      <c r="E1066" s="2" t="s">
        <v>597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3755</v>
      </c>
      <c r="E1067" s="2" t="s">
        <v>597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3755</v>
      </c>
      <c r="E1068" s="2" t="s">
        <v>597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3755</v>
      </c>
      <c r="E1069" s="2" t="s">
        <v>597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3755</v>
      </c>
      <c r="E1070" s="2" t="s">
        <v>597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3755</v>
      </c>
      <c r="E1071" s="2" t="s">
        <v>597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3755</v>
      </c>
      <c r="E1072" s="2" t="s">
        <v>597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3755</v>
      </c>
      <c r="E1073" s="2" t="s">
        <v>597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3755</v>
      </c>
      <c r="E1074" s="2" t="s">
        <v>535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3755</v>
      </c>
      <c r="E1075" s="2" t="s">
        <v>597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3755</v>
      </c>
      <c r="E1076" s="2" t="s">
        <v>418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3755</v>
      </c>
      <c r="E1077" s="2" t="s">
        <v>418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3755</v>
      </c>
      <c r="E1078" s="2" t="s">
        <v>418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3755</v>
      </c>
      <c r="E1079" s="2" t="s">
        <v>418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3755</v>
      </c>
      <c r="E1080" s="2" t="s">
        <v>418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3755</v>
      </c>
      <c r="E1081" s="2" t="s">
        <v>418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3755</v>
      </c>
      <c r="E1082" s="2" t="s">
        <v>418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3755</v>
      </c>
      <c r="E1083" s="2" t="s">
        <v>418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3755</v>
      </c>
      <c r="E1084" s="2" t="s">
        <v>585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3755</v>
      </c>
      <c r="E1085" s="2" t="s">
        <v>585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3755</v>
      </c>
      <c r="E1086" s="2" t="s">
        <v>585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3755</v>
      </c>
      <c r="E1087" s="21" t="s">
        <v>585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721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3757</v>
      </c>
      <c r="E476" s="2" t="s">
        <v>597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2584</v>
      </c>
      <c r="C498" s="11" t="s">
        <v>2584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3757</v>
      </c>
      <c r="E500" s="2" t="s">
        <v>585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3757</v>
      </c>
      <c r="E502" s="2" t="s">
        <v>597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3757</v>
      </c>
      <c r="E503" s="2" t="s">
        <v>585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3757</v>
      </c>
      <c r="E506" s="2" t="s">
        <v>597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2608</v>
      </c>
      <c r="C510" s="11" t="s">
        <v>2608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3757</v>
      </c>
      <c r="E512" s="2" t="s">
        <v>585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3757</v>
      </c>
      <c r="E516" s="2" t="s">
        <v>597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3757</v>
      </c>
      <c r="E579" s="2" t="s">
        <v>585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3757</v>
      </c>
      <c r="E584" s="2" t="s">
        <v>1494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3757</v>
      </c>
      <c r="E585" s="2" t="s">
        <v>1494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3757</v>
      </c>
      <c r="E590" s="2" t="s">
        <v>597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2865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2869</v>
      </c>
      <c r="C641" s="11" t="s">
        <v>2865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2865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2873</v>
      </c>
      <c r="C643" s="11" t="s">
        <v>2865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2865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2865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3757</v>
      </c>
      <c r="E681" s="2" t="s">
        <v>585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3757</v>
      </c>
      <c r="E684" s="2" t="s">
        <v>585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3757</v>
      </c>
      <c r="E685" s="2" t="s">
        <v>585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3757</v>
      </c>
      <c r="E686" s="2" t="s">
        <v>585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3757</v>
      </c>
      <c r="E687" s="2" t="s">
        <v>585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3757</v>
      </c>
      <c r="E688" s="2" t="s">
        <v>597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3757</v>
      </c>
      <c r="E689" s="2" t="s">
        <v>585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3757</v>
      </c>
      <c r="E690" s="2" t="s">
        <v>585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3757</v>
      </c>
      <c r="E691" s="2" t="s">
        <v>585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3757</v>
      </c>
      <c r="E692" s="2" t="s">
        <v>585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3757</v>
      </c>
      <c r="E696" s="2" t="s">
        <v>418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3757</v>
      </c>
      <c r="E697" s="2" t="s">
        <v>418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3757</v>
      </c>
      <c r="E698" s="2" t="s">
        <v>418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3757</v>
      </c>
      <c r="E699" s="2" t="s">
        <v>418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3757</v>
      </c>
      <c r="E700" s="2" t="s">
        <v>418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3757</v>
      </c>
      <c r="E701" s="2" t="s">
        <v>1494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3757</v>
      </c>
      <c r="E702" s="2" t="s">
        <v>1494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3757</v>
      </c>
      <c r="E703" s="2" t="s">
        <v>1494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3757</v>
      </c>
      <c r="E704" s="2" t="s">
        <v>1494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3757</v>
      </c>
      <c r="E705" s="2" t="s">
        <v>1494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3757</v>
      </c>
      <c r="E706" s="2" t="s">
        <v>418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3757</v>
      </c>
      <c r="E707" s="2" t="s">
        <v>418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3757</v>
      </c>
      <c r="E708" s="2" t="s">
        <v>418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3757</v>
      </c>
      <c r="E709" s="2" t="s">
        <v>418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3757</v>
      </c>
      <c r="E710" s="2" t="s">
        <v>597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3757</v>
      </c>
      <c r="E711" s="2" t="s">
        <v>597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3757</v>
      </c>
      <c r="E712" s="2" t="s">
        <v>597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3757</v>
      </c>
      <c r="E713" s="2" t="s">
        <v>597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3757</v>
      </c>
      <c r="E714" s="2" t="s">
        <v>597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3757</v>
      </c>
      <c r="E715" s="2" t="s">
        <v>597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3757</v>
      </c>
      <c r="E820" s="2" t="s">
        <v>585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3757</v>
      </c>
      <c r="E821" s="2" t="s">
        <v>585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3757</v>
      </c>
      <c r="E822" s="2" t="s">
        <v>585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3757</v>
      </c>
      <c r="E823" s="2" t="s">
        <v>585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3757</v>
      </c>
      <c r="E824" s="2" t="s">
        <v>585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3757</v>
      </c>
      <c r="E825" s="2" t="s">
        <v>585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3757</v>
      </c>
      <c r="E826" s="2" t="s">
        <v>585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3757</v>
      </c>
      <c r="E827" s="2" t="s">
        <v>585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3757</v>
      </c>
      <c r="E828" s="2" t="s">
        <v>585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3757</v>
      </c>
      <c r="E839" s="2" t="s">
        <v>597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3757</v>
      </c>
      <c r="E840" s="2" t="s">
        <v>418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3757</v>
      </c>
      <c r="E841" s="2" t="s">
        <v>418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3757</v>
      </c>
      <c r="E842" s="2" t="s">
        <v>418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3757</v>
      </c>
      <c r="E843" s="2" t="s">
        <v>418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3757</v>
      </c>
      <c r="E844" s="2" t="s">
        <v>418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3757</v>
      </c>
      <c r="E845" s="2" t="s">
        <v>418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3757</v>
      </c>
      <c r="E846" s="2" t="s">
        <v>418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3757</v>
      </c>
      <c r="E847" s="2" t="s">
        <v>597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3757</v>
      </c>
      <c r="E860" s="2" t="s">
        <v>585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3757</v>
      </c>
      <c r="E861" s="2" t="s">
        <v>585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3757</v>
      </c>
      <c r="E862" s="2" t="s">
        <v>585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3757</v>
      </c>
      <c r="E863" s="2" t="s">
        <v>585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3757</v>
      </c>
      <c r="E864" s="2" t="s">
        <v>585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3757</v>
      </c>
      <c r="E865" s="2" t="s">
        <v>585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3757</v>
      </c>
      <c r="E866" s="2" t="s">
        <v>585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3757</v>
      </c>
      <c r="E867" s="2" t="s">
        <v>585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3757</v>
      </c>
      <c r="E868" s="2" t="s">
        <v>585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3757</v>
      </c>
      <c r="E869" s="2" t="s">
        <v>585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3757</v>
      </c>
      <c r="E870" s="2" t="s">
        <v>585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3757</v>
      </c>
      <c r="E871" s="2" t="s">
        <v>585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3757</v>
      </c>
      <c r="E872" s="2" t="s">
        <v>585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3757</v>
      </c>
      <c r="E873" s="2" t="s">
        <v>585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3757</v>
      </c>
      <c r="E874" s="2" t="s">
        <v>585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3757</v>
      </c>
      <c r="E875" s="2" t="s">
        <v>585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3757</v>
      </c>
      <c r="E876" s="2" t="s">
        <v>585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3757</v>
      </c>
      <c r="E877" s="2" t="s">
        <v>585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3757</v>
      </c>
      <c r="E878" s="2" t="s">
        <v>585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3757</v>
      </c>
      <c r="E879" s="2" t="s">
        <v>597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3757</v>
      </c>
      <c r="E880" s="2" t="s">
        <v>597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3757</v>
      </c>
      <c r="E881" s="2" t="s">
        <v>597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3757</v>
      </c>
      <c r="E882" s="2" t="s">
        <v>597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3757</v>
      </c>
      <c r="E883" s="2" t="s">
        <v>597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3757</v>
      </c>
      <c r="E884" s="2" t="s">
        <v>597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3757</v>
      </c>
      <c r="E885" s="2" t="s">
        <v>597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3757</v>
      </c>
      <c r="E886" s="2" t="s">
        <v>597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3757</v>
      </c>
      <c r="E887" s="2" t="s">
        <v>597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3757</v>
      </c>
      <c r="E888" s="2" t="s">
        <v>597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3757</v>
      </c>
      <c r="E889" s="2" t="s">
        <v>597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3757</v>
      </c>
      <c r="E890" s="2" t="s">
        <v>597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3757</v>
      </c>
      <c r="E891" s="2" t="s">
        <v>597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3757</v>
      </c>
      <c r="E892" s="2" t="s">
        <v>597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3757</v>
      </c>
      <c r="E893" s="2" t="s">
        <v>597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3757</v>
      </c>
      <c r="E894" s="2" t="s">
        <v>597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3757</v>
      </c>
      <c r="E895" s="2" t="s">
        <v>597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3757</v>
      </c>
      <c r="E896" s="2" t="s">
        <v>597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3757</v>
      </c>
      <c r="E1014" s="2" t="s">
        <v>418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3757</v>
      </c>
      <c r="E1015" s="2" t="s">
        <v>418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3757</v>
      </c>
      <c r="E1016" s="2" t="s">
        <v>418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3757</v>
      </c>
      <c r="E1017" s="2" t="s">
        <v>418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3757</v>
      </c>
      <c r="E1018" s="2" t="s">
        <v>418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3757</v>
      </c>
      <c r="E1019" s="2" t="s">
        <v>418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3757</v>
      </c>
      <c r="E1020" s="2" t="s">
        <v>418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3757</v>
      </c>
      <c r="E1021" s="2" t="s">
        <v>418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3757</v>
      </c>
      <c r="E1022" s="2" t="s">
        <v>418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3757</v>
      </c>
      <c r="E1023" s="2" t="s">
        <v>418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3757</v>
      </c>
      <c r="E1024" s="2" t="s">
        <v>418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3757</v>
      </c>
      <c r="E1025" s="2" t="s">
        <v>418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3757</v>
      </c>
      <c r="E1026" s="2" t="s">
        <v>418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3757</v>
      </c>
      <c r="E1027" s="2" t="s">
        <v>418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3757</v>
      </c>
      <c r="E1029" s="2" t="s">
        <v>418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3757</v>
      </c>
      <c r="E1030" s="2" t="s">
        <v>418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3757</v>
      </c>
      <c r="E1031" s="2" t="s">
        <v>418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3757</v>
      </c>
      <c r="E1032" s="2" t="s">
        <v>418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3757</v>
      </c>
      <c r="E1033" s="2" t="s">
        <v>597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3757</v>
      </c>
      <c r="E1034" s="2" t="s">
        <v>597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3757</v>
      </c>
      <c r="E1035" s="2" t="s">
        <v>597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3757</v>
      </c>
      <c r="E1036" s="2" t="s">
        <v>597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3757</v>
      </c>
      <c r="E1037" s="2" t="s">
        <v>597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3757</v>
      </c>
      <c r="E1038" s="2" t="s">
        <v>597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3757</v>
      </c>
      <c r="E1039" s="2" t="s">
        <v>597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3757</v>
      </c>
      <c r="E1040" s="2" t="s">
        <v>597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3757</v>
      </c>
      <c r="E1041" s="2" t="s">
        <v>597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3757</v>
      </c>
      <c r="E1042" s="2" t="s">
        <v>597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3757</v>
      </c>
      <c r="E1043" s="2" t="s">
        <v>597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3757</v>
      </c>
      <c r="E1044" s="2" t="s">
        <v>597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3757</v>
      </c>
      <c r="E1045" s="2" t="s">
        <v>597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3757</v>
      </c>
      <c r="E1046" s="2" t="s">
        <v>597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3757</v>
      </c>
      <c r="E1047" s="2" t="s">
        <v>535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3757</v>
      </c>
      <c r="E1048" s="2" t="s">
        <v>535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3757</v>
      </c>
      <c r="E1049" s="2" t="s">
        <v>535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3757</v>
      </c>
      <c r="E1050" s="2" t="s">
        <v>535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3757</v>
      </c>
      <c r="E1051" s="2" t="s">
        <v>535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3757</v>
      </c>
      <c r="E1052" s="2" t="s">
        <v>535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3757</v>
      </c>
      <c r="E1053" s="2" t="s">
        <v>535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3757</v>
      </c>
      <c r="E1054" s="2" t="s">
        <v>535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3757</v>
      </c>
      <c r="E1055" s="2" t="s">
        <v>535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3757</v>
      </c>
      <c r="E1056" s="2" t="s">
        <v>535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3757</v>
      </c>
      <c r="E1057" s="2" t="s">
        <v>535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3757</v>
      </c>
      <c r="E1058" s="2" t="s">
        <v>535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3757</v>
      </c>
      <c r="E1059" s="2" t="s">
        <v>535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3757</v>
      </c>
      <c r="E1060" s="2" t="s">
        <v>535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3757</v>
      </c>
      <c r="E1061" s="2" t="s">
        <v>535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3757</v>
      </c>
      <c r="E1062" s="2" t="s">
        <v>535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3757</v>
      </c>
      <c r="E1063" s="2" t="s">
        <v>535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3757</v>
      </c>
      <c r="E1064" s="2" t="s">
        <v>535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3757</v>
      </c>
      <c r="E1065" s="2" t="s">
        <v>535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3757</v>
      </c>
      <c r="E1066" s="2" t="s">
        <v>535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3757</v>
      </c>
      <c r="E1067" s="2" t="s">
        <v>535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3757</v>
      </c>
      <c r="E1068" s="2" t="s">
        <v>535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3757</v>
      </c>
      <c r="E1069" s="2" t="s">
        <v>535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3757</v>
      </c>
      <c r="E1070" s="2" t="s">
        <v>535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3757</v>
      </c>
      <c r="E1071" s="2" t="s">
        <v>535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3757</v>
      </c>
      <c r="E1072" s="2" t="s">
        <v>535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3757</v>
      </c>
      <c r="E1073" s="2" t="s">
        <v>535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3757</v>
      </c>
      <c r="E1074" s="2" t="s">
        <v>535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3757</v>
      </c>
      <c r="E1075" s="2" t="s">
        <v>535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3757</v>
      </c>
      <c r="E1076" s="2" t="s">
        <v>535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3757</v>
      </c>
      <c r="E1077" s="2" t="s">
        <v>418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3757</v>
      </c>
      <c r="E1078" s="2" t="s">
        <v>535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3757</v>
      </c>
      <c r="E1079" s="2" t="s">
        <v>535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3757</v>
      </c>
      <c r="E1080" s="2" t="s">
        <v>535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3757</v>
      </c>
      <c r="E1081" s="2" t="s">
        <v>535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3757</v>
      </c>
      <c r="E1082" s="2" t="s">
        <v>535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3757</v>
      </c>
      <c r="E1083" s="2" t="s">
        <v>535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3757</v>
      </c>
      <c r="E1084" s="2" t="s">
        <v>535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3757</v>
      </c>
      <c r="E1085" s="2" t="s">
        <v>535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3757</v>
      </c>
      <c r="E1086" s="2" t="s">
        <v>535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3757</v>
      </c>
      <c r="E1087" s="21" t="s">
        <v>535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721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3759</v>
      </c>
      <c r="E476" s="2" t="s">
        <v>597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2548</v>
      </c>
      <c r="C480" s="23" t="s">
        <v>2548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1040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1040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2560</v>
      </c>
      <c r="C486" s="23" t="s">
        <v>2560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2584</v>
      </c>
      <c r="C498" s="23" t="s">
        <v>2584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2586</v>
      </c>
      <c r="C499" s="23" t="s">
        <v>2586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3759</v>
      </c>
      <c r="E500" s="2" t="s">
        <v>585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3759</v>
      </c>
      <c r="E502" s="2" t="s">
        <v>597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1040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3759</v>
      </c>
      <c r="E504" s="2" t="s">
        <v>585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1218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3759</v>
      </c>
      <c r="E506" s="2" t="s">
        <v>597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3759</v>
      </c>
      <c r="E513" s="2" t="s">
        <v>585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2618</v>
      </c>
      <c r="C515" s="23" t="s">
        <v>2618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3759</v>
      </c>
      <c r="E516" s="2" t="s">
        <v>597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2710</v>
      </c>
      <c r="C561" s="23" t="s">
        <v>2710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1040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1040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1040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3759</v>
      </c>
      <c r="E579" s="2" t="s">
        <v>535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2749</v>
      </c>
      <c r="C581" s="23" t="s">
        <v>2749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2753</v>
      </c>
      <c r="C583" s="23" t="s">
        <v>2753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3759</v>
      </c>
      <c r="E584" s="2" t="s">
        <v>1494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3759</v>
      </c>
      <c r="E585" s="2" t="s">
        <v>1494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3759</v>
      </c>
      <c r="E590" s="2" t="s">
        <v>597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2771</v>
      </c>
      <c r="C592" s="23" t="s">
        <v>2771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2775</v>
      </c>
      <c r="C594" s="23" t="s">
        <v>2775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2791</v>
      </c>
      <c r="C602" s="23" t="s">
        <v>2791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1040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1040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2867</v>
      </c>
      <c r="C640" s="23" t="s">
        <v>2867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1040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2871</v>
      </c>
      <c r="C642" s="23" t="s">
        <v>2871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1040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1040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1040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1040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3759</v>
      </c>
      <c r="E681" s="2" t="s">
        <v>585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2953</v>
      </c>
      <c r="C683" s="23" t="s">
        <v>2953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3759</v>
      </c>
      <c r="E684" s="2" t="s">
        <v>585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3759</v>
      </c>
      <c r="E685" s="2" t="s">
        <v>585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3759</v>
      </c>
      <c r="E686" s="2" t="s">
        <v>585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3759</v>
      </c>
      <c r="E687" s="2" t="s">
        <v>585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3759</v>
      </c>
      <c r="E688" s="2" t="s">
        <v>597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3759</v>
      </c>
      <c r="E689" s="2" t="s">
        <v>585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3759</v>
      </c>
      <c r="E690" s="2" t="s">
        <v>585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3759</v>
      </c>
      <c r="E691" s="2" t="s">
        <v>585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3759</v>
      </c>
      <c r="E692" s="2" t="s">
        <v>585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3759</v>
      </c>
      <c r="E696" s="2" t="s">
        <v>418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3759</v>
      </c>
      <c r="E697" s="2" t="s">
        <v>418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3759</v>
      </c>
      <c r="E698" s="2" t="s">
        <v>418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3759</v>
      </c>
      <c r="E699" s="2" t="s">
        <v>418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3759</v>
      </c>
      <c r="E700" s="2" t="s">
        <v>418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3759</v>
      </c>
      <c r="E701" s="2" t="s">
        <v>1494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1040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3759</v>
      </c>
      <c r="E702" s="2" t="s">
        <v>1494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3759</v>
      </c>
      <c r="E703" s="2" t="s">
        <v>1494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3759</v>
      </c>
      <c r="E704" s="2" t="s">
        <v>1494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3759</v>
      </c>
      <c r="E705" s="2" t="s">
        <v>1494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1040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3759</v>
      </c>
      <c r="E706" s="2" t="s">
        <v>418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1040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3759</v>
      </c>
      <c r="E707" s="2" t="s">
        <v>418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3759</v>
      </c>
      <c r="E708" s="2" t="s">
        <v>418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3759</v>
      </c>
      <c r="E709" s="2" t="s">
        <v>418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3759</v>
      </c>
      <c r="E710" s="2" t="s">
        <v>597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3759</v>
      </c>
      <c r="E711" s="2" t="s">
        <v>597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3759</v>
      </c>
      <c r="E712" s="2" t="s">
        <v>597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3759</v>
      </c>
      <c r="E713" s="2" t="s">
        <v>597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3759</v>
      </c>
      <c r="E714" s="2" t="s">
        <v>597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3759</v>
      </c>
      <c r="E715" s="2" t="s">
        <v>597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1040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3031</v>
      </c>
      <c r="C722" s="23" t="s">
        <v>3032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3034</v>
      </c>
      <c r="C723" s="23" t="s">
        <v>3034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1040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3046</v>
      </c>
      <c r="C727" s="11" t="s">
        <v>3046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3050</v>
      </c>
      <c r="C729" s="23" t="s">
        <v>3050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3052</v>
      </c>
      <c r="C730" s="23" t="s">
        <v>3053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3055</v>
      </c>
      <c r="C731" s="23" t="s">
        <v>3056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3841</v>
      </c>
      <c r="C733" s="11" t="s">
        <v>3841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3069</v>
      </c>
      <c r="C737" s="11" t="s">
        <v>3069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1218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3759</v>
      </c>
      <c r="E819" s="2" t="s">
        <v>585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3759</v>
      </c>
      <c r="E820" s="2" t="s">
        <v>585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3759</v>
      </c>
      <c r="E821" s="2" t="s">
        <v>585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3759</v>
      </c>
      <c r="E822" s="2" t="s">
        <v>585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3759</v>
      </c>
      <c r="E823" s="2" t="s">
        <v>585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3759</v>
      </c>
      <c r="E824" s="2" t="s">
        <v>585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1040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1040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1040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1040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1040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3759</v>
      </c>
      <c r="E830" s="2" t="s">
        <v>535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1040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3759</v>
      </c>
      <c r="E831" s="2" t="s">
        <v>535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1040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1040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1040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1040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1040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1040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1040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1040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3759</v>
      </c>
      <c r="E839" s="2" t="s">
        <v>535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1040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3759</v>
      </c>
      <c r="E840" s="2" t="s">
        <v>535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1040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3759</v>
      </c>
      <c r="E841" s="2" t="s">
        <v>418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1040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3759</v>
      </c>
      <c r="E842" s="2" t="s">
        <v>418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1040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3759</v>
      </c>
      <c r="E843" s="2" t="s">
        <v>418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1040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3759</v>
      </c>
      <c r="E844" s="2" t="s">
        <v>418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1040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3759</v>
      </c>
      <c r="E845" s="2" t="s">
        <v>418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1040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3759</v>
      </c>
      <c r="E846" s="2" t="s">
        <v>418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1040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3759</v>
      </c>
      <c r="E857" s="2" t="s">
        <v>585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3759</v>
      </c>
      <c r="E858" s="2" t="s">
        <v>585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3759</v>
      </c>
      <c r="E859" s="2" t="s">
        <v>585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3759</v>
      </c>
      <c r="E860" s="2" t="s">
        <v>585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3759</v>
      </c>
      <c r="E861" s="2" t="s">
        <v>585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3759</v>
      </c>
      <c r="E862" s="2" t="s">
        <v>585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3759</v>
      </c>
      <c r="E863" s="2" t="s">
        <v>585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3759</v>
      </c>
      <c r="E864" s="2" t="s">
        <v>585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3759</v>
      </c>
      <c r="E865" s="2" t="s">
        <v>585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3759</v>
      </c>
      <c r="E866" s="2" t="s">
        <v>585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3759</v>
      </c>
      <c r="E867" s="2" t="s">
        <v>585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3759</v>
      </c>
      <c r="E868" s="2" t="s">
        <v>585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3759</v>
      </c>
      <c r="E869" s="2" t="s">
        <v>585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3759</v>
      </c>
      <c r="E870" s="2" t="s">
        <v>585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3759</v>
      </c>
      <c r="E871" s="2" t="s">
        <v>585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3759</v>
      </c>
      <c r="E872" s="2" t="s">
        <v>585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3759</v>
      </c>
      <c r="E873" s="2" t="s">
        <v>585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3759</v>
      </c>
      <c r="E874" s="2" t="s">
        <v>585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3759</v>
      </c>
      <c r="E875" s="2" t="s">
        <v>585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3759</v>
      </c>
      <c r="E876" s="2" t="s">
        <v>585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3759</v>
      </c>
      <c r="E877" s="2" t="s">
        <v>585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3759</v>
      </c>
      <c r="E878" s="2" t="s">
        <v>585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3759</v>
      </c>
      <c r="E879" s="2" t="s">
        <v>597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3759</v>
      </c>
      <c r="E880" s="2" t="s">
        <v>597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3759</v>
      </c>
      <c r="E881" s="2" t="s">
        <v>597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3759</v>
      </c>
      <c r="E882" s="2" t="s">
        <v>597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3759</v>
      </c>
      <c r="E883" s="2" t="s">
        <v>597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3759</v>
      </c>
      <c r="E884" s="2" t="s">
        <v>597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3759</v>
      </c>
      <c r="E885" s="2" t="s">
        <v>597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3759</v>
      </c>
      <c r="E886" s="2" t="s">
        <v>597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3759</v>
      </c>
      <c r="E887" s="2" t="s">
        <v>597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3759</v>
      </c>
      <c r="E888" s="2" t="s">
        <v>597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3759</v>
      </c>
      <c r="E889" s="2" t="s">
        <v>597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3759</v>
      </c>
      <c r="E890" s="2" t="s">
        <v>597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3759</v>
      </c>
      <c r="E891" s="2" t="s">
        <v>597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3759</v>
      </c>
      <c r="E892" s="2" t="s">
        <v>597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3759</v>
      </c>
      <c r="E893" s="2" t="s">
        <v>597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3759</v>
      </c>
      <c r="E894" s="2" t="s">
        <v>597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3759</v>
      </c>
      <c r="E895" s="2" t="s">
        <v>597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3364</v>
      </c>
      <c r="C896" s="11" t="s">
        <v>3364</v>
      </c>
      <c r="D896" s="2" t="s">
        <v>3759</v>
      </c>
      <c r="E896" s="2" t="s">
        <v>597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3759</v>
      </c>
      <c r="E1011" s="2" t="s">
        <v>418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3759</v>
      </c>
      <c r="E1012" s="2" t="s">
        <v>418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3759</v>
      </c>
      <c r="E1013" s="2" t="s">
        <v>418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3759</v>
      </c>
      <c r="E1014" s="2" t="s">
        <v>418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3759</v>
      </c>
      <c r="E1015" s="2" t="s">
        <v>418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3759</v>
      </c>
      <c r="E1016" s="2" t="s">
        <v>418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3759</v>
      </c>
      <c r="E1017" s="2" t="s">
        <v>418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3759</v>
      </c>
      <c r="E1018" s="2" t="s">
        <v>418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3759</v>
      </c>
      <c r="E1019" s="2" t="s">
        <v>418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3759</v>
      </c>
      <c r="E1020" s="2" t="s">
        <v>418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3759</v>
      </c>
      <c r="E1021" s="2" t="s">
        <v>418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3759</v>
      </c>
      <c r="E1022" s="2" t="s">
        <v>418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3759</v>
      </c>
      <c r="E1023" s="2" t="s">
        <v>418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3759</v>
      </c>
      <c r="E1024" s="2" t="s">
        <v>418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3759</v>
      </c>
      <c r="E1025" s="2" t="s">
        <v>418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3759</v>
      </c>
      <c r="E1026" s="2" t="s">
        <v>418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3759</v>
      </c>
      <c r="E1027" s="2" t="s">
        <v>418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3759</v>
      </c>
      <c r="E1028" s="2" t="s">
        <v>418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3759</v>
      </c>
      <c r="E1029" s="2" t="s">
        <v>418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3759</v>
      </c>
      <c r="E1030" s="2" t="s">
        <v>418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3759</v>
      </c>
      <c r="E1031" s="2" t="s">
        <v>418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3759</v>
      </c>
      <c r="E1032" s="2" t="s">
        <v>418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3759</v>
      </c>
      <c r="E1051" s="2" t="s">
        <v>597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3759</v>
      </c>
      <c r="E1053" s="2" t="s">
        <v>597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3759</v>
      </c>
      <c r="E1054" s="2" t="s">
        <v>597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3759</v>
      </c>
      <c r="E1055" s="2" t="s">
        <v>597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3759</v>
      </c>
      <c r="E1056" s="2" t="s">
        <v>597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3759</v>
      </c>
      <c r="E1057" s="2" t="s">
        <v>597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3759</v>
      </c>
      <c r="E1058" s="2" t="s">
        <v>597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3759</v>
      </c>
      <c r="E1059" s="2" t="s">
        <v>597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3759</v>
      </c>
      <c r="E1060" s="2" t="s">
        <v>597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3759</v>
      </c>
      <c r="E1061" s="2" t="s">
        <v>597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1040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3759</v>
      </c>
      <c r="E1062" s="2" t="s">
        <v>597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1040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3759</v>
      </c>
      <c r="E1063" s="2" t="s">
        <v>597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1040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3759</v>
      </c>
      <c r="E1064" s="2" t="s">
        <v>597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1040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3759</v>
      </c>
      <c r="E1065" s="2" t="s">
        <v>597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1040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3759</v>
      </c>
      <c r="E1066" s="2" t="s">
        <v>597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1040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3759</v>
      </c>
      <c r="E1067" s="2" t="s">
        <v>597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1040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3759</v>
      </c>
      <c r="E1068" s="2" t="s">
        <v>597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1040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3759</v>
      </c>
      <c r="E1069" s="2" t="s">
        <v>597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1040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3759</v>
      </c>
      <c r="E1070" s="2" t="s">
        <v>597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1040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3759</v>
      </c>
      <c r="E1071" s="2" t="s">
        <v>597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1040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3759</v>
      </c>
      <c r="E1072" s="2" t="s">
        <v>597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1040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3759</v>
      </c>
      <c r="E1073" s="2" t="s">
        <v>418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1040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3759</v>
      </c>
      <c r="E1074" s="2" t="s">
        <v>535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1040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3759</v>
      </c>
      <c r="E1075" s="2" t="s">
        <v>597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1040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3759</v>
      </c>
      <c r="E1076" s="2" t="s">
        <v>418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1040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3759</v>
      </c>
      <c r="E1077" s="2" t="s">
        <v>418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1040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3759</v>
      </c>
      <c r="E1078" s="2" t="s">
        <v>418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1040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3759</v>
      </c>
      <c r="E1079" s="2" t="s">
        <v>418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1040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3759</v>
      </c>
      <c r="E1080" s="2" t="s">
        <v>418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1040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3759</v>
      </c>
      <c r="E1081" s="2" t="s">
        <v>418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1040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3759</v>
      </c>
      <c r="E1082" s="2" t="s">
        <v>418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1040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3759</v>
      </c>
      <c r="E1083" s="2" t="s">
        <v>418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1040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3759</v>
      </c>
      <c r="E1084" s="2" t="s">
        <v>585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1218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3759</v>
      </c>
      <c r="E1085" s="2" t="s">
        <v>585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1218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3759</v>
      </c>
      <c r="E1086" s="2" t="s">
        <v>585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1218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3759</v>
      </c>
      <c r="E1087" s="21" t="s">
        <v>585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1218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2024-10-07T05:27:59Z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