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3360" yWindow="3360" windowWidth="22240" windowHeight="1082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<sst xmlns="http://schemas.openxmlformats.org/spreadsheetml/2006/main" count="202" uniqueCount="34">
  <si>
    <t>models/austriamodel1</t>
  </si>
  <si>
    <t>models/austriamodel2</t>
  </si>
  <si>
    <t>models/austriamodel3</t>
  </si>
  <si>
    <t>models/austriamodel4</t>
  </si>
  <si>
    <t>models/austriamodel5</t>
  </si>
  <si>
    <t>models/sloveniamodel1</t>
  </si>
  <si>
    <t>models/sloveniamodel2</t>
  </si>
  <si>
    <t>models/sloveniamodel3</t>
  </si>
  <si>
    <t>models/sloveniamodel4</t>
  </si>
  <si>
    <t>models/sloveniamodel5</t>
  </si>
  <si>
    <t>models/croatiamodel1</t>
  </si>
  <si>
    <t>models/croatiamodel2</t>
  </si>
  <si>
    <t>models/croatiamodel3</t>
  </si>
  <si>
    <t>models/croatiamodel4</t>
  </si>
  <si>
    <t>models/croatiamodel5</t>
  </si>
  <si>
    <t>models/serbiamodel1</t>
  </si>
  <si>
    <t>models/serbiamodel2</t>
  </si>
  <si>
    <t>models/serbiamodel3</t>
  </si>
  <si>
    <t>models/serbiamodel4</t>
  </si>
  <si>
    <t>models/serbiamodel5</t>
  </si>
  <si>
    <t>models/fyrommodel1</t>
  </si>
  <si>
    <t>models/fyrommodel2</t>
  </si>
  <si>
    <t>models/fyrommodel3</t>
  </si>
  <si>
    <t>models/fyrommodel4</t>
  </si>
  <si>
    <t>models/fyrommodel5</t>
  </si>
  <si>
    <t>models/greecemodel1</t>
  </si>
  <si>
    <t>models/greecemodel2</t>
  </si>
  <si>
    <t>models/greecemodel3</t>
  </si>
  <si>
    <t>models/greecemodel4</t>
  </si>
  <si>
    <t>models/greecemodel5</t>
  </si>
  <si>
    <t>Median</t>
  </si>
  <si>
    <t>Average Error</t>
  </si>
  <si>
    <t>Forecasting 14/12/2015 - 16/01/2016 trained on 05/11/2015 - 15/12/2015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</si>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</sst>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14" fontId="0" fillId="0" borderId="0" xfId="0" applyNumberFormat="1"/>
    <xf numFmtId="10" fontId="0" fillId="0" borderId="0" xfId="0" applyNumberFormat="1"/>
    <xf numFmtId="0" fontId="0" fillId="0" borderId="0" xfId="0" applyFill="1"/>
    <xf numFmtId="0" fontId="0" fillId="2" borderId="0" xfId="0" applyFill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6">
    <dxf>
      <font>
        <color theme="0"/>
      </font>
      <fill>
        <patternFill patternType="solid">
          <fgColor indexed="64"/>
          <bgColor rgb="FF008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rgb="FF008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6" sqref="D5:H6"/>
    </sheetView>
  </sheetViews>
  <sheetFormatPr baseColWidth="10" defaultRowHeight="15" x14ac:dyDescent="0"/>
  <cols>
    <col min="4" max="9" width="21.5" customWidth="1"/>
  </cols>
  <sheetData>
    <row r="1" spans="1:8">
      <c r="A1" t="s">
        <v>32</v>
      </c>
    </row>
    <row r="2" spans="1:8" ht="16">
      <c r="A2" t="s">
        <v>30</v>
      </c>
      <c r="B2" s="1">
        <v>3145</v>
      </c>
      <c r="D2" s="5" t="s">
        <v>0</v>
      </c>
      <c r="E2" s="5" t="s">
        <v>1</v>
      </c>
      <c r="F2" s="5" t="s">
        <v>2</v>
      </c>
      <c r="G2" s="5" t="s">
        <v>3</v>
      </c>
      <c r="H2" s="5" t="s">
        <v>4</v>
      </c>
    </row>
    <row r="3" spans="1:8">
      <c r="A3" t="s">
        <v>31</v>
      </c>
      <c r="D3" s="5">
        <v>355.87071186999998</v>
      </c>
      <c r="E3" s="5">
        <v>400.13813663399998</v>
      </c>
      <c r="F3" s="5">
        <v>459.45237052200002</v>
      </c>
      <c r="G3" s="5">
        <v>520.77386371399996</v>
      </c>
      <c r="H3" s="5">
        <v>601.971686944</v>
      </c>
    </row>
    <row r="4" spans="1:8">
      <c r="D4" s="4"/>
      <c r="E4" s="4"/>
      <c r="F4" s="4"/>
      <c r="G4" s="4"/>
    </row>
    <row r="5" spans="1:8" ht="16">
      <c r="A5" t="s">
        <v>30</v>
      </c>
      <c r="B5" s="1">
        <v>3016</v>
      </c>
      <c r="D5" s="4" t="s">
        <v>5</v>
      </c>
      <c r="E5" s="4" t="s">
        <v>6</v>
      </c>
      <c r="F5" s="4" t="s">
        <v>7</v>
      </c>
      <c r="G5" s="4" t="s">
        <v>8</v>
      </c>
      <c r="H5" t="s">
        <v>9</v>
      </c>
    </row>
    <row r="6" spans="1:8">
      <c r="A6" t="s">
        <v>31</v>
      </c>
      <c r="D6" s="4">
        <v>633.62699196100004</v>
      </c>
      <c r="E6" s="4">
        <v>693.29621402800001</v>
      </c>
      <c r="F6" s="4">
        <v>1174.78817755</v>
      </c>
      <c r="G6" s="4">
        <v>754.21519305200002</v>
      </c>
      <c r="H6">
        <v>1366.13660667</v>
      </c>
    </row>
    <row r="7" spans="1:8">
      <c r="D7" s="4"/>
      <c r="E7" s="4"/>
      <c r="F7" s="4"/>
      <c r="G7" s="4"/>
    </row>
    <row r="8" spans="1:8" ht="16">
      <c r="A8" t="s">
        <v>30</v>
      </c>
      <c r="B8" s="1">
        <v>3156</v>
      </c>
      <c r="D8" s="5" t="s">
        <v>10</v>
      </c>
      <c r="E8" s="5" t="s">
        <v>11</v>
      </c>
      <c r="F8" s="5" t="s">
        <v>12</v>
      </c>
      <c r="G8" s="5" t="s">
        <v>13</v>
      </c>
      <c r="H8" t="s">
        <v>14</v>
      </c>
    </row>
    <row r="9" spans="1:8">
      <c r="A9" t="s">
        <v>31</v>
      </c>
      <c r="D9" s="5">
        <v>545.70328949999998</v>
      </c>
      <c r="E9" s="5">
        <v>455.02060345500001</v>
      </c>
      <c r="F9" s="5">
        <v>527.40941402299995</v>
      </c>
      <c r="G9" s="5">
        <v>625.05178897400003</v>
      </c>
      <c r="H9">
        <v>686.19669025899998</v>
      </c>
    </row>
    <row r="10" spans="1:8">
      <c r="D10" s="4"/>
      <c r="E10" s="4"/>
      <c r="F10" s="4"/>
      <c r="G10" s="4"/>
    </row>
    <row r="11" spans="1:8" ht="16">
      <c r="A11" t="s">
        <v>30</v>
      </c>
      <c r="B11" s="1">
        <v>2649</v>
      </c>
      <c r="D11" s="4" t="s">
        <v>15</v>
      </c>
      <c r="E11" s="4" t="s">
        <v>16</v>
      </c>
      <c r="F11" s="4" t="s">
        <v>17</v>
      </c>
      <c r="G11" s="4" t="s">
        <v>18</v>
      </c>
      <c r="H11" t="s">
        <v>19</v>
      </c>
    </row>
    <row r="12" spans="1:8">
      <c r="A12" t="s">
        <v>31</v>
      </c>
      <c r="D12" s="4">
        <v>589.76998816100001</v>
      </c>
      <c r="E12" s="4">
        <v>551.23417727599997</v>
      </c>
      <c r="F12" s="4">
        <v>728.39192708300004</v>
      </c>
      <c r="G12" s="4">
        <v>1016.31184331</v>
      </c>
      <c r="H12">
        <v>1035.3042400700001</v>
      </c>
    </row>
    <row r="13" spans="1:8">
      <c r="D13" s="4"/>
      <c r="E13" s="4"/>
      <c r="F13" s="4"/>
      <c r="G13" s="4"/>
    </row>
    <row r="14" spans="1:8" ht="16">
      <c r="A14" t="s">
        <v>30</v>
      </c>
      <c r="B14" s="1">
        <v>2402</v>
      </c>
      <c r="D14" s="4" t="s">
        <v>20</v>
      </c>
      <c r="E14" s="4" t="s">
        <v>21</v>
      </c>
      <c r="F14" s="4" t="s">
        <v>22</v>
      </c>
      <c r="G14" s="4" t="s">
        <v>23</v>
      </c>
      <c r="H14" t="s">
        <v>24</v>
      </c>
    </row>
    <row r="15" spans="1:8">
      <c r="A15" t="s">
        <v>31</v>
      </c>
      <c r="D15" s="4">
        <v>544.97525473200005</v>
      </c>
      <c r="E15" s="4">
        <v>545.43192176100001</v>
      </c>
      <c r="F15" s="4">
        <v>704.74949179999999</v>
      </c>
      <c r="G15" s="4">
        <v>1206.4863468000001</v>
      </c>
      <c r="H15">
        <v>1431.1649278299999</v>
      </c>
    </row>
    <row r="16" spans="1:8">
      <c r="D16" s="4"/>
      <c r="E16" s="4"/>
      <c r="F16" s="4"/>
      <c r="G16" s="4"/>
    </row>
    <row r="17" spans="1:8" ht="16">
      <c r="A17" t="s">
        <v>30</v>
      </c>
      <c r="B17" s="1">
        <v>2280</v>
      </c>
      <c r="D17" t="s">
        <v>25</v>
      </c>
      <c r="E17" t="s">
        <v>26</v>
      </c>
      <c r="F17" t="s">
        <v>27</v>
      </c>
      <c r="G17" t="s">
        <v>28</v>
      </c>
      <c r="H17" t="s">
        <v>29</v>
      </c>
    </row>
    <row r="18" spans="1:8">
      <c r="A18" t="s">
        <v>31</v>
      </c>
      <c r="D18">
        <v>972.61408575600001</v>
      </c>
      <c r="E18">
        <v>1253.81508001</v>
      </c>
      <c r="F18">
        <v>1255.32826174</v>
      </c>
      <c r="G18">
        <v>1086.31824428</v>
      </c>
      <c r="H18">
        <v>1734.1319942600001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0"/>
  <sheetViews>
    <sheetView tabSelected="1" workbookViewId="0">
      <selection activeCell="E10" sqref="E10"/>
    </sheetView>
  </sheetViews>
  <sheetFormatPr baseColWidth="10" defaultRowHeight="15" x14ac:dyDescent="0"/>
  <sheetData>
    <row r="1" spans="1:5">
      <c r="A1" t="s">
        <v>0</v>
      </c>
    </row>
    <row r="2" spans="1:5">
      <c r="A2" s="2">
        <v>42352</v>
      </c>
      <c r="B2">
        <v>4263</v>
      </c>
      <c r="C2">
        <v>4068.0652752199999</v>
      </c>
      <c r="D2">
        <v>194.93472478300001</v>
      </c>
      <c r="E2" s="3">
        <v>4.7899999999999998E-2</v>
      </c>
    </row>
    <row r="3" spans="1:5">
      <c r="A3" s="2">
        <v>42353</v>
      </c>
      <c r="B3">
        <v>4193</v>
      </c>
      <c r="C3">
        <v>3852.9446476100002</v>
      </c>
      <c r="D3">
        <v>340.05535238800002</v>
      </c>
      <c r="E3" s="3">
        <v>8.8300000000000003E-2</v>
      </c>
    </row>
    <row r="4" spans="1:5">
      <c r="A4" s="2">
        <v>42354</v>
      </c>
      <c r="B4">
        <v>2519</v>
      </c>
      <c r="C4">
        <v>3024.6347723700001</v>
      </c>
      <c r="D4">
        <v>-505.63477237000001</v>
      </c>
      <c r="E4" s="3">
        <v>-0.16719999999999999</v>
      </c>
    </row>
    <row r="5" spans="1:5">
      <c r="A5" s="2">
        <v>42355</v>
      </c>
      <c r="B5">
        <v>2717</v>
      </c>
      <c r="C5">
        <v>3204.0317751399998</v>
      </c>
      <c r="D5">
        <v>-487.03177514100003</v>
      </c>
      <c r="E5" s="3">
        <v>-0.152</v>
      </c>
    </row>
    <row r="6" spans="1:5">
      <c r="A6" s="2">
        <v>42356</v>
      </c>
      <c r="B6">
        <v>3532</v>
      </c>
      <c r="C6">
        <v>3532.2605608899999</v>
      </c>
      <c r="D6">
        <v>-0.26056089300800001</v>
      </c>
      <c r="E6" s="3">
        <v>-1E-4</v>
      </c>
    </row>
    <row r="7" spans="1:5">
      <c r="A7" s="2">
        <v>42357</v>
      </c>
      <c r="B7">
        <v>3305</v>
      </c>
      <c r="C7">
        <v>3472.67426196</v>
      </c>
      <c r="D7">
        <v>-167.67426195799999</v>
      </c>
      <c r="E7" s="3">
        <v>-4.8300000000000003E-2</v>
      </c>
    </row>
    <row r="8" spans="1:5">
      <c r="A8" s="2">
        <v>42358</v>
      </c>
      <c r="B8">
        <v>3800</v>
      </c>
      <c r="C8">
        <v>3228.3150348999998</v>
      </c>
      <c r="D8">
        <v>571.68496510299997</v>
      </c>
      <c r="E8" s="3">
        <v>0.17710000000000001</v>
      </c>
    </row>
    <row r="9" spans="1:5">
      <c r="A9" s="2">
        <v>42359</v>
      </c>
      <c r="B9">
        <v>3611</v>
      </c>
      <c r="C9">
        <v>3572.3092513299998</v>
      </c>
      <c r="D9">
        <v>38.690748673400002</v>
      </c>
      <c r="E9" s="3">
        <v>1.0800000000000001E-2</v>
      </c>
    </row>
    <row r="10" spans="1:5">
      <c r="A10" s="2">
        <v>42360</v>
      </c>
      <c r="B10">
        <v>3451</v>
      </c>
      <c r="C10">
        <v>3439.9576820299999</v>
      </c>
      <c r="D10">
        <v>11.042317970699999</v>
      </c>
      <c r="E10" s="3">
        <v>3.2000000000000002E-3</v>
      </c>
    </row>
    <row r="11" spans="1:5">
      <c r="A11" s="2">
        <v>42361</v>
      </c>
      <c r="B11">
        <v>1613</v>
      </c>
      <c r="C11">
        <v>2686.2750364200001</v>
      </c>
      <c r="D11">
        <v>-1073.2750364200001</v>
      </c>
      <c r="E11" s="3">
        <v>-0.39950000000000002</v>
      </c>
    </row>
    <row r="12" spans="1:5">
      <c r="A12" s="2">
        <v>42362</v>
      </c>
      <c r="B12">
        <v>2764</v>
      </c>
      <c r="C12">
        <v>2866.7064368800002</v>
      </c>
      <c r="D12">
        <v>-102.70643687800001</v>
      </c>
      <c r="E12" s="3">
        <v>-3.5799999999999998E-2</v>
      </c>
    </row>
    <row r="13" spans="1:5">
      <c r="A13" s="2">
        <v>42363</v>
      </c>
      <c r="B13">
        <v>3321</v>
      </c>
      <c r="C13">
        <v>3019.8270546700001</v>
      </c>
      <c r="D13">
        <v>301.17294532800003</v>
      </c>
      <c r="E13" s="3">
        <v>9.9699999999999997E-2</v>
      </c>
    </row>
    <row r="14" spans="1:5">
      <c r="A14" s="2">
        <v>42364</v>
      </c>
      <c r="B14">
        <v>3532</v>
      </c>
      <c r="C14">
        <v>3484.4013511100002</v>
      </c>
      <c r="D14">
        <v>47.598648893099998</v>
      </c>
      <c r="E14" s="3">
        <v>1.37E-2</v>
      </c>
    </row>
    <row r="15" spans="1:5">
      <c r="A15" s="2">
        <v>42365</v>
      </c>
      <c r="B15">
        <v>3476</v>
      </c>
      <c r="C15">
        <v>3714.14034206</v>
      </c>
      <c r="D15">
        <v>-238.14034205900001</v>
      </c>
      <c r="E15" s="3">
        <v>-6.4100000000000004E-2</v>
      </c>
    </row>
    <row r="16" spans="1:5">
      <c r="A16" s="2">
        <v>42366</v>
      </c>
      <c r="B16">
        <v>4394</v>
      </c>
      <c r="C16">
        <v>3640.1747230199999</v>
      </c>
      <c r="D16">
        <v>753.825276981</v>
      </c>
      <c r="E16" s="3">
        <v>0.20710000000000001</v>
      </c>
    </row>
    <row r="17" spans="1:5">
      <c r="A17" s="2">
        <v>42367</v>
      </c>
      <c r="B17">
        <v>4468</v>
      </c>
      <c r="C17">
        <v>3958.12014086</v>
      </c>
      <c r="D17">
        <v>509.87985913799997</v>
      </c>
      <c r="E17" s="3">
        <v>0.1288</v>
      </c>
    </row>
    <row r="18" spans="1:5">
      <c r="A18" s="2">
        <v>42368</v>
      </c>
      <c r="B18">
        <v>4386</v>
      </c>
      <c r="C18">
        <v>3834.5262220999998</v>
      </c>
      <c r="D18">
        <v>551.47377790300004</v>
      </c>
      <c r="E18" s="3">
        <v>0.14380000000000001</v>
      </c>
    </row>
    <row r="19" spans="1:5">
      <c r="A19" s="2">
        <v>42369</v>
      </c>
      <c r="B19">
        <v>1756</v>
      </c>
      <c r="C19">
        <v>3285.1849239200001</v>
      </c>
      <c r="D19">
        <v>-1529.1849239200001</v>
      </c>
      <c r="E19" s="3">
        <v>-0.46550000000000002</v>
      </c>
    </row>
    <row r="20" spans="1:5">
      <c r="A20" s="2">
        <v>42370</v>
      </c>
      <c r="B20">
        <v>2226</v>
      </c>
      <c r="C20" t="s">
        <v>33</v>
      </c>
      <c r="D20" t="s">
        <v>33</v>
      </c>
      <c r="E20" t="s">
        <v>33</v>
      </c>
    </row>
    <row r="21" spans="1:5">
      <c r="A21" s="2">
        <v>42371</v>
      </c>
      <c r="B21">
        <v>3199</v>
      </c>
      <c r="C21" t="s">
        <v>33</v>
      </c>
      <c r="D21" t="s">
        <v>33</v>
      </c>
      <c r="E21" t="s">
        <v>33</v>
      </c>
    </row>
    <row r="22" spans="1:5">
      <c r="A22" s="2">
        <v>42372</v>
      </c>
      <c r="B22">
        <v>3793</v>
      </c>
      <c r="C22">
        <v>3723.8416528799999</v>
      </c>
      <c r="D22">
        <v>69.158347124299993</v>
      </c>
      <c r="E22" s="3">
        <v>1.8599999999999998E-2</v>
      </c>
    </row>
    <row r="23" spans="1:5">
      <c r="A23" s="2">
        <v>42373</v>
      </c>
      <c r="B23">
        <v>3085</v>
      </c>
      <c r="C23">
        <v>3513.6256322999998</v>
      </c>
      <c r="D23">
        <v>-428.62563230400002</v>
      </c>
      <c r="E23" s="3">
        <v>-0.122</v>
      </c>
    </row>
    <row r="24" spans="1:5">
      <c r="A24" s="2">
        <v>42374</v>
      </c>
      <c r="B24">
        <v>3091</v>
      </c>
      <c r="C24">
        <v>2877.5236049199998</v>
      </c>
      <c r="D24">
        <v>213.47639507900001</v>
      </c>
      <c r="E24" s="3">
        <v>7.4200000000000002E-2</v>
      </c>
    </row>
    <row r="25" spans="1:5">
      <c r="A25" s="2">
        <v>42375</v>
      </c>
      <c r="B25">
        <v>2299</v>
      </c>
      <c r="C25" t="s">
        <v>33</v>
      </c>
      <c r="D25" t="s">
        <v>33</v>
      </c>
      <c r="E25" t="s">
        <v>33</v>
      </c>
    </row>
    <row r="26" spans="1:5">
      <c r="A26" s="2">
        <v>42376</v>
      </c>
      <c r="B26">
        <v>2466</v>
      </c>
      <c r="C26" t="s">
        <v>33</v>
      </c>
      <c r="D26" t="s">
        <v>33</v>
      </c>
      <c r="E26" t="s">
        <v>33</v>
      </c>
    </row>
    <row r="27" spans="1:5">
      <c r="A27" s="2">
        <v>42377</v>
      </c>
      <c r="B27">
        <v>3472</v>
      </c>
      <c r="C27">
        <v>3007.9139963900002</v>
      </c>
      <c r="D27">
        <v>464.086003613</v>
      </c>
      <c r="E27" s="3">
        <v>0.15429999999999999</v>
      </c>
    </row>
    <row r="28" spans="1:5">
      <c r="A28" s="2">
        <v>42378</v>
      </c>
      <c r="B28">
        <v>2619</v>
      </c>
      <c r="C28">
        <v>2557.0697281799999</v>
      </c>
      <c r="D28">
        <v>61.930271822500004</v>
      </c>
      <c r="E28" s="3">
        <v>2.4199999999999999E-2</v>
      </c>
    </row>
    <row r="29" spans="1:5">
      <c r="A29" s="2">
        <v>42379</v>
      </c>
      <c r="B29">
        <v>1934</v>
      </c>
      <c r="C29">
        <v>2459.1356023200001</v>
      </c>
      <c r="D29">
        <v>-525.13560231700001</v>
      </c>
      <c r="E29" s="3">
        <v>-0.2135</v>
      </c>
    </row>
    <row r="30" spans="1:5">
      <c r="A30" s="2">
        <v>42380</v>
      </c>
      <c r="B30">
        <v>1204</v>
      </c>
      <c r="C30">
        <v>1722.26854592</v>
      </c>
      <c r="D30">
        <v>-518.26854591599999</v>
      </c>
      <c r="E30" s="3">
        <v>-0.3009</v>
      </c>
    </row>
    <row r="31" spans="1:5">
      <c r="A31" s="2">
        <v>42381</v>
      </c>
      <c r="B31">
        <v>1231</v>
      </c>
      <c r="C31">
        <v>1862.39323178</v>
      </c>
      <c r="D31">
        <v>-631.39323177699998</v>
      </c>
      <c r="E31" s="3">
        <v>-0.33900000000000002</v>
      </c>
    </row>
    <row r="32" spans="1:5">
      <c r="A32" s="2">
        <v>42382</v>
      </c>
      <c r="B32">
        <v>1991</v>
      </c>
      <c r="C32">
        <v>1899.59118244</v>
      </c>
      <c r="D32">
        <v>91.408817562999999</v>
      </c>
      <c r="E32" s="3">
        <v>4.8099999999999997E-2</v>
      </c>
    </row>
    <row r="33" spans="1:5">
      <c r="A33" s="2">
        <v>42383</v>
      </c>
      <c r="B33">
        <v>2082</v>
      </c>
      <c r="C33">
        <v>2032.0016641899999</v>
      </c>
      <c r="D33">
        <v>49.998335814699999</v>
      </c>
      <c r="E33" s="3">
        <v>2.46E-2</v>
      </c>
    </row>
    <row r="34" spans="1:5">
      <c r="A34" s="2">
        <v>42384</v>
      </c>
      <c r="B34">
        <v>2219</v>
      </c>
      <c r="C34">
        <v>2388.0493051799999</v>
      </c>
      <c r="D34">
        <v>-169.04930517599999</v>
      </c>
      <c r="E34" s="3">
        <v>-7.0800000000000002E-2</v>
      </c>
    </row>
    <row r="35" spans="1:5">
      <c r="A35" s="2">
        <v>42385</v>
      </c>
      <c r="B35">
        <v>2578</v>
      </c>
      <c r="C35">
        <v>2607.3241407800001</v>
      </c>
      <c r="D35">
        <v>-29.324140781299999</v>
      </c>
      <c r="E35" s="3">
        <v>-1.12E-2</v>
      </c>
    </row>
    <row r="36" spans="1:5">
      <c r="A36">
        <v>355.87071186999998</v>
      </c>
    </row>
    <row r="37" spans="1:5">
      <c r="A37" t="s">
        <v>1</v>
      </c>
    </row>
    <row r="38" spans="1:5">
      <c r="A38" s="2">
        <v>42352</v>
      </c>
      <c r="B38">
        <v>4263</v>
      </c>
      <c r="C38">
        <v>4356.3712353700002</v>
      </c>
      <c r="D38">
        <v>-93.371235374799994</v>
      </c>
      <c r="E38" s="3">
        <v>-2.1399999999999999E-2</v>
      </c>
    </row>
    <row r="39" spans="1:5">
      <c r="A39" s="2">
        <v>42353</v>
      </c>
      <c r="B39">
        <v>4193</v>
      </c>
      <c r="C39">
        <v>3643.5127763700002</v>
      </c>
      <c r="D39">
        <v>549.48722363100001</v>
      </c>
      <c r="E39" s="3">
        <v>0.15079999999999999</v>
      </c>
    </row>
    <row r="40" spans="1:5">
      <c r="A40" s="2">
        <v>42354</v>
      </c>
      <c r="B40">
        <v>2519</v>
      </c>
      <c r="C40">
        <v>3184.83029313</v>
      </c>
      <c r="D40">
        <v>-665.83029312999997</v>
      </c>
      <c r="E40" s="3">
        <v>-0.20910000000000001</v>
      </c>
    </row>
    <row r="41" spans="1:5">
      <c r="A41" s="2">
        <v>42355</v>
      </c>
      <c r="B41">
        <v>2717</v>
      </c>
      <c r="C41">
        <v>3034.47030103</v>
      </c>
      <c r="D41">
        <v>-317.47030102799999</v>
      </c>
      <c r="E41" s="3">
        <v>-0.1046</v>
      </c>
    </row>
    <row r="42" spans="1:5">
      <c r="A42" s="2">
        <v>42356</v>
      </c>
      <c r="B42">
        <v>3532</v>
      </c>
      <c r="C42">
        <v>3465.1441263199999</v>
      </c>
      <c r="D42">
        <v>66.855873677100007</v>
      </c>
      <c r="E42" s="3">
        <v>1.9300000000000001E-2</v>
      </c>
    </row>
    <row r="43" spans="1:5">
      <c r="A43" s="2">
        <v>42357</v>
      </c>
      <c r="B43">
        <v>3305</v>
      </c>
      <c r="C43">
        <v>3548.8383183999999</v>
      </c>
      <c r="D43">
        <v>-243.83831840299999</v>
      </c>
      <c r="E43" s="3">
        <v>-6.8699999999999997E-2</v>
      </c>
    </row>
    <row r="44" spans="1:5">
      <c r="A44" s="2">
        <v>42358</v>
      </c>
      <c r="B44">
        <v>3800</v>
      </c>
      <c r="C44">
        <v>3178.9868231800001</v>
      </c>
      <c r="D44">
        <v>621.01317682199999</v>
      </c>
      <c r="E44" s="3">
        <v>0.1953</v>
      </c>
    </row>
    <row r="45" spans="1:5">
      <c r="A45" s="2">
        <v>42359</v>
      </c>
      <c r="B45">
        <v>3611</v>
      </c>
      <c r="C45">
        <v>3450.33865883</v>
      </c>
      <c r="D45">
        <v>160.661341171</v>
      </c>
      <c r="E45" s="3">
        <v>4.6600000000000003E-2</v>
      </c>
    </row>
    <row r="46" spans="1:5">
      <c r="A46" s="2">
        <v>42360</v>
      </c>
      <c r="B46">
        <v>3451</v>
      </c>
      <c r="C46">
        <v>3455.87429694</v>
      </c>
      <c r="D46">
        <v>-4.8742969374899996</v>
      </c>
      <c r="E46" s="3">
        <v>-1.4E-3</v>
      </c>
    </row>
    <row r="47" spans="1:5">
      <c r="A47" s="2">
        <v>42361</v>
      </c>
      <c r="B47">
        <v>1613</v>
      </c>
      <c r="C47">
        <v>2793.2612766500001</v>
      </c>
      <c r="D47">
        <v>-1180.2612766499999</v>
      </c>
      <c r="E47" s="3">
        <v>-0.42249999999999999</v>
      </c>
    </row>
    <row r="48" spans="1:5">
      <c r="A48" s="2">
        <v>42362</v>
      </c>
      <c r="B48">
        <v>2764</v>
      </c>
      <c r="C48">
        <v>2616.0893303500002</v>
      </c>
      <c r="D48">
        <v>147.91066965300001</v>
      </c>
      <c r="E48" s="3">
        <v>5.6500000000000002E-2</v>
      </c>
    </row>
    <row r="49" spans="1:5">
      <c r="A49" s="2">
        <v>42363</v>
      </c>
      <c r="B49">
        <v>3321</v>
      </c>
      <c r="C49">
        <v>3022.3151026300002</v>
      </c>
      <c r="D49">
        <v>298.68489736700002</v>
      </c>
      <c r="E49" s="3">
        <v>9.8799999999999999E-2</v>
      </c>
    </row>
    <row r="50" spans="1:5">
      <c r="A50" s="2">
        <v>42364</v>
      </c>
      <c r="B50">
        <v>3532</v>
      </c>
      <c r="C50">
        <v>3531.3615672199999</v>
      </c>
      <c r="D50">
        <v>0.63843278253900004</v>
      </c>
      <c r="E50" s="3">
        <v>2.0000000000000001E-4</v>
      </c>
    </row>
    <row r="51" spans="1:5">
      <c r="A51" s="2">
        <v>42365</v>
      </c>
      <c r="B51">
        <v>3476</v>
      </c>
      <c r="C51">
        <v>3599.2257747200001</v>
      </c>
      <c r="D51">
        <v>-123.225774719</v>
      </c>
      <c r="E51" s="3">
        <v>-3.4200000000000001E-2</v>
      </c>
    </row>
    <row r="52" spans="1:5">
      <c r="A52" s="2">
        <v>42366</v>
      </c>
      <c r="B52">
        <v>4394</v>
      </c>
      <c r="C52">
        <v>3699.7288170000002</v>
      </c>
      <c r="D52">
        <v>694.271182995</v>
      </c>
      <c r="E52" s="3">
        <v>0.18770000000000001</v>
      </c>
    </row>
    <row r="53" spans="1:5">
      <c r="A53" s="2">
        <v>42367</v>
      </c>
      <c r="B53">
        <v>4468</v>
      </c>
      <c r="C53">
        <v>3837.0245073900001</v>
      </c>
      <c r="D53">
        <v>630.97549260799997</v>
      </c>
      <c r="E53" s="3">
        <v>0.16439999999999999</v>
      </c>
    </row>
    <row r="54" spans="1:5">
      <c r="A54" s="2">
        <v>42368</v>
      </c>
      <c r="B54">
        <v>4386</v>
      </c>
      <c r="C54">
        <v>3795.6783062600002</v>
      </c>
      <c r="D54">
        <v>590.32169373500005</v>
      </c>
      <c r="E54" s="3">
        <v>0.1555</v>
      </c>
    </row>
    <row r="55" spans="1:5">
      <c r="A55" s="2">
        <v>42369</v>
      </c>
      <c r="B55">
        <v>1756</v>
      </c>
      <c r="C55">
        <v>3374.1105136699998</v>
      </c>
      <c r="D55">
        <v>-1618.11051367</v>
      </c>
      <c r="E55" s="3">
        <v>-0.47960000000000003</v>
      </c>
    </row>
    <row r="56" spans="1:5">
      <c r="A56" s="2">
        <v>42370</v>
      </c>
      <c r="B56">
        <v>2226</v>
      </c>
      <c r="C56">
        <v>3009.7899698900001</v>
      </c>
      <c r="D56">
        <v>-783.78996989300003</v>
      </c>
      <c r="E56" s="3">
        <v>-0.26040000000000002</v>
      </c>
    </row>
    <row r="57" spans="1:5">
      <c r="A57" s="2">
        <v>42371</v>
      </c>
      <c r="B57">
        <v>3199</v>
      </c>
      <c r="C57" t="s">
        <v>33</v>
      </c>
      <c r="D57" t="s">
        <v>33</v>
      </c>
      <c r="E57" t="s">
        <v>33</v>
      </c>
    </row>
    <row r="58" spans="1:5">
      <c r="A58" s="2">
        <v>42372</v>
      </c>
      <c r="B58">
        <v>3793</v>
      </c>
      <c r="C58" t="s">
        <v>33</v>
      </c>
      <c r="D58" t="s">
        <v>33</v>
      </c>
      <c r="E58" t="s">
        <v>33</v>
      </c>
    </row>
    <row r="59" spans="1:5">
      <c r="A59" s="2">
        <v>42373</v>
      </c>
      <c r="B59">
        <v>3085</v>
      </c>
      <c r="C59">
        <v>3389.7533631400001</v>
      </c>
      <c r="D59">
        <v>-304.75336314100002</v>
      </c>
      <c r="E59" s="3">
        <v>-8.9899999999999994E-2</v>
      </c>
    </row>
    <row r="60" spans="1:5">
      <c r="A60" s="2">
        <v>42374</v>
      </c>
      <c r="B60">
        <v>3091</v>
      </c>
      <c r="C60">
        <v>3232.3333835200001</v>
      </c>
      <c r="D60">
        <v>-141.33338351500001</v>
      </c>
      <c r="E60" s="3">
        <v>-4.3700000000000003E-2</v>
      </c>
    </row>
    <row r="61" spans="1:5">
      <c r="A61" s="2">
        <v>42375</v>
      </c>
      <c r="B61">
        <v>2299</v>
      </c>
      <c r="C61" t="s">
        <v>33</v>
      </c>
      <c r="D61" t="s">
        <v>33</v>
      </c>
      <c r="E61" t="s">
        <v>33</v>
      </c>
    </row>
    <row r="62" spans="1:5">
      <c r="A62" s="2">
        <v>42376</v>
      </c>
      <c r="B62">
        <v>2466</v>
      </c>
      <c r="C62" t="s">
        <v>33</v>
      </c>
      <c r="D62" t="s">
        <v>33</v>
      </c>
      <c r="E62" t="s">
        <v>33</v>
      </c>
    </row>
    <row r="63" spans="1:5">
      <c r="A63" s="2">
        <v>42377</v>
      </c>
      <c r="B63">
        <v>3472</v>
      </c>
      <c r="C63">
        <v>3209.4195975100001</v>
      </c>
      <c r="D63">
        <v>262.58040248899999</v>
      </c>
      <c r="E63" s="3">
        <v>8.1799999999999998E-2</v>
      </c>
    </row>
    <row r="64" spans="1:5">
      <c r="A64" s="2">
        <v>42378</v>
      </c>
      <c r="B64">
        <v>2619</v>
      </c>
      <c r="C64">
        <v>2893.7551228500001</v>
      </c>
      <c r="D64">
        <v>-274.75512285399998</v>
      </c>
      <c r="E64" s="3">
        <v>-9.4899999999999998E-2</v>
      </c>
    </row>
    <row r="65" spans="1:5">
      <c r="A65" s="2">
        <v>42379</v>
      </c>
      <c r="B65">
        <v>1934</v>
      </c>
      <c r="C65">
        <v>2293.73369065</v>
      </c>
      <c r="D65">
        <v>-359.733690653</v>
      </c>
      <c r="E65" s="3">
        <v>-0.15679999999999999</v>
      </c>
    </row>
    <row r="66" spans="1:5">
      <c r="A66" s="2">
        <v>42380</v>
      </c>
      <c r="B66">
        <v>1204</v>
      </c>
      <c r="C66">
        <v>1865.8707699500001</v>
      </c>
      <c r="D66">
        <v>-661.87076995400002</v>
      </c>
      <c r="E66" s="3">
        <v>-0.35470000000000002</v>
      </c>
    </row>
    <row r="67" spans="1:5">
      <c r="A67" s="2">
        <v>42381</v>
      </c>
      <c r="B67">
        <v>1231</v>
      </c>
      <c r="C67">
        <v>1946.84129908</v>
      </c>
      <c r="D67">
        <v>-715.84129908499995</v>
      </c>
      <c r="E67" s="3">
        <v>-0.36770000000000003</v>
      </c>
    </row>
    <row r="68" spans="1:5">
      <c r="A68" s="2">
        <v>42382</v>
      </c>
      <c r="B68">
        <v>1991</v>
      </c>
      <c r="C68">
        <v>1955.2534125100001</v>
      </c>
      <c r="D68">
        <v>35.746587490700001</v>
      </c>
      <c r="E68" s="3">
        <v>1.83E-2</v>
      </c>
    </row>
    <row r="69" spans="1:5">
      <c r="A69" s="2">
        <v>42383</v>
      </c>
      <c r="B69">
        <v>2082</v>
      </c>
      <c r="C69">
        <v>2156.2235139499999</v>
      </c>
      <c r="D69">
        <v>-74.223513948600001</v>
      </c>
      <c r="E69" s="3">
        <v>-3.44E-2</v>
      </c>
    </row>
    <row r="70" spans="1:5">
      <c r="A70" s="2">
        <v>42384</v>
      </c>
      <c r="B70">
        <v>2219</v>
      </c>
      <c r="C70">
        <v>2290.8447409</v>
      </c>
      <c r="D70">
        <v>-71.844740903000002</v>
      </c>
      <c r="E70" s="3">
        <v>-3.1399999999999997E-2</v>
      </c>
    </row>
    <row r="71" spans="1:5">
      <c r="A71" s="2">
        <v>42385</v>
      </c>
      <c r="B71">
        <v>2578</v>
      </c>
      <c r="C71">
        <v>2887.86926073</v>
      </c>
      <c r="D71">
        <v>-309.86926073000001</v>
      </c>
      <c r="E71" s="3">
        <v>-0.10730000000000001</v>
      </c>
    </row>
    <row r="72" spans="1:5">
      <c r="A72">
        <v>400.13813663399998</v>
      </c>
    </row>
    <row r="73" spans="1:5">
      <c r="A73" t="s">
        <v>2</v>
      </c>
    </row>
    <row r="74" spans="1:5">
      <c r="A74" s="2">
        <v>42352</v>
      </c>
      <c r="B74">
        <v>4263</v>
      </c>
      <c r="C74">
        <v>4445.8606040300001</v>
      </c>
      <c r="D74">
        <v>-182.86060403100001</v>
      </c>
      <c r="E74" s="3">
        <v>-4.1099999999999998E-2</v>
      </c>
    </row>
    <row r="75" spans="1:5">
      <c r="A75" s="2">
        <v>42353</v>
      </c>
      <c r="B75">
        <v>4193</v>
      </c>
      <c r="C75">
        <v>3792.7958426700002</v>
      </c>
      <c r="D75">
        <v>400.20415733200002</v>
      </c>
      <c r="E75" s="3">
        <v>0.1055</v>
      </c>
    </row>
    <row r="76" spans="1:5">
      <c r="A76" s="2">
        <v>42354</v>
      </c>
      <c r="B76">
        <v>2519</v>
      </c>
      <c r="C76">
        <v>3123.3581684199999</v>
      </c>
      <c r="D76">
        <v>-604.35816841899998</v>
      </c>
      <c r="E76" s="3">
        <v>-0.19350000000000001</v>
      </c>
    </row>
    <row r="77" spans="1:5">
      <c r="A77" s="2">
        <v>42355</v>
      </c>
      <c r="B77">
        <v>2717</v>
      </c>
      <c r="C77">
        <v>3136.3776374600002</v>
      </c>
      <c r="D77">
        <v>-419.37763746100001</v>
      </c>
      <c r="E77" s="3">
        <v>-0.13370000000000001</v>
      </c>
    </row>
    <row r="78" spans="1:5">
      <c r="A78" s="2">
        <v>42356</v>
      </c>
      <c r="B78">
        <v>3532</v>
      </c>
      <c r="C78">
        <v>3194.6659168900001</v>
      </c>
      <c r="D78">
        <v>337.33408310999999</v>
      </c>
      <c r="E78" s="3">
        <v>0.1056</v>
      </c>
    </row>
    <row r="79" spans="1:5">
      <c r="A79" s="2">
        <v>42357</v>
      </c>
      <c r="B79">
        <v>3305</v>
      </c>
      <c r="C79">
        <v>3298.4921629099999</v>
      </c>
      <c r="D79">
        <v>6.5078370892899997</v>
      </c>
      <c r="E79" s="3">
        <v>2E-3</v>
      </c>
    </row>
    <row r="80" spans="1:5">
      <c r="A80" s="2">
        <v>42358</v>
      </c>
      <c r="B80">
        <v>3800</v>
      </c>
      <c r="C80">
        <v>3300.5093062199999</v>
      </c>
      <c r="D80">
        <v>499.49069378000002</v>
      </c>
      <c r="E80" s="3">
        <v>0.15129999999999999</v>
      </c>
    </row>
    <row r="81" spans="1:5">
      <c r="A81" s="2">
        <v>42359</v>
      </c>
      <c r="B81">
        <v>3611</v>
      </c>
      <c r="C81">
        <v>3781.61299517</v>
      </c>
      <c r="D81">
        <v>-170.61299516899999</v>
      </c>
      <c r="E81" s="3">
        <v>-4.5100000000000001E-2</v>
      </c>
    </row>
    <row r="82" spans="1:5">
      <c r="A82" s="2">
        <v>42360</v>
      </c>
      <c r="B82">
        <v>3451</v>
      </c>
      <c r="C82">
        <v>3515.1878600800001</v>
      </c>
      <c r="D82">
        <v>-64.187860081400004</v>
      </c>
      <c r="E82" s="3">
        <v>-1.83E-2</v>
      </c>
    </row>
    <row r="83" spans="1:5">
      <c r="A83" s="2">
        <v>42361</v>
      </c>
      <c r="B83">
        <v>1613</v>
      </c>
      <c r="C83">
        <v>3365.42518776</v>
      </c>
      <c r="D83">
        <v>-1752.42518776</v>
      </c>
      <c r="E83" s="3">
        <v>-0.52070000000000005</v>
      </c>
    </row>
    <row r="84" spans="1:5">
      <c r="A84" s="2">
        <v>42362</v>
      </c>
      <c r="B84">
        <v>2764</v>
      </c>
      <c r="C84">
        <v>2757.8854576700001</v>
      </c>
      <c r="D84">
        <v>6.1145423270899997</v>
      </c>
      <c r="E84" s="3">
        <v>2.2000000000000001E-3</v>
      </c>
    </row>
    <row r="85" spans="1:5">
      <c r="A85" s="2">
        <v>42363</v>
      </c>
      <c r="B85">
        <v>3321</v>
      </c>
      <c r="C85">
        <v>3113.6765696799998</v>
      </c>
      <c r="D85">
        <v>207.32343032399999</v>
      </c>
      <c r="E85" s="3">
        <v>6.6600000000000006E-2</v>
      </c>
    </row>
    <row r="86" spans="1:5">
      <c r="A86" s="2">
        <v>42364</v>
      </c>
      <c r="B86">
        <v>3532</v>
      </c>
      <c r="C86">
        <v>3231.8851049999998</v>
      </c>
      <c r="D86">
        <v>300.11489499499999</v>
      </c>
      <c r="E86" s="3">
        <v>9.2899999999999996E-2</v>
      </c>
    </row>
    <row r="87" spans="1:5">
      <c r="A87" s="2">
        <v>42365</v>
      </c>
      <c r="B87">
        <v>3476</v>
      </c>
      <c r="C87">
        <v>3588.07514339</v>
      </c>
      <c r="D87">
        <v>-112.075143393</v>
      </c>
      <c r="E87" s="3">
        <v>-3.1199999999999999E-2</v>
      </c>
    </row>
    <row r="88" spans="1:5">
      <c r="A88" s="2">
        <v>42366</v>
      </c>
      <c r="B88">
        <v>4394</v>
      </c>
      <c r="C88">
        <v>3602.64664657</v>
      </c>
      <c r="D88">
        <v>791.35335343500003</v>
      </c>
      <c r="E88" s="3">
        <v>0.21970000000000001</v>
      </c>
    </row>
    <row r="89" spans="1:5">
      <c r="A89" s="2">
        <v>42367</v>
      </c>
      <c r="B89">
        <v>4468</v>
      </c>
      <c r="C89">
        <v>3547.1588005399999</v>
      </c>
      <c r="D89">
        <v>920.84119946099997</v>
      </c>
      <c r="E89" s="3">
        <v>0.2596</v>
      </c>
    </row>
    <row r="90" spans="1:5">
      <c r="A90" s="2">
        <v>42368</v>
      </c>
      <c r="B90">
        <v>4386</v>
      </c>
      <c r="C90">
        <v>3530.6516889899999</v>
      </c>
      <c r="D90">
        <v>855.34831101500004</v>
      </c>
      <c r="E90" s="3">
        <v>0.24229999999999999</v>
      </c>
    </row>
    <row r="91" spans="1:5">
      <c r="A91" s="2">
        <v>42369</v>
      </c>
      <c r="B91">
        <v>1756</v>
      </c>
      <c r="C91">
        <v>3218.11161141</v>
      </c>
      <c r="D91">
        <v>-1462.11161141</v>
      </c>
      <c r="E91" s="3">
        <v>-0.45429999999999998</v>
      </c>
    </row>
    <row r="92" spans="1:5">
      <c r="A92" s="2">
        <v>42370</v>
      </c>
      <c r="B92">
        <v>2226</v>
      </c>
      <c r="C92">
        <v>3568.3662791900001</v>
      </c>
      <c r="D92">
        <v>-1342.3662791899999</v>
      </c>
      <c r="E92" s="3">
        <v>-0.37619999999999998</v>
      </c>
    </row>
    <row r="93" spans="1:5">
      <c r="A93" s="2">
        <v>42371</v>
      </c>
      <c r="B93">
        <v>3199</v>
      </c>
      <c r="C93">
        <v>3663.1527238499998</v>
      </c>
      <c r="D93">
        <v>-464.152723847</v>
      </c>
      <c r="E93" s="3">
        <v>-0.12670000000000001</v>
      </c>
    </row>
    <row r="94" spans="1:5">
      <c r="A94" s="2">
        <v>42372</v>
      </c>
      <c r="B94">
        <v>3793</v>
      </c>
      <c r="C94" t="s">
        <v>33</v>
      </c>
      <c r="D94" t="s">
        <v>33</v>
      </c>
      <c r="E94" t="s">
        <v>33</v>
      </c>
    </row>
    <row r="95" spans="1:5">
      <c r="A95" s="2">
        <v>42373</v>
      </c>
      <c r="B95">
        <v>3085</v>
      </c>
      <c r="C95">
        <v>2970.9324610600002</v>
      </c>
      <c r="D95">
        <v>114.067538942</v>
      </c>
      <c r="E95" s="3">
        <v>3.8399999999999997E-2</v>
      </c>
    </row>
    <row r="96" spans="1:5">
      <c r="A96" s="2">
        <v>42374</v>
      </c>
      <c r="B96">
        <v>3091</v>
      </c>
      <c r="C96">
        <v>2742.2952848499999</v>
      </c>
      <c r="D96">
        <v>348.70471514899998</v>
      </c>
      <c r="E96" s="3">
        <v>0.12720000000000001</v>
      </c>
    </row>
    <row r="97" spans="1:5">
      <c r="A97" s="2">
        <v>42375</v>
      </c>
      <c r="B97">
        <v>2299</v>
      </c>
      <c r="C97" t="s">
        <v>33</v>
      </c>
      <c r="D97" t="s">
        <v>33</v>
      </c>
      <c r="E97" t="s">
        <v>33</v>
      </c>
    </row>
    <row r="98" spans="1:5">
      <c r="A98" s="2">
        <v>42376</v>
      </c>
      <c r="B98">
        <v>2466</v>
      </c>
      <c r="C98" t="s">
        <v>33</v>
      </c>
      <c r="D98" t="s">
        <v>33</v>
      </c>
      <c r="E98" t="s">
        <v>33</v>
      </c>
    </row>
    <row r="99" spans="1:5">
      <c r="A99" s="2">
        <v>42377</v>
      </c>
      <c r="B99">
        <v>3472</v>
      </c>
      <c r="C99">
        <v>3036.84428467</v>
      </c>
      <c r="D99">
        <v>435.15571533299999</v>
      </c>
      <c r="E99" s="3">
        <v>0.14330000000000001</v>
      </c>
    </row>
    <row r="100" spans="1:5">
      <c r="A100" s="2">
        <v>42378</v>
      </c>
      <c r="B100">
        <v>2619</v>
      </c>
      <c r="C100">
        <v>3148.0628903000002</v>
      </c>
      <c r="D100">
        <v>-529.06289030200003</v>
      </c>
      <c r="E100" s="3">
        <v>-0.1681</v>
      </c>
    </row>
    <row r="101" spans="1:5">
      <c r="A101" s="2">
        <v>42379</v>
      </c>
      <c r="B101">
        <v>1934</v>
      </c>
      <c r="C101">
        <v>2151.4263588499998</v>
      </c>
      <c r="D101">
        <v>-217.426358851</v>
      </c>
      <c r="E101" s="3">
        <v>-0.1011</v>
      </c>
    </row>
    <row r="102" spans="1:5">
      <c r="A102" s="2">
        <v>42380</v>
      </c>
      <c r="B102">
        <v>1204</v>
      </c>
      <c r="C102">
        <v>1893.16511311</v>
      </c>
      <c r="D102">
        <v>-689.16511310500005</v>
      </c>
      <c r="E102" s="3">
        <v>-0.36399999999999999</v>
      </c>
    </row>
    <row r="103" spans="1:5">
      <c r="A103" s="2">
        <v>42381</v>
      </c>
      <c r="B103">
        <v>1231</v>
      </c>
      <c r="C103">
        <v>1587.35340507</v>
      </c>
      <c r="D103">
        <v>-356.35340507299998</v>
      </c>
      <c r="E103" s="3">
        <v>-0.22450000000000001</v>
      </c>
    </row>
    <row r="104" spans="1:5">
      <c r="A104" s="2">
        <v>42382</v>
      </c>
      <c r="B104">
        <v>1991</v>
      </c>
      <c r="C104">
        <v>1669.91189794</v>
      </c>
      <c r="D104">
        <v>321.08810205499998</v>
      </c>
      <c r="E104" s="3">
        <v>0.1923</v>
      </c>
    </row>
    <row r="105" spans="1:5">
      <c r="A105" s="2">
        <v>42383</v>
      </c>
      <c r="B105">
        <v>2082</v>
      </c>
      <c r="C105">
        <v>1932.00480032</v>
      </c>
      <c r="D105">
        <v>149.995199679</v>
      </c>
      <c r="E105" s="3">
        <v>7.7600000000000002E-2</v>
      </c>
    </row>
    <row r="106" spans="1:5">
      <c r="A106" s="2">
        <v>42384</v>
      </c>
      <c r="B106">
        <v>2219</v>
      </c>
      <c r="C106">
        <v>2114.4900580200001</v>
      </c>
      <c r="D106">
        <v>104.509941981</v>
      </c>
      <c r="E106" s="3">
        <v>4.9399999999999999E-2</v>
      </c>
    </row>
    <row r="107" spans="1:5">
      <c r="A107" s="2">
        <v>42385</v>
      </c>
      <c r="B107">
        <v>2578</v>
      </c>
      <c r="C107">
        <v>2656.3337920700001</v>
      </c>
      <c r="D107">
        <v>-78.333792065899999</v>
      </c>
      <c r="E107" s="3">
        <v>-2.9499999999999998E-2</v>
      </c>
    </row>
    <row r="108" spans="1:5">
      <c r="A108">
        <v>459.45237052200002</v>
      </c>
    </row>
    <row r="109" spans="1:5">
      <c r="A109" t="s">
        <v>3</v>
      </c>
    </row>
    <row r="110" spans="1:5">
      <c r="A110" s="2">
        <v>42352</v>
      </c>
      <c r="B110">
        <v>4263</v>
      </c>
      <c r="C110">
        <v>4934.7019466900001</v>
      </c>
      <c r="D110">
        <v>-671.70194669299997</v>
      </c>
      <c r="E110" s="3">
        <v>-0.1361</v>
      </c>
    </row>
    <row r="111" spans="1:5">
      <c r="A111" s="2">
        <v>42353</v>
      </c>
      <c r="B111">
        <v>4193</v>
      </c>
      <c r="C111">
        <v>3753.9261949400002</v>
      </c>
      <c r="D111">
        <v>439.07380506200002</v>
      </c>
      <c r="E111" s="3">
        <v>0.11700000000000001</v>
      </c>
    </row>
    <row r="112" spans="1:5">
      <c r="A112" s="2">
        <v>42354</v>
      </c>
      <c r="B112">
        <v>2519</v>
      </c>
      <c r="C112">
        <v>2957.90005096</v>
      </c>
      <c r="D112">
        <v>-438.90005096300001</v>
      </c>
      <c r="E112" s="3">
        <v>-0.1484</v>
      </c>
    </row>
    <row r="113" spans="1:5">
      <c r="A113" s="2">
        <v>42355</v>
      </c>
      <c r="B113">
        <v>2717</v>
      </c>
      <c r="C113">
        <v>2841.42578258</v>
      </c>
      <c r="D113">
        <v>-124.425782579</v>
      </c>
      <c r="E113" s="3">
        <v>-4.3799999999999999E-2</v>
      </c>
    </row>
    <row r="114" spans="1:5">
      <c r="A114" s="2">
        <v>42356</v>
      </c>
      <c r="B114">
        <v>3532</v>
      </c>
      <c r="C114">
        <v>3573.7182243000002</v>
      </c>
      <c r="D114">
        <v>-41.718224301100001</v>
      </c>
      <c r="E114" s="3">
        <v>-1.17E-2</v>
      </c>
    </row>
    <row r="115" spans="1:5">
      <c r="A115" s="2">
        <v>42357</v>
      </c>
      <c r="B115">
        <v>3305</v>
      </c>
      <c r="C115">
        <v>3021.0253406100001</v>
      </c>
      <c r="D115">
        <v>283.97465939199998</v>
      </c>
      <c r="E115" s="3">
        <v>9.4E-2</v>
      </c>
    </row>
    <row r="116" spans="1:5">
      <c r="A116" s="2">
        <v>42358</v>
      </c>
      <c r="B116">
        <v>3800</v>
      </c>
      <c r="C116">
        <v>3183.0538222999999</v>
      </c>
      <c r="D116">
        <v>616.94617770399998</v>
      </c>
      <c r="E116" s="3">
        <v>0.1938</v>
      </c>
    </row>
    <row r="117" spans="1:5">
      <c r="A117" s="2">
        <v>42359</v>
      </c>
      <c r="B117">
        <v>3611</v>
      </c>
      <c r="C117">
        <v>3618.9173525699998</v>
      </c>
      <c r="D117">
        <v>-7.9173525665</v>
      </c>
      <c r="E117" s="3">
        <v>-2.2000000000000001E-3</v>
      </c>
    </row>
    <row r="118" spans="1:5">
      <c r="A118" s="2">
        <v>42360</v>
      </c>
      <c r="B118">
        <v>3451</v>
      </c>
      <c r="C118">
        <v>3897.23785946</v>
      </c>
      <c r="D118">
        <v>-446.23785945999998</v>
      </c>
      <c r="E118" s="3">
        <v>-0.1145</v>
      </c>
    </row>
    <row r="119" spans="1:5">
      <c r="A119" s="2">
        <v>42361</v>
      </c>
      <c r="B119">
        <v>1613</v>
      </c>
      <c r="C119">
        <v>3311.5559559100002</v>
      </c>
      <c r="D119">
        <v>-1698.55595591</v>
      </c>
      <c r="E119" s="3">
        <v>-0.51290000000000002</v>
      </c>
    </row>
    <row r="120" spans="1:5">
      <c r="A120" s="2">
        <v>42362</v>
      </c>
      <c r="B120">
        <v>2764</v>
      </c>
      <c r="C120">
        <v>3127.9706270000001</v>
      </c>
      <c r="D120">
        <v>-363.97062699600002</v>
      </c>
      <c r="E120" s="3">
        <v>-0.1164</v>
      </c>
    </row>
    <row r="121" spans="1:5">
      <c r="A121" s="2">
        <v>42363</v>
      </c>
      <c r="B121">
        <v>3321</v>
      </c>
      <c r="C121">
        <v>3520.2835012800001</v>
      </c>
      <c r="D121">
        <v>-199.283501285</v>
      </c>
      <c r="E121" s="3">
        <v>-5.6599999999999998E-2</v>
      </c>
    </row>
    <row r="122" spans="1:5">
      <c r="A122" s="2">
        <v>42364</v>
      </c>
      <c r="B122">
        <v>3532</v>
      </c>
      <c r="C122">
        <v>3288.3512147500001</v>
      </c>
      <c r="D122">
        <v>243.64878525099999</v>
      </c>
      <c r="E122" s="3">
        <v>7.4099999999999999E-2</v>
      </c>
    </row>
    <row r="123" spans="1:5">
      <c r="A123" s="2">
        <v>42365</v>
      </c>
      <c r="B123">
        <v>3476</v>
      </c>
      <c r="C123">
        <v>3654.6663415200001</v>
      </c>
      <c r="D123">
        <v>-178.666341515</v>
      </c>
      <c r="E123" s="3">
        <v>-4.8899999999999999E-2</v>
      </c>
    </row>
    <row r="124" spans="1:5">
      <c r="A124" s="2">
        <v>42366</v>
      </c>
      <c r="B124">
        <v>4394</v>
      </c>
      <c r="C124">
        <v>3421.0674042700002</v>
      </c>
      <c r="D124">
        <v>972.93259572700003</v>
      </c>
      <c r="E124" s="3">
        <v>0.28439999999999999</v>
      </c>
    </row>
    <row r="125" spans="1:5">
      <c r="A125" s="2">
        <v>42367</v>
      </c>
      <c r="B125">
        <v>4468</v>
      </c>
      <c r="C125">
        <v>3602.8724787699998</v>
      </c>
      <c r="D125">
        <v>865.12752122799998</v>
      </c>
      <c r="E125" s="3">
        <v>0.24010000000000001</v>
      </c>
    </row>
    <row r="126" spans="1:5">
      <c r="A126" s="2">
        <v>42368</v>
      </c>
      <c r="B126">
        <v>4386</v>
      </c>
      <c r="C126">
        <v>3360.5300231299998</v>
      </c>
      <c r="D126">
        <v>1025.46997687</v>
      </c>
      <c r="E126" s="3">
        <v>0.30520000000000003</v>
      </c>
    </row>
    <row r="127" spans="1:5">
      <c r="A127" s="2">
        <v>42369</v>
      </c>
      <c r="B127">
        <v>1756</v>
      </c>
      <c r="C127">
        <v>3105.91660232</v>
      </c>
      <c r="D127">
        <v>-1349.91660232</v>
      </c>
      <c r="E127" s="3">
        <v>-0.43459999999999999</v>
      </c>
    </row>
    <row r="128" spans="1:5">
      <c r="A128" s="2">
        <v>42370</v>
      </c>
      <c r="B128">
        <v>2226</v>
      </c>
      <c r="C128">
        <v>3240.3651896199999</v>
      </c>
      <c r="D128">
        <v>-1014.36518962</v>
      </c>
      <c r="E128" s="3">
        <v>-0.313</v>
      </c>
    </row>
    <row r="129" spans="1:5">
      <c r="A129" s="2">
        <v>42371</v>
      </c>
      <c r="B129">
        <v>3199</v>
      </c>
      <c r="C129">
        <v>3962.51031152</v>
      </c>
      <c r="D129">
        <v>-763.510311516</v>
      </c>
      <c r="E129" s="3">
        <v>-0.19270000000000001</v>
      </c>
    </row>
    <row r="130" spans="1:5">
      <c r="A130" s="2">
        <v>42372</v>
      </c>
      <c r="B130">
        <v>3793</v>
      </c>
      <c r="C130">
        <v>4367.1603289799996</v>
      </c>
      <c r="D130">
        <v>-574.16032898399999</v>
      </c>
      <c r="E130" s="3">
        <v>-0.13150000000000001</v>
      </c>
    </row>
    <row r="131" spans="1:5">
      <c r="A131" s="2">
        <v>42373</v>
      </c>
      <c r="B131">
        <v>3085</v>
      </c>
      <c r="C131">
        <v>3253.0142228099999</v>
      </c>
      <c r="D131">
        <v>-168.01422280899999</v>
      </c>
      <c r="E131" s="3">
        <v>-5.16E-2</v>
      </c>
    </row>
    <row r="132" spans="1:5">
      <c r="A132" s="2">
        <v>42374</v>
      </c>
      <c r="B132">
        <v>3091</v>
      </c>
      <c r="C132">
        <v>2273.2208002500001</v>
      </c>
      <c r="D132">
        <v>817.779199748</v>
      </c>
      <c r="E132" s="3">
        <v>0.35970000000000002</v>
      </c>
    </row>
    <row r="133" spans="1:5">
      <c r="A133" s="2">
        <v>42375</v>
      </c>
      <c r="B133">
        <v>2299</v>
      </c>
      <c r="C133" t="s">
        <v>33</v>
      </c>
      <c r="D133" t="s">
        <v>33</v>
      </c>
      <c r="E133" t="s">
        <v>33</v>
      </c>
    </row>
    <row r="134" spans="1:5">
      <c r="A134" s="2">
        <v>42376</v>
      </c>
      <c r="B134">
        <v>2466</v>
      </c>
      <c r="C134" t="s">
        <v>33</v>
      </c>
      <c r="D134" t="s">
        <v>33</v>
      </c>
      <c r="E134" t="s">
        <v>33</v>
      </c>
    </row>
    <row r="135" spans="1:5">
      <c r="A135" s="2">
        <v>42377</v>
      </c>
      <c r="B135">
        <v>3472</v>
      </c>
      <c r="C135">
        <v>2928.7317528100002</v>
      </c>
      <c r="D135">
        <v>543.26824719499996</v>
      </c>
      <c r="E135" s="3">
        <v>0.1855</v>
      </c>
    </row>
    <row r="136" spans="1:5">
      <c r="A136" s="2">
        <v>42378</v>
      </c>
      <c r="B136">
        <v>2619</v>
      </c>
      <c r="C136">
        <v>3069.52706653</v>
      </c>
      <c r="D136">
        <v>-450.52706652500001</v>
      </c>
      <c r="E136" s="3">
        <v>-0.14680000000000001</v>
      </c>
    </row>
    <row r="137" spans="1:5">
      <c r="A137" s="2">
        <v>42379</v>
      </c>
      <c r="B137">
        <v>1934</v>
      </c>
      <c r="C137">
        <v>2120.25795565</v>
      </c>
      <c r="D137">
        <v>-186.257955646</v>
      </c>
      <c r="E137" s="3">
        <v>-8.7800000000000003E-2</v>
      </c>
    </row>
    <row r="138" spans="1:5">
      <c r="A138" s="2">
        <v>42380</v>
      </c>
      <c r="B138">
        <v>1204</v>
      </c>
      <c r="C138">
        <v>1714.8176620700001</v>
      </c>
      <c r="D138">
        <v>-510.81766207300001</v>
      </c>
      <c r="E138" s="3">
        <v>-0.2979</v>
      </c>
    </row>
    <row r="139" spans="1:5">
      <c r="A139" s="2">
        <v>42381</v>
      </c>
      <c r="B139">
        <v>1231</v>
      </c>
      <c r="C139">
        <v>1471.3970932300001</v>
      </c>
      <c r="D139">
        <v>-240.39709322499999</v>
      </c>
      <c r="E139" s="3">
        <v>-0.16339999999999999</v>
      </c>
    </row>
    <row r="140" spans="1:5">
      <c r="A140" s="2">
        <v>42382</v>
      </c>
      <c r="B140">
        <v>1991</v>
      </c>
      <c r="C140">
        <v>1674.5461887399999</v>
      </c>
      <c r="D140">
        <v>316.45381125599999</v>
      </c>
      <c r="E140" s="3">
        <v>0.189</v>
      </c>
    </row>
    <row r="141" spans="1:5">
      <c r="A141" s="2">
        <v>42383</v>
      </c>
      <c r="B141">
        <v>2082</v>
      </c>
      <c r="C141">
        <v>1531.1499875500001</v>
      </c>
      <c r="D141">
        <v>550.85001245299998</v>
      </c>
      <c r="E141" s="3">
        <v>0.35980000000000001</v>
      </c>
    </row>
    <row r="142" spans="1:5">
      <c r="A142" s="2">
        <v>42384</v>
      </c>
      <c r="B142">
        <v>2219</v>
      </c>
      <c r="C142">
        <v>2094.5091630100001</v>
      </c>
      <c r="D142">
        <v>124.490836992</v>
      </c>
      <c r="E142" s="3">
        <v>5.9400000000000001E-2</v>
      </c>
    </row>
    <row r="143" spans="1:5">
      <c r="A143" s="2">
        <v>42385</v>
      </c>
      <c r="B143">
        <v>2578</v>
      </c>
      <c r="C143">
        <v>2142.59606502</v>
      </c>
      <c r="D143">
        <v>435.40393498200001</v>
      </c>
      <c r="E143" s="3">
        <v>0.20319999999999999</v>
      </c>
    </row>
    <row r="144" spans="1:5">
      <c r="A144">
        <v>520.77386371399996</v>
      </c>
    </row>
    <row r="145" spans="1:5">
      <c r="A145" t="s">
        <v>4</v>
      </c>
    </row>
    <row r="146" spans="1:5">
      <c r="A146" s="2">
        <v>42352</v>
      </c>
      <c r="B146">
        <v>4263</v>
      </c>
      <c r="C146">
        <v>5023.2629232400004</v>
      </c>
      <c r="D146">
        <v>-760.26292324500002</v>
      </c>
      <c r="E146" s="3">
        <v>-0.15129999999999999</v>
      </c>
    </row>
    <row r="147" spans="1:5">
      <c r="A147" s="2">
        <v>42353</v>
      </c>
      <c r="B147">
        <v>4193</v>
      </c>
      <c r="C147">
        <v>4056.9596287600002</v>
      </c>
      <c r="D147">
        <v>136.040371239</v>
      </c>
      <c r="E147" s="3">
        <v>3.3500000000000002E-2</v>
      </c>
    </row>
    <row r="148" spans="1:5">
      <c r="A148" s="2">
        <v>42354</v>
      </c>
      <c r="B148">
        <v>2519</v>
      </c>
      <c r="C148">
        <v>3086.9619637000001</v>
      </c>
      <c r="D148">
        <v>-567.96196369799998</v>
      </c>
      <c r="E148" s="3">
        <v>-0.184</v>
      </c>
    </row>
    <row r="149" spans="1:5">
      <c r="A149" s="2">
        <v>42355</v>
      </c>
      <c r="B149">
        <v>2717</v>
      </c>
      <c r="C149">
        <v>2982.1355747100001</v>
      </c>
      <c r="D149">
        <v>-265.135574706</v>
      </c>
      <c r="E149" s="3">
        <v>-8.8900000000000007E-2</v>
      </c>
    </row>
    <row r="150" spans="1:5">
      <c r="A150" s="2">
        <v>42356</v>
      </c>
      <c r="B150">
        <v>3532</v>
      </c>
      <c r="C150">
        <v>2911.81471431</v>
      </c>
      <c r="D150">
        <v>620.18528569199998</v>
      </c>
      <c r="E150" s="3">
        <v>0.21299999999999999</v>
      </c>
    </row>
    <row r="151" spans="1:5">
      <c r="A151" s="2">
        <v>42357</v>
      </c>
      <c r="B151">
        <v>3305</v>
      </c>
      <c r="C151">
        <v>3890.6868330699999</v>
      </c>
      <c r="D151">
        <v>-585.68683307200001</v>
      </c>
      <c r="E151" s="3">
        <v>-0.15049999999999999</v>
      </c>
    </row>
    <row r="152" spans="1:5">
      <c r="A152" s="2">
        <v>42358</v>
      </c>
      <c r="B152">
        <v>3800</v>
      </c>
      <c r="C152">
        <v>3172.7023712199998</v>
      </c>
      <c r="D152">
        <v>627.29762877600001</v>
      </c>
      <c r="E152" s="3">
        <v>0.19769999999999999</v>
      </c>
    </row>
    <row r="153" spans="1:5">
      <c r="A153" s="2">
        <v>42359</v>
      </c>
      <c r="B153">
        <v>3611</v>
      </c>
      <c r="C153">
        <v>3894.6360267999999</v>
      </c>
      <c r="D153">
        <v>-283.63602680000002</v>
      </c>
      <c r="E153" s="3">
        <v>-7.2800000000000004E-2</v>
      </c>
    </row>
    <row r="154" spans="1:5">
      <c r="A154" s="2">
        <v>42360</v>
      </c>
      <c r="B154">
        <v>3451</v>
      </c>
      <c r="C154">
        <v>3393.6187943300001</v>
      </c>
      <c r="D154">
        <v>57.381205670900002</v>
      </c>
      <c r="E154" s="3">
        <v>1.6899999999999998E-2</v>
      </c>
    </row>
    <row r="155" spans="1:5">
      <c r="A155" s="2">
        <v>42361</v>
      </c>
      <c r="B155">
        <v>1613</v>
      </c>
      <c r="C155">
        <v>3901.5932580899998</v>
      </c>
      <c r="D155">
        <v>-2288.5932580899998</v>
      </c>
      <c r="E155" s="3">
        <v>-0.58660000000000001</v>
      </c>
    </row>
    <row r="156" spans="1:5">
      <c r="A156" s="2">
        <v>42362</v>
      </c>
      <c r="B156">
        <v>2764</v>
      </c>
      <c r="C156">
        <v>2361.3704719699999</v>
      </c>
      <c r="D156">
        <v>402.62952803399997</v>
      </c>
      <c r="E156" s="3">
        <v>0.17050000000000001</v>
      </c>
    </row>
    <row r="157" spans="1:5">
      <c r="A157" s="2">
        <v>42363</v>
      </c>
      <c r="B157">
        <v>3321</v>
      </c>
      <c r="C157">
        <v>4238.8236664100004</v>
      </c>
      <c r="D157">
        <v>-917.82366641099998</v>
      </c>
      <c r="E157" s="3">
        <v>-0.2165</v>
      </c>
    </row>
    <row r="158" spans="1:5">
      <c r="A158" s="2">
        <v>42364</v>
      </c>
      <c r="B158">
        <v>3532</v>
      </c>
      <c r="C158">
        <v>3414.3705714900002</v>
      </c>
      <c r="D158">
        <v>117.62942851299999</v>
      </c>
      <c r="E158" s="3">
        <v>3.4500000000000003E-2</v>
      </c>
    </row>
    <row r="159" spans="1:5">
      <c r="A159" s="2">
        <v>42365</v>
      </c>
      <c r="B159">
        <v>3476</v>
      </c>
      <c r="C159">
        <v>3734.0906433999999</v>
      </c>
      <c r="D159">
        <v>-258.09064339700001</v>
      </c>
      <c r="E159" s="3">
        <v>-6.9099999999999995E-2</v>
      </c>
    </row>
    <row r="160" spans="1:5">
      <c r="A160" s="2">
        <v>42366</v>
      </c>
      <c r="B160">
        <v>4394</v>
      </c>
      <c r="C160">
        <v>3507.3711758099998</v>
      </c>
      <c r="D160">
        <v>886.62882418699996</v>
      </c>
      <c r="E160" s="3">
        <v>0.25280000000000002</v>
      </c>
    </row>
    <row r="161" spans="1:5">
      <c r="A161" s="2">
        <v>42367</v>
      </c>
      <c r="B161">
        <v>4468</v>
      </c>
      <c r="C161">
        <v>3458.62095219</v>
      </c>
      <c r="D161">
        <v>1009.37904781</v>
      </c>
      <c r="E161" s="3">
        <v>0.2918</v>
      </c>
    </row>
    <row r="162" spans="1:5">
      <c r="A162" s="2">
        <v>42368</v>
      </c>
      <c r="B162">
        <v>4386</v>
      </c>
      <c r="C162">
        <v>3487.4655389700001</v>
      </c>
      <c r="D162">
        <v>898.53446102800001</v>
      </c>
      <c r="E162" s="3">
        <v>0.2576</v>
      </c>
    </row>
    <row r="163" spans="1:5">
      <c r="A163" s="2">
        <v>42369</v>
      </c>
      <c r="B163">
        <v>1756</v>
      </c>
      <c r="C163">
        <v>3300.3426021599998</v>
      </c>
      <c r="D163">
        <v>-1544.3426021600001</v>
      </c>
      <c r="E163" s="3">
        <v>-0.46789999999999998</v>
      </c>
    </row>
    <row r="164" spans="1:5">
      <c r="A164" s="2">
        <v>42370</v>
      </c>
      <c r="B164">
        <v>2226</v>
      </c>
      <c r="C164">
        <v>3390.6801758199999</v>
      </c>
      <c r="D164">
        <v>-1164.6801758199999</v>
      </c>
      <c r="E164" s="3">
        <v>-0.34350000000000003</v>
      </c>
    </row>
    <row r="165" spans="1:5">
      <c r="A165" s="2">
        <v>42371</v>
      </c>
      <c r="B165">
        <v>3199</v>
      </c>
      <c r="C165">
        <v>3386.8263060200002</v>
      </c>
      <c r="D165">
        <v>-187.82630602</v>
      </c>
      <c r="E165" s="3">
        <v>-5.5500000000000001E-2</v>
      </c>
    </row>
    <row r="166" spans="1:5">
      <c r="A166" s="2">
        <v>42372</v>
      </c>
      <c r="B166">
        <v>3793</v>
      </c>
      <c r="C166">
        <v>4497.8796309999998</v>
      </c>
      <c r="D166">
        <v>-704.87963100399998</v>
      </c>
      <c r="E166" s="3">
        <v>-0.15670000000000001</v>
      </c>
    </row>
    <row r="167" spans="1:5">
      <c r="A167" s="2">
        <v>42373</v>
      </c>
      <c r="B167">
        <v>3085</v>
      </c>
      <c r="C167">
        <v>3844.07642154</v>
      </c>
      <c r="D167">
        <v>-759.07642154099995</v>
      </c>
      <c r="E167" s="3">
        <v>-0.19750000000000001</v>
      </c>
    </row>
    <row r="168" spans="1:5">
      <c r="A168" s="2">
        <v>42374</v>
      </c>
      <c r="B168">
        <v>3091</v>
      </c>
      <c r="C168">
        <v>2636.2441153099999</v>
      </c>
      <c r="D168">
        <v>454.75588468900003</v>
      </c>
      <c r="E168" s="3">
        <v>0.17249999999999999</v>
      </c>
    </row>
    <row r="169" spans="1:5">
      <c r="A169" s="2">
        <v>42375</v>
      </c>
      <c r="B169">
        <v>2299</v>
      </c>
      <c r="C169" t="s">
        <v>33</v>
      </c>
      <c r="D169" t="s">
        <v>33</v>
      </c>
      <c r="E169" t="s">
        <v>33</v>
      </c>
    </row>
    <row r="170" spans="1:5">
      <c r="A170" s="2">
        <v>42376</v>
      </c>
      <c r="B170">
        <v>2466</v>
      </c>
      <c r="C170" t="s">
        <v>33</v>
      </c>
      <c r="D170" t="s">
        <v>33</v>
      </c>
      <c r="E170" t="s">
        <v>33</v>
      </c>
    </row>
    <row r="171" spans="1:5">
      <c r="A171" s="2">
        <v>42377</v>
      </c>
      <c r="B171">
        <v>3472</v>
      </c>
      <c r="C171">
        <v>2841.2628532600002</v>
      </c>
      <c r="D171">
        <v>630.73714674099995</v>
      </c>
      <c r="E171" s="3">
        <v>0.222</v>
      </c>
    </row>
    <row r="172" spans="1:5">
      <c r="A172" s="2">
        <v>42378</v>
      </c>
      <c r="B172">
        <v>2619</v>
      </c>
      <c r="C172">
        <v>3367.43986739</v>
      </c>
      <c r="D172">
        <v>-748.43986738700005</v>
      </c>
      <c r="E172" s="3">
        <v>-0.2223</v>
      </c>
    </row>
    <row r="173" spans="1:5">
      <c r="A173" s="2">
        <v>42379</v>
      </c>
      <c r="B173">
        <v>1934</v>
      </c>
      <c r="C173">
        <v>2103.55655518</v>
      </c>
      <c r="D173">
        <v>-169.55655517700001</v>
      </c>
      <c r="E173" s="3">
        <v>-8.0600000000000005E-2</v>
      </c>
    </row>
    <row r="174" spans="1:5">
      <c r="A174" s="2">
        <v>42380</v>
      </c>
      <c r="B174">
        <v>1204</v>
      </c>
      <c r="C174">
        <v>2482.9643264800002</v>
      </c>
      <c r="D174">
        <v>-1278.96432648</v>
      </c>
      <c r="E174" s="3">
        <v>-0.5151</v>
      </c>
    </row>
    <row r="175" spans="1:5">
      <c r="A175" s="2">
        <v>42381</v>
      </c>
      <c r="B175">
        <v>1231</v>
      </c>
      <c r="C175">
        <v>1410.68591758</v>
      </c>
      <c r="D175">
        <v>-179.68591758100001</v>
      </c>
      <c r="E175" s="3">
        <v>-0.12740000000000001</v>
      </c>
    </row>
    <row r="176" spans="1:5">
      <c r="A176" s="2">
        <v>42382</v>
      </c>
      <c r="B176">
        <v>1991</v>
      </c>
      <c r="C176">
        <v>1719.2026454700001</v>
      </c>
      <c r="D176">
        <v>271.79735453199999</v>
      </c>
      <c r="E176" s="3">
        <v>0.15809999999999999</v>
      </c>
    </row>
    <row r="177" spans="1:5">
      <c r="A177" s="2">
        <v>42383</v>
      </c>
      <c r="B177">
        <v>2082</v>
      </c>
      <c r="C177">
        <v>2198.8651266900001</v>
      </c>
      <c r="D177">
        <v>-116.865126686</v>
      </c>
      <c r="E177" s="3">
        <v>-5.3100000000000001E-2</v>
      </c>
    </row>
    <row r="178" spans="1:5">
      <c r="A178" s="2">
        <v>42384</v>
      </c>
      <c r="B178">
        <v>2219</v>
      </c>
      <c r="C178">
        <v>2511.6583067400002</v>
      </c>
      <c r="D178">
        <v>-292.65830674</v>
      </c>
      <c r="E178" s="3">
        <v>-0.11650000000000001</v>
      </c>
    </row>
    <row r="179" spans="1:5">
      <c r="A179" s="2">
        <v>42385</v>
      </c>
      <c r="B179">
        <v>2578</v>
      </c>
      <c r="C179">
        <v>2502.0683107300001</v>
      </c>
      <c r="D179">
        <v>75.931689272300005</v>
      </c>
      <c r="E179" s="3">
        <v>3.0300000000000001E-2</v>
      </c>
    </row>
    <row r="180" spans="1:5">
      <c r="A180">
        <v>601.971686944</v>
      </c>
    </row>
    <row r="181" spans="1:5">
      <c r="A181" t="s">
        <v>5</v>
      </c>
    </row>
    <row r="182" spans="1:5">
      <c r="A182" s="2">
        <v>42352</v>
      </c>
      <c r="B182">
        <v>4250</v>
      </c>
      <c r="C182">
        <v>3565.3941572399999</v>
      </c>
      <c r="D182">
        <v>684.60584276400004</v>
      </c>
      <c r="E182" s="3">
        <v>0.192</v>
      </c>
    </row>
    <row r="183" spans="1:5">
      <c r="A183" s="2">
        <v>42353</v>
      </c>
      <c r="B183">
        <v>2098</v>
      </c>
      <c r="C183">
        <v>3017.1739103599998</v>
      </c>
      <c r="D183">
        <v>-919.17391036000004</v>
      </c>
      <c r="E183" s="3">
        <v>-0.30459999999999998</v>
      </c>
    </row>
    <row r="184" spans="1:5">
      <c r="A184" s="2">
        <v>42354</v>
      </c>
      <c r="B184">
        <v>3214</v>
      </c>
      <c r="C184">
        <v>2931.1770078</v>
      </c>
      <c r="D184">
        <v>282.82299220499999</v>
      </c>
      <c r="E184" s="3">
        <v>9.6500000000000002E-2</v>
      </c>
    </row>
    <row r="185" spans="1:5">
      <c r="A185" s="2">
        <v>42355</v>
      </c>
      <c r="B185">
        <v>3135</v>
      </c>
      <c r="C185">
        <v>2709.6826363499999</v>
      </c>
      <c r="D185">
        <v>425.31736365099999</v>
      </c>
      <c r="E185" s="3">
        <v>0.157</v>
      </c>
    </row>
    <row r="186" spans="1:5">
      <c r="A186" s="2">
        <v>42356</v>
      </c>
      <c r="B186">
        <v>3150</v>
      </c>
      <c r="C186">
        <v>3333.6133444100001</v>
      </c>
      <c r="D186">
        <v>-183.61334441299999</v>
      </c>
      <c r="E186" s="3">
        <v>-5.5100000000000003E-2</v>
      </c>
    </row>
    <row r="187" spans="1:5">
      <c r="A187" s="2">
        <v>42357</v>
      </c>
      <c r="B187">
        <v>3222</v>
      </c>
      <c r="C187">
        <v>3048.8647053599998</v>
      </c>
      <c r="D187">
        <v>173.135294636</v>
      </c>
      <c r="E187" s="3">
        <v>5.6800000000000003E-2</v>
      </c>
    </row>
    <row r="188" spans="1:5">
      <c r="A188" s="2">
        <v>42358</v>
      </c>
      <c r="B188">
        <v>3233</v>
      </c>
      <c r="C188">
        <v>2834.3296610100001</v>
      </c>
      <c r="D188">
        <v>398.67033899299997</v>
      </c>
      <c r="E188" s="3">
        <v>0.14069999999999999</v>
      </c>
    </row>
    <row r="189" spans="1:5">
      <c r="A189" s="2">
        <v>42359</v>
      </c>
      <c r="B189">
        <v>3278</v>
      </c>
      <c r="C189">
        <v>3401.9494136500002</v>
      </c>
      <c r="D189">
        <v>-123.94941364899999</v>
      </c>
      <c r="E189" s="3">
        <v>-3.6400000000000002E-2</v>
      </c>
    </row>
    <row r="190" spans="1:5">
      <c r="A190" s="2">
        <v>42360</v>
      </c>
      <c r="B190">
        <v>2118</v>
      </c>
      <c r="C190">
        <v>2684.3557095299998</v>
      </c>
      <c r="D190">
        <v>-566.35570953299998</v>
      </c>
      <c r="E190" s="3">
        <v>-0.21099999999999999</v>
      </c>
    </row>
    <row r="191" spans="1:5">
      <c r="A191" s="2">
        <v>42361</v>
      </c>
      <c r="B191">
        <v>3030</v>
      </c>
      <c r="C191">
        <v>2199.6620780799999</v>
      </c>
      <c r="D191">
        <v>830.33792192500005</v>
      </c>
      <c r="E191" s="3">
        <v>0.3775</v>
      </c>
    </row>
    <row r="192" spans="1:5">
      <c r="A192" s="2">
        <v>42362</v>
      </c>
      <c r="B192">
        <v>2131</v>
      </c>
      <c r="C192">
        <v>2561.51209961</v>
      </c>
      <c r="D192">
        <v>-430.51209961400002</v>
      </c>
      <c r="E192" s="3">
        <v>-0.1681</v>
      </c>
    </row>
    <row r="193" spans="1:5">
      <c r="A193" s="2">
        <v>42363</v>
      </c>
      <c r="B193">
        <v>3257</v>
      </c>
      <c r="C193">
        <v>2890.71641598</v>
      </c>
      <c r="D193">
        <v>366.283584018</v>
      </c>
      <c r="E193" s="3">
        <v>0.12670000000000001</v>
      </c>
    </row>
    <row r="194" spans="1:5">
      <c r="A194" s="2">
        <v>42364</v>
      </c>
      <c r="B194">
        <v>4274</v>
      </c>
      <c r="C194">
        <v>3172.4982421499999</v>
      </c>
      <c r="D194">
        <v>1101.5017578500001</v>
      </c>
      <c r="E194" s="3">
        <v>0.34720000000000001</v>
      </c>
    </row>
    <row r="195" spans="1:5">
      <c r="A195" s="2">
        <v>42365</v>
      </c>
      <c r="B195">
        <v>3253</v>
      </c>
      <c r="C195">
        <v>3377.44718302</v>
      </c>
      <c r="D195">
        <v>-124.447183021</v>
      </c>
      <c r="E195" s="3">
        <v>-3.6799999999999999E-2</v>
      </c>
    </row>
    <row r="196" spans="1:5">
      <c r="A196" s="2">
        <v>42366</v>
      </c>
      <c r="B196">
        <v>4228</v>
      </c>
      <c r="C196">
        <v>3578.65682156</v>
      </c>
      <c r="D196">
        <v>649.34317843999997</v>
      </c>
      <c r="E196" s="3">
        <v>0.18140000000000001</v>
      </c>
    </row>
    <row r="197" spans="1:5">
      <c r="A197" s="2">
        <v>42367</v>
      </c>
      <c r="B197">
        <v>4239</v>
      </c>
      <c r="C197">
        <v>3811.6158988799998</v>
      </c>
      <c r="D197">
        <v>427.38410111799999</v>
      </c>
      <c r="E197" s="3">
        <v>0.11210000000000001</v>
      </c>
    </row>
    <row r="198" spans="1:5">
      <c r="A198" s="2">
        <v>42368</v>
      </c>
      <c r="B198">
        <v>3195</v>
      </c>
      <c r="C198">
        <v>3292.4316010900002</v>
      </c>
      <c r="D198">
        <v>-97.431601089500006</v>
      </c>
      <c r="E198" s="3">
        <v>-2.9600000000000001E-2</v>
      </c>
    </row>
    <row r="199" spans="1:5">
      <c r="A199" s="2">
        <v>42369</v>
      </c>
      <c r="B199">
        <v>511</v>
      </c>
      <c r="C199">
        <v>2933.9117464599999</v>
      </c>
      <c r="D199">
        <v>-2422.9117464599999</v>
      </c>
      <c r="E199" s="3">
        <v>-0.82579999999999998</v>
      </c>
    </row>
    <row r="200" spans="1:5">
      <c r="A200" s="2">
        <v>42370</v>
      </c>
      <c r="B200">
        <v>2914</v>
      </c>
      <c r="C200" t="s">
        <v>33</v>
      </c>
      <c r="D200" t="s">
        <v>33</v>
      </c>
      <c r="E200" t="s">
        <v>33</v>
      </c>
    </row>
    <row r="201" spans="1:5">
      <c r="A201" s="2">
        <v>42371</v>
      </c>
      <c r="B201">
        <v>3690</v>
      </c>
      <c r="C201" t="s">
        <v>33</v>
      </c>
      <c r="D201" t="s">
        <v>33</v>
      </c>
      <c r="E201" t="s">
        <v>33</v>
      </c>
    </row>
    <row r="202" spans="1:5">
      <c r="A202" s="2">
        <v>42372</v>
      </c>
      <c r="B202">
        <v>3619</v>
      </c>
      <c r="C202">
        <v>2822.94571787</v>
      </c>
      <c r="D202">
        <v>796.05428213300002</v>
      </c>
      <c r="E202" s="3">
        <v>0.28199999999999997</v>
      </c>
    </row>
    <row r="203" spans="1:5">
      <c r="A203" s="2">
        <v>42373</v>
      </c>
      <c r="B203">
        <v>1708</v>
      </c>
      <c r="C203">
        <v>3183.6776644400002</v>
      </c>
      <c r="D203">
        <v>-1475.6776644399999</v>
      </c>
      <c r="E203" s="3">
        <v>-0.46350000000000002</v>
      </c>
    </row>
    <row r="204" spans="1:5">
      <c r="A204" s="2">
        <v>42374</v>
      </c>
      <c r="B204">
        <v>2626</v>
      </c>
      <c r="C204">
        <v>2532.7745629699998</v>
      </c>
      <c r="D204">
        <v>93.225437027500007</v>
      </c>
      <c r="E204" s="3">
        <v>3.6799999999999999E-2</v>
      </c>
    </row>
    <row r="205" spans="1:5">
      <c r="A205" s="2">
        <v>42375</v>
      </c>
      <c r="B205">
        <v>2550</v>
      </c>
      <c r="C205" t="s">
        <v>33</v>
      </c>
      <c r="D205" t="s">
        <v>33</v>
      </c>
      <c r="E205" t="s">
        <v>33</v>
      </c>
    </row>
    <row r="206" spans="1:5">
      <c r="A206" s="2">
        <v>42376</v>
      </c>
      <c r="B206">
        <v>2337</v>
      </c>
      <c r="C206">
        <v>2857.5844783900002</v>
      </c>
      <c r="D206">
        <v>-520.58447838699999</v>
      </c>
      <c r="E206" s="3">
        <v>-0.1822</v>
      </c>
    </row>
    <row r="207" spans="1:5">
      <c r="A207" s="2">
        <v>42377</v>
      </c>
      <c r="B207">
        <v>916</v>
      </c>
      <c r="C207">
        <v>2546.6622753500001</v>
      </c>
      <c r="D207">
        <v>-1630.6622753500001</v>
      </c>
      <c r="E207" s="3">
        <v>-0.64029999999999998</v>
      </c>
    </row>
    <row r="208" spans="1:5">
      <c r="A208" s="2">
        <v>42378</v>
      </c>
      <c r="B208">
        <v>2630</v>
      </c>
      <c r="C208">
        <v>2269.3498454400001</v>
      </c>
      <c r="D208">
        <v>360.65015456200001</v>
      </c>
      <c r="E208" s="3">
        <v>0.15890000000000001</v>
      </c>
    </row>
    <row r="209" spans="1:5">
      <c r="A209" s="2">
        <v>42379</v>
      </c>
      <c r="B209">
        <v>880</v>
      </c>
      <c r="C209">
        <v>1906.5478494199999</v>
      </c>
      <c r="D209">
        <v>-1026.5478494199999</v>
      </c>
      <c r="E209" s="3">
        <v>-0.53839999999999999</v>
      </c>
    </row>
    <row r="210" spans="1:5">
      <c r="A210" s="2">
        <v>42380</v>
      </c>
      <c r="B210">
        <v>897</v>
      </c>
      <c r="C210">
        <v>1435.0435862300001</v>
      </c>
      <c r="D210">
        <v>-538.04358623400003</v>
      </c>
      <c r="E210" s="3">
        <v>-0.37490000000000001</v>
      </c>
    </row>
    <row r="211" spans="1:5">
      <c r="A211" s="2">
        <v>42381</v>
      </c>
      <c r="B211">
        <v>1308</v>
      </c>
      <c r="C211">
        <v>1523.23819291</v>
      </c>
      <c r="D211">
        <v>-215.23819290899999</v>
      </c>
      <c r="E211" s="3">
        <v>-0.14130000000000001</v>
      </c>
    </row>
    <row r="212" spans="1:5">
      <c r="A212" s="2">
        <v>42382</v>
      </c>
      <c r="B212">
        <v>1544</v>
      </c>
      <c r="C212">
        <v>1916.1367984799999</v>
      </c>
      <c r="D212">
        <v>-372.13679848200002</v>
      </c>
      <c r="E212" s="3">
        <v>-0.19420000000000001</v>
      </c>
    </row>
    <row r="213" spans="1:5">
      <c r="A213" s="2">
        <v>42383</v>
      </c>
      <c r="B213">
        <v>2449</v>
      </c>
      <c r="C213">
        <v>2003.2662681899999</v>
      </c>
      <c r="D213">
        <v>445.73373180900001</v>
      </c>
      <c r="E213" s="3">
        <v>0.2225</v>
      </c>
    </row>
    <row r="214" spans="1:5">
      <c r="A214" s="2">
        <v>42384</v>
      </c>
      <c r="B214">
        <v>838</v>
      </c>
      <c r="C214">
        <v>2164.45792433</v>
      </c>
      <c r="D214">
        <v>-1326.45792433</v>
      </c>
      <c r="E214" s="3">
        <v>-0.61280000000000001</v>
      </c>
    </row>
    <row r="215" spans="1:5">
      <c r="A215" s="2">
        <v>42385</v>
      </c>
      <c r="B215" t="s">
        <v>33</v>
      </c>
      <c r="C215">
        <v>525.84469424300005</v>
      </c>
      <c r="D215" t="s">
        <v>33</v>
      </c>
      <c r="E215" t="s">
        <v>33</v>
      </c>
    </row>
    <row r="216" spans="1:5">
      <c r="A216">
        <v>633.62699196100004</v>
      </c>
    </row>
    <row r="217" spans="1:5">
      <c r="A217" t="s">
        <v>6</v>
      </c>
    </row>
    <row r="218" spans="1:5">
      <c r="A218" s="2">
        <v>42352</v>
      </c>
      <c r="B218">
        <v>4250</v>
      </c>
      <c r="C218">
        <v>3862.7190497299998</v>
      </c>
      <c r="D218">
        <v>387.28095027000001</v>
      </c>
      <c r="E218" s="3">
        <v>0.1003</v>
      </c>
    </row>
    <row r="219" spans="1:5">
      <c r="A219" s="2">
        <v>42353</v>
      </c>
      <c r="B219">
        <v>2098</v>
      </c>
      <c r="C219">
        <v>3289.1433969300001</v>
      </c>
      <c r="D219">
        <v>-1191.1433969300001</v>
      </c>
      <c r="E219" s="3">
        <v>-0.36209999999999998</v>
      </c>
    </row>
    <row r="220" spans="1:5">
      <c r="A220" s="2">
        <v>42354</v>
      </c>
      <c r="B220">
        <v>3214</v>
      </c>
      <c r="C220">
        <v>3189.7936539699999</v>
      </c>
      <c r="D220">
        <v>24.206346030300001</v>
      </c>
      <c r="E220" s="3">
        <v>7.6E-3</v>
      </c>
    </row>
    <row r="221" spans="1:5">
      <c r="A221" s="2">
        <v>42355</v>
      </c>
      <c r="B221">
        <v>3135</v>
      </c>
      <c r="C221">
        <v>2844.4573080099999</v>
      </c>
      <c r="D221">
        <v>290.542691988</v>
      </c>
      <c r="E221" s="3">
        <v>0.1021</v>
      </c>
    </row>
    <row r="222" spans="1:5">
      <c r="A222" s="2">
        <v>42356</v>
      </c>
      <c r="B222">
        <v>3150</v>
      </c>
      <c r="C222">
        <v>3464.6369386599999</v>
      </c>
      <c r="D222">
        <v>-314.63693866099999</v>
      </c>
      <c r="E222" s="3">
        <v>-9.0800000000000006E-2</v>
      </c>
    </row>
    <row r="223" spans="1:5">
      <c r="A223" s="2">
        <v>42357</v>
      </c>
      <c r="B223">
        <v>3222</v>
      </c>
      <c r="C223">
        <v>3306.0369207200001</v>
      </c>
      <c r="D223">
        <v>-84.036920724699996</v>
      </c>
      <c r="E223" s="3">
        <v>-2.5399999999999999E-2</v>
      </c>
    </row>
    <row r="224" spans="1:5">
      <c r="A224" s="2">
        <v>42358</v>
      </c>
      <c r="B224">
        <v>3233</v>
      </c>
      <c r="C224">
        <v>3010.4620949</v>
      </c>
      <c r="D224">
        <v>222.537905104</v>
      </c>
      <c r="E224" s="3">
        <v>7.3899999999999993E-2</v>
      </c>
    </row>
    <row r="225" spans="1:5">
      <c r="A225" s="2">
        <v>42359</v>
      </c>
      <c r="B225">
        <v>3278</v>
      </c>
      <c r="C225">
        <v>3600.08477051</v>
      </c>
      <c r="D225">
        <v>-322.08477051</v>
      </c>
      <c r="E225" s="3">
        <v>-8.9499999999999996E-2</v>
      </c>
    </row>
    <row r="226" spans="1:5">
      <c r="A226" s="2">
        <v>42360</v>
      </c>
      <c r="B226">
        <v>2118</v>
      </c>
      <c r="C226">
        <v>3089.62961172</v>
      </c>
      <c r="D226">
        <v>-971.62961171500001</v>
      </c>
      <c r="E226" s="3">
        <v>-0.3145</v>
      </c>
    </row>
    <row r="227" spans="1:5">
      <c r="A227" s="2">
        <v>42361</v>
      </c>
      <c r="B227">
        <v>3030</v>
      </c>
      <c r="C227">
        <v>2414.1264774599999</v>
      </c>
      <c r="D227">
        <v>615.87352253799997</v>
      </c>
      <c r="E227" s="3">
        <v>0.25509999999999999</v>
      </c>
    </row>
    <row r="228" spans="1:5">
      <c r="A228" s="2">
        <v>42362</v>
      </c>
      <c r="B228">
        <v>2131</v>
      </c>
      <c r="C228">
        <v>2788.5094367900001</v>
      </c>
      <c r="D228">
        <v>-657.50943679299996</v>
      </c>
      <c r="E228" s="3">
        <v>-0.23580000000000001</v>
      </c>
    </row>
    <row r="229" spans="1:5">
      <c r="A229" s="2">
        <v>42363</v>
      </c>
      <c r="B229">
        <v>3257</v>
      </c>
      <c r="C229">
        <v>2910.2510221399998</v>
      </c>
      <c r="D229">
        <v>346.74897786000002</v>
      </c>
      <c r="E229" s="3">
        <v>0.1191</v>
      </c>
    </row>
    <row r="230" spans="1:5">
      <c r="A230" s="2">
        <v>42364</v>
      </c>
      <c r="B230">
        <v>4274</v>
      </c>
      <c r="C230">
        <v>3300.98431278</v>
      </c>
      <c r="D230">
        <v>973.01568722100001</v>
      </c>
      <c r="E230" s="3">
        <v>0.29480000000000001</v>
      </c>
    </row>
    <row r="231" spans="1:5">
      <c r="A231" s="2">
        <v>42365</v>
      </c>
      <c r="B231">
        <v>3253</v>
      </c>
      <c r="C231">
        <v>3531.46288349</v>
      </c>
      <c r="D231">
        <v>-278.462883487</v>
      </c>
      <c r="E231" s="3">
        <v>-7.8899999999999998E-2</v>
      </c>
    </row>
    <row r="232" spans="1:5">
      <c r="A232" s="2">
        <v>42366</v>
      </c>
      <c r="B232">
        <v>4228</v>
      </c>
      <c r="C232">
        <v>3771.7874615000001</v>
      </c>
      <c r="D232">
        <v>456.212538499</v>
      </c>
      <c r="E232" s="3">
        <v>0.121</v>
      </c>
    </row>
    <row r="233" spans="1:5">
      <c r="A233" s="2">
        <v>42367</v>
      </c>
      <c r="B233">
        <v>4239</v>
      </c>
      <c r="C233">
        <v>3991.5647801300001</v>
      </c>
      <c r="D233">
        <v>247.43521987400001</v>
      </c>
      <c r="E233" s="3">
        <v>6.2E-2</v>
      </c>
    </row>
    <row r="234" spans="1:5">
      <c r="A234" s="2">
        <v>42368</v>
      </c>
      <c r="B234">
        <v>3195</v>
      </c>
      <c r="C234">
        <v>3450.434726</v>
      </c>
      <c r="D234">
        <v>-255.434725996</v>
      </c>
      <c r="E234" s="3">
        <v>-7.3999999999999996E-2</v>
      </c>
    </row>
    <row r="235" spans="1:5">
      <c r="A235" s="2">
        <v>42369</v>
      </c>
      <c r="B235">
        <v>511</v>
      </c>
      <c r="C235">
        <v>3232.0184530699999</v>
      </c>
      <c r="D235">
        <v>-2721.0184530699999</v>
      </c>
      <c r="E235" s="3">
        <v>-0.84189999999999998</v>
      </c>
    </row>
    <row r="236" spans="1:5">
      <c r="A236" s="2">
        <v>42370</v>
      </c>
      <c r="B236">
        <v>2914</v>
      </c>
      <c r="C236">
        <v>2494.9663349799998</v>
      </c>
      <c r="D236">
        <v>419.03366501900001</v>
      </c>
      <c r="E236" s="3">
        <v>0.16800000000000001</v>
      </c>
    </row>
    <row r="237" spans="1:5">
      <c r="A237" s="2">
        <v>42371</v>
      </c>
      <c r="B237">
        <v>3690</v>
      </c>
      <c r="C237" t="s">
        <v>33</v>
      </c>
      <c r="D237" t="s">
        <v>33</v>
      </c>
      <c r="E237" t="s">
        <v>33</v>
      </c>
    </row>
    <row r="238" spans="1:5">
      <c r="A238" s="2">
        <v>42372</v>
      </c>
      <c r="B238">
        <v>3619</v>
      </c>
      <c r="C238">
        <v>3058.8514419500002</v>
      </c>
      <c r="D238">
        <v>560.14855804599995</v>
      </c>
      <c r="E238" s="3">
        <v>0.18310000000000001</v>
      </c>
    </row>
    <row r="239" spans="1:5">
      <c r="A239" s="2">
        <v>42373</v>
      </c>
      <c r="B239">
        <v>1708</v>
      </c>
      <c r="C239">
        <v>3394.3648450800001</v>
      </c>
      <c r="D239">
        <v>-1686.3648450799999</v>
      </c>
      <c r="E239" s="3">
        <v>-0.49680000000000002</v>
      </c>
    </row>
    <row r="240" spans="1:5">
      <c r="A240" s="2">
        <v>42374</v>
      </c>
      <c r="B240">
        <v>2626</v>
      </c>
      <c r="C240">
        <v>2870.21377966</v>
      </c>
      <c r="D240">
        <v>-244.21377966</v>
      </c>
      <c r="E240" s="3">
        <v>-8.5099999999999995E-2</v>
      </c>
    </row>
    <row r="241" spans="1:5">
      <c r="A241" s="2">
        <v>42375</v>
      </c>
      <c r="B241">
        <v>2550</v>
      </c>
      <c r="C241" t="s">
        <v>33</v>
      </c>
      <c r="D241" t="s">
        <v>33</v>
      </c>
      <c r="E241" t="s">
        <v>33</v>
      </c>
    </row>
    <row r="242" spans="1:5">
      <c r="A242" s="2">
        <v>42376</v>
      </c>
      <c r="B242">
        <v>2337</v>
      </c>
      <c r="C242">
        <v>3067.9424269800002</v>
      </c>
      <c r="D242">
        <v>-730.94242697599998</v>
      </c>
      <c r="E242" s="3">
        <v>-0.23830000000000001</v>
      </c>
    </row>
    <row r="243" spans="1:5">
      <c r="A243" s="2">
        <v>42377</v>
      </c>
      <c r="B243">
        <v>916</v>
      </c>
      <c r="C243">
        <v>2918.99481375</v>
      </c>
      <c r="D243">
        <v>-2002.99481375</v>
      </c>
      <c r="E243" s="3">
        <v>-0.68620000000000003</v>
      </c>
    </row>
    <row r="244" spans="1:5">
      <c r="A244" s="2">
        <v>42378</v>
      </c>
      <c r="B244">
        <v>2630</v>
      </c>
      <c r="C244">
        <v>2565.18635636</v>
      </c>
      <c r="D244">
        <v>64.813643644699994</v>
      </c>
      <c r="E244" s="3">
        <v>2.53E-2</v>
      </c>
    </row>
    <row r="245" spans="1:5">
      <c r="A245" s="2">
        <v>42379</v>
      </c>
      <c r="B245">
        <v>880</v>
      </c>
      <c r="C245">
        <v>2423.1910323900001</v>
      </c>
      <c r="D245">
        <v>-1543.1910323899999</v>
      </c>
      <c r="E245" s="3">
        <v>-0.63680000000000003</v>
      </c>
    </row>
    <row r="246" spans="1:5">
      <c r="A246" s="2">
        <v>42380</v>
      </c>
      <c r="B246">
        <v>897</v>
      </c>
      <c r="C246">
        <v>1759.56772813</v>
      </c>
      <c r="D246">
        <v>-862.56772813500004</v>
      </c>
      <c r="E246" s="3">
        <v>-0.49020000000000002</v>
      </c>
    </row>
    <row r="247" spans="1:5">
      <c r="A247" s="2">
        <v>42381</v>
      </c>
      <c r="B247">
        <v>1308</v>
      </c>
      <c r="C247">
        <v>1889.0933239999999</v>
      </c>
      <c r="D247">
        <v>-581.09332399599998</v>
      </c>
      <c r="E247" s="3">
        <v>-0.30759999999999998</v>
      </c>
    </row>
    <row r="248" spans="1:5">
      <c r="A248" s="2">
        <v>42382</v>
      </c>
      <c r="B248">
        <v>1544</v>
      </c>
      <c r="C248">
        <v>2337.0263642599998</v>
      </c>
      <c r="D248">
        <v>-793.02636425599997</v>
      </c>
      <c r="E248" s="3">
        <v>-0.33929999999999999</v>
      </c>
    </row>
    <row r="249" spans="1:5">
      <c r="A249" s="2">
        <v>42383</v>
      </c>
      <c r="B249">
        <v>2449</v>
      </c>
      <c r="C249">
        <v>2357.79094429</v>
      </c>
      <c r="D249">
        <v>91.209055709200001</v>
      </c>
      <c r="E249" s="3">
        <v>3.8699999999999998E-2</v>
      </c>
    </row>
    <row r="250" spans="1:5">
      <c r="A250" s="2">
        <v>42384</v>
      </c>
      <c r="B250">
        <v>838</v>
      </c>
      <c r="C250">
        <v>2390.7724209600001</v>
      </c>
      <c r="D250">
        <v>-1552.7724209600001</v>
      </c>
      <c r="E250" s="3">
        <v>-0.64949999999999997</v>
      </c>
    </row>
    <row r="251" spans="1:5">
      <c r="A251" s="2">
        <v>42385</v>
      </c>
      <c r="B251" t="s">
        <v>33</v>
      </c>
      <c r="C251">
        <v>1133.4149892800001</v>
      </c>
      <c r="D251" t="s">
        <v>33</v>
      </c>
      <c r="E251" t="s">
        <v>33</v>
      </c>
    </row>
    <row r="252" spans="1:5">
      <c r="A252">
        <v>693.29621402800001</v>
      </c>
    </row>
    <row r="253" spans="1:5">
      <c r="A253" t="s">
        <v>7</v>
      </c>
    </row>
    <row r="254" spans="1:5">
      <c r="A254" s="2">
        <v>42352</v>
      </c>
      <c r="B254">
        <v>4250</v>
      </c>
      <c r="C254">
        <v>4050.3604756300001</v>
      </c>
      <c r="D254">
        <v>199.63952437</v>
      </c>
      <c r="E254" s="3">
        <v>4.9299999999999997E-2</v>
      </c>
    </row>
    <row r="255" spans="1:5">
      <c r="A255" s="2">
        <v>42353</v>
      </c>
      <c r="B255">
        <v>2098</v>
      </c>
      <c r="C255">
        <v>4047.67330606</v>
      </c>
      <c r="D255">
        <v>-1949.67330606</v>
      </c>
      <c r="E255" s="3">
        <v>-0.48170000000000002</v>
      </c>
    </row>
    <row r="256" spans="1:5">
      <c r="A256" s="2">
        <v>42354</v>
      </c>
      <c r="B256">
        <v>3214</v>
      </c>
      <c r="C256">
        <v>3732.0411259299999</v>
      </c>
      <c r="D256">
        <v>-518.04112592599995</v>
      </c>
      <c r="E256" s="3">
        <v>-0.13880000000000001</v>
      </c>
    </row>
    <row r="257" spans="1:5">
      <c r="A257" s="2">
        <v>42355</v>
      </c>
      <c r="B257">
        <v>3135</v>
      </c>
      <c r="C257">
        <v>3606.7716959600002</v>
      </c>
      <c r="D257">
        <v>-471.77169596200002</v>
      </c>
      <c r="E257" s="3">
        <v>-0.1308</v>
      </c>
    </row>
    <row r="258" spans="1:5">
      <c r="A258" s="2">
        <v>42356</v>
      </c>
      <c r="B258">
        <v>3150</v>
      </c>
      <c r="C258">
        <v>3982.0937384600002</v>
      </c>
      <c r="D258">
        <v>-832.09373846400001</v>
      </c>
      <c r="E258" s="3">
        <v>-0.20899999999999999</v>
      </c>
    </row>
    <row r="259" spans="1:5">
      <c r="A259" s="2">
        <v>42357</v>
      </c>
      <c r="B259">
        <v>3222</v>
      </c>
      <c r="C259">
        <v>3646.7042557</v>
      </c>
      <c r="D259">
        <v>-424.70425569700001</v>
      </c>
      <c r="E259" s="3">
        <v>-0.11650000000000001</v>
      </c>
    </row>
    <row r="260" spans="1:5">
      <c r="A260" s="2">
        <v>42358</v>
      </c>
      <c r="B260">
        <v>3233</v>
      </c>
      <c r="C260">
        <v>4030.5529769499999</v>
      </c>
      <c r="D260">
        <v>-797.55297695199999</v>
      </c>
      <c r="E260" s="3">
        <v>-0.19789999999999999</v>
      </c>
    </row>
    <row r="261" spans="1:5">
      <c r="A261" s="2">
        <v>42359</v>
      </c>
      <c r="B261">
        <v>3278</v>
      </c>
      <c r="C261">
        <v>4104.1862566399996</v>
      </c>
      <c r="D261">
        <v>-826.18625663900002</v>
      </c>
      <c r="E261" s="3">
        <v>-0.20130000000000001</v>
      </c>
    </row>
    <row r="262" spans="1:5">
      <c r="A262" s="2">
        <v>42360</v>
      </c>
      <c r="B262">
        <v>2118</v>
      </c>
      <c r="C262">
        <v>4202.2334912899996</v>
      </c>
      <c r="D262">
        <v>-2084.2334912900001</v>
      </c>
      <c r="E262" s="3">
        <v>-0.496</v>
      </c>
    </row>
    <row r="263" spans="1:5">
      <c r="A263" s="2">
        <v>42361</v>
      </c>
      <c r="B263">
        <v>3030</v>
      </c>
      <c r="C263">
        <v>3461.0841874600001</v>
      </c>
      <c r="D263">
        <v>-431.08418746400002</v>
      </c>
      <c r="E263" s="3">
        <v>-0.1246</v>
      </c>
    </row>
    <row r="264" spans="1:5">
      <c r="A264" s="2">
        <v>42362</v>
      </c>
      <c r="B264">
        <v>2131</v>
      </c>
      <c r="C264">
        <v>4191.4385921399999</v>
      </c>
      <c r="D264">
        <v>-2060.4385921399999</v>
      </c>
      <c r="E264" s="3">
        <v>-0.49159999999999998</v>
      </c>
    </row>
    <row r="265" spans="1:5">
      <c r="A265" s="2">
        <v>42363</v>
      </c>
      <c r="B265">
        <v>3257</v>
      </c>
      <c r="C265">
        <v>3704.5221152300001</v>
      </c>
      <c r="D265">
        <v>-447.52211523</v>
      </c>
      <c r="E265" s="3">
        <v>-0.1208</v>
      </c>
    </row>
    <row r="266" spans="1:5">
      <c r="A266" s="2">
        <v>42364</v>
      </c>
      <c r="B266">
        <v>4274</v>
      </c>
      <c r="C266">
        <v>3824.0851454899998</v>
      </c>
      <c r="D266">
        <v>449.914854515</v>
      </c>
      <c r="E266" s="3">
        <v>0.1177</v>
      </c>
    </row>
    <row r="267" spans="1:5">
      <c r="A267" s="2">
        <v>42365</v>
      </c>
      <c r="B267">
        <v>3253</v>
      </c>
      <c r="C267">
        <v>3953.0146820300001</v>
      </c>
      <c r="D267">
        <v>-700.01468203000002</v>
      </c>
      <c r="E267" s="3">
        <v>-0.17710000000000001</v>
      </c>
    </row>
    <row r="268" spans="1:5">
      <c r="A268" s="2">
        <v>42366</v>
      </c>
      <c r="B268">
        <v>4228</v>
      </c>
      <c r="C268">
        <v>3963.80129708</v>
      </c>
      <c r="D268">
        <v>264.198702916</v>
      </c>
      <c r="E268" s="3">
        <v>6.6699999999999995E-2</v>
      </c>
    </row>
    <row r="269" spans="1:5">
      <c r="A269" s="2">
        <v>42367</v>
      </c>
      <c r="B269">
        <v>4239</v>
      </c>
      <c r="C269">
        <v>4168.7242929800004</v>
      </c>
      <c r="D269">
        <v>70.275707016599995</v>
      </c>
      <c r="E269" s="3">
        <v>1.6899999999999998E-2</v>
      </c>
    </row>
    <row r="270" spans="1:5">
      <c r="A270" s="2">
        <v>42368</v>
      </c>
      <c r="B270">
        <v>3195</v>
      </c>
      <c r="C270">
        <v>3854.6240073099998</v>
      </c>
      <c r="D270">
        <v>-659.62400731000002</v>
      </c>
      <c r="E270" s="3">
        <v>-0.1711</v>
      </c>
    </row>
    <row r="271" spans="1:5">
      <c r="A271" s="2">
        <v>42369</v>
      </c>
      <c r="B271">
        <v>511</v>
      </c>
      <c r="C271">
        <v>3856.98551236</v>
      </c>
      <c r="D271">
        <v>-3345.98551236</v>
      </c>
      <c r="E271" s="3">
        <v>-0.86750000000000005</v>
      </c>
    </row>
    <row r="272" spans="1:5">
      <c r="A272" s="2">
        <v>42370</v>
      </c>
      <c r="B272">
        <v>2914</v>
      </c>
      <c r="C272">
        <v>3647.0522164499998</v>
      </c>
      <c r="D272">
        <v>-733.05221644799997</v>
      </c>
      <c r="E272" s="3">
        <v>-0.20100000000000001</v>
      </c>
    </row>
    <row r="273" spans="1:5">
      <c r="A273" s="2">
        <v>42371</v>
      </c>
      <c r="B273">
        <v>3690</v>
      </c>
      <c r="C273">
        <v>4491.9254004599998</v>
      </c>
      <c r="D273">
        <v>-801.92540045600003</v>
      </c>
      <c r="E273" s="3">
        <v>-0.17849999999999999</v>
      </c>
    </row>
    <row r="274" spans="1:5">
      <c r="A274" s="2">
        <v>42372</v>
      </c>
      <c r="B274">
        <v>3619</v>
      </c>
      <c r="C274">
        <v>4013.0541084500001</v>
      </c>
      <c r="D274">
        <v>-394.05410845300003</v>
      </c>
      <c r="E274" s="3">
        <v>-9.8199999999999996E-2</v>
      </c>
    </row>
    <row r="275" spans="1:5">
      <c r="A275" s="2">
        <v>42373</v>
      </c>
      <c r="B275">
        <v>1708</v>
      </c>
      <c r="C275">
        <v>3714.5139482300001</v>
      </c>
      <c r="D275">
        <v>-2006.5139482300001</v>
      </c>
      <c r="E275" s="3">
        <v>-0.54020000000000001</v>
      </c>
    </row>
    <row r="276" spans="1:5">
      <c r="A276" s="2">
        <v>42374</v>
      </c>
      <c r="B276">
        <v>2626</v>
      </c>
      <c r="C276">
        <v>3180.69115818</v>
      </c>
      <c r="D276">
        <v>-554.69115817700003</v>
      </c>
      <c r="E276" s="3">
        <v>-0.1744</v>
      </c>
    </row>
    <row r="277" spans="1:5">
      <c r="A277" s="2">
        <v>42375</v>
      </c>
      <c r="B277">
        <v>2550</v>
      </c>
      <c r="C277">
        <v>3336.4603231999999</v>
      </c>
      <c r="D277">
        <v>-786.46032319899996</v>
      </c>
      <c r="E277" s="3">
        <v>-0.23569999999999999</v>
      </c>
    </row>
    <row r="278" spans="1:5">
      <c r="A278" s="2">
        <v>42376</v>
      </c>
      <c r="B278">
        <v>2337</v>
      </c>
      <c r="C278">
        <v>3601.5445794299999</v>
      </c>
      <c r="D278">
        <v>-1264.5445794300001</v>
      </c>
      <c r="E278" s="3">
        <v>-0.35110000000000002</v>
      </c>
    </row>
    <row r="279" spans="1:5">
      <c r="A279" s="2">
        <v>42377</v>
      </c>
      <c r="B279">
        <v>916</v>
      </c>
      <c r="C279">
        <v>3840.7262762700002</v>
      </c>
      <c r="D279">
        <v>-2924.7262762700002</v>
      </c>
      <c r="E279" s="3">
        <v>-0.76149999999999995</v>
      </c>
    </row>
    <row r="280" spans="1:5">
      <c r="A280" s="2">
        <v>42378</v>
      </c>
      <c r="B280">
        <v>2630</v>
      </c>
      <c r="C280">
        <v>3581.9742818899999</v>
      </c>
      <c r="D280">
        <v>-951.97428189300001</v>
      </c>
      <c r="E280" s="3">
        <v>-0.26579999999999998</v>
      </c>
    </row>
    <row r="281" spans="1:5">
      <c r="A281" s="2">
        <v>42379</v>
      </c>
      <c r="B281">
        <v>880</v>
      </c>
      <c r="C281">
        <v>3616.39240771</v>
      </c>
      <c r="D281">
        <v>-2736.39240771</v>
      </c>
      <c r="E281" s="3">
        <v>-0.75670000000000004</v>
      </c>
    </row>
    <row r="282" spans="1:5">
      <c r="A282" s="2">
        <v>42380</v>
      </c>
      <c r="B282">
        <v>897</v>
      </c>
      <c r="C282">
        <v>3033.6211843199999</v>
      </c>
      <c r="D282">
        <v>-2136.6211843199999</v>
      </c>
      <c r="E282" s="3">
        <v>-0.70430000000000004</v>
      </c>
    </row>
    <row r="283" spans="1:5">
      <c r="A283" s="2">
        <v>42381</v>
      </c>
      <c r="B283">
        <v>1308</v>
      </c>
      <c r="C283">
        <v>3087.3098406499998</v>
      </c>
      <c r="D283">
        <v>-1779.3098406500001</v>
      </c>
      <c r="E283" s="3">
        <v>-0.57630000000000003</v>
      </c>
    </row>
    <row r="284" spans="1:5">
      <c r="A284" s="2">
        <v>42382</v>
      </c>
      <c r="B284">
        <v>1544</v>
      </c>
      <c r="C284">
        <v>3072.6310808600001</v>
      </c>
      <c r="D284">
        <v>-1528.6310808600001</v>
      </c>
      <c r="E284" s="3">
        <v>-0.4975</v>
      </c>
    </row>
    <row r="285" spans="1:5">
      <c r="A285" s="2">
        <v>42383</v>
      </c>
      <c r="B285">
        <v>2449</v>
      </c>
      <c r="C285">
        <v>3490.1128972400002</v>
      </c>
      <c r="D285">
        <v>-1041.1128972399999</v>
      </c>
      <c r="E285" s="3">
        <v>-0.29830000000000001</v>
      </c>
    </row>
    <row r="286" spans="1:5">
      <c r="A286" s="2">
        <v>42384</v>
      </c>
      <c r="B286">
        <v>838</v>
      </c>
      <c r="C286">
        <v>3433.0454233099999</v>
      </c>
      <c r="D286">
        <v>-2595.0454233099999</v>
      </c>
      <c r="E286" s="3">
        <v>-0.75590000000000002</v>
      </c>
    </row>
    <row r="287" spans="1:5">
      <c r="A287" s="2">
        <v>42385</v>
      </c>
      <c r="B287" t="s">
        <v>33</v>
      </c>
      <c r="C287">
        <v>2690.7171148299999</v>
      </c>
      <c r="D287" t="s">
        <v>33</v>
      </c>
      <c r="E287" t="s">
        <v>33</v>
      </c>
    </row>
    <row r="288" spans="1:5">
      <c r="A288">
        <v>1174.78817755</v>
      </c>
    </row>
    <row r="289" spans="1:5">
      <c r="A289" t="s">
        <v>8</v>
      </c>
    </row>
    <row r="290" spans="1:5">
      <c r="A290" s="2">
        <v>42352</v>
      </c>
      <c r="B290">
        <v>4250</v>
      </c>
      <c r="C290">
        <v>4360.4324572100004</v>
      </c>
      <c r="D290">
        <v>-110.43245721</v>
      </c>
      <c r="E290" s="3">
        <v>-2.53E-2</v>
      </c>
    </row>
    <row r="291" spans="1:5">
      <c r="A291" s="2">
        <v>42353</v>
      </c>
      <c r="B291">
        <v>2098</v>
      </c>
      <c r="C291">
        <v>3547.9457566900001</v>
      </c>
      <c r="D291">
        <v>-1449.9457566900001</v>
      </c>
      <c r="E291" s="3">
        <v>-0.40870000000000001</v>
      </c>
    </row>
    <row r="292" spans="1:5">
      <c r="A292" s="2">
        <v>42354</v>
      </c>
      <c r="B292">
        <v>3214</v>
      </c>
      <c r="C292">
        <v>3016.3010787399999</v>
      </c>
      <c r="D292">
        <v>197.698921259</v>
      </c>
      <c r="E292" s="3">
        <v>6.5500000000000003E-2</v>
      </c>
    </row>
    <row r="293" spans="1:5">
      <c r="A293" s="2">
        <v>42355</v>
      </c>
      <c r="B293">
        <v>3135</v>
      </c>
      <c r="C293">
        <v>2981.5759939599998</v>
      </c>
      <c r="D293">
        <v>153.42400603900001</v>
      </c>
      <c r="E293" s="3">
        <v>5.1499999999999997E-2</v>
      </c>
    </row>
    <row r="294" spans="1:5">
      <c r="A294" s="2">
        <v>42356</v>
      </c>
      <c r="B294">
        <v>3150</v>
      </c>
      <c r="C294">
        <v>2692.70861565</v>
      </c>
      <c r="D294">
        <v>457.291384349</v>
      </c>
      <c r="E294" s="3">
        <v>0.16980000000000001</v>
      </c>
    </row>
    <row r="295" spans="1:5">
      <c r="A295" s="2">
        <v>42357</v>
      </c>
      <c r="B295">
        <v>3222</v>
      </c>
      <c r="C295">
        <v>3926.4505961300001</v>
      </c>
      <c r="D295">
        <v>-704.45059613000001</v>
      </c>
      <c r="E295" s="3">
        <v>-0.1794</v>
      </c>
    </row>
    <row r="296" spans="1:5">
      <c r="A296" s="2">
        <v>42358</v>
      </c>
      <c r="B296">
        <v>3233</v>
      </c>
      <c r="C296">
        <v>3037.5941664500001</v>
      </c>
      <c r="D296">
        <v>195.405833551</v>
      </c>
      <c r="E296" s="3">
        <v>6.4299999999999996E-2</v>
      </c>
    </row>
    <row r="297" spans="1:5">
      <c r="A297" s="2">
        <v>42359</v>
      </c>
      <c r="B297">
        <v>3278</v>
      </c>
      <c r="C297">
        <v>3748.0394522500001</v>
      </c>
      <c r="D297">
        <v>-470.03945225199999</v>
      </c>
      <c r="E297" s="3">
        <v>-0.12540000000000001</v>
      </c>
    </row>
    <row r="298" spans="1:5">
      <c r="A298" s="2">
        <v>42360</v>
      </c>
      <c r="B298">
        <v>2118</v>
      </c>
      <c r="C298">
        <v>3190.6217365699999</v>
      </c>
      <c r="D298">
        <v>-1072.6217365699999</v>
      </c>
      <c r="E298" s="3">
        <v>-0.3362</v>
      </c>
    </row>
    <row r="299" spans="1:5">
      <c r="A299" s="2">
        <v>42361</v>
      </c>
      <c r="B299">
        <v>3030</v>
      </c>
      <c r="C299">
        <v>3636.4660580300001</v>
      </c>
      <c r="D299">
        <v>-606.46605803</v>
      </c>
      <c r="E299" s="3">
        <v>-0.1668</v>
      </c>
    </row>
    <row r="300" spans="1:5">
      <c r="A300" s="2">
        <v>42362</v>
      </c>
      <c r="B300">
        <v>2131</v>
      </c>
      <c r="C300">
        <v>2395.6070653400002</v>
      </c>
      <c r="D300">
        <v>-264.60706534000002</v>
      </c>
      <c r="E300" s="3">
        <v>-0.1105</v>
      </c>
    </row>
    <row r="301" spans="1:5">
      <c r="A301" s="2">
        <v>42363</v>
      </c>
      <c r="B301">
        <v>3257</v>
      </c>
      <c r="C301">
        <v>4284.8368474899999</v>
      </c>
      <c r="D301">
        <v>-1027.8368474900001</v>
      </c>
      <c r="E301" s="3">
        <v>-0.2399</v>
      </c>
    </row>
    <row r="302" spans="1:5">
      <c r="A302" s="2">
        <v>42364</v>
      </c>
      <c r="B302">
        <v>4274</v>
      </c>
      <c r="C302">
        <v>3435.47262297</v>
      </c>
      <c r="D302">
        <v>838.52737703299999</v>
      </c>
      <c r="E302" s="3">
        <v>0.24410000000000001</v>
      </c>
    </row>
    <row r="303" spans="1:5">
      <c r="A303" s="2">
        <v>42365</v>
      </c>
      <c r="B303">
        <v>3253</v>
      </c>
      <c r="C303">
        <v>3448.3736410500001</v>
      </c>
      <c r="D303">
        <v>-195.373641048</v>
      </c>
      <c r="E303" s="3">
        <v>-5.67E-2</v>
      </c>
    </row>
    <row r="304" spans="1:5">
      <c r="A304" s="2">
        <v>42366</v>
      </c>
      <c r="B304">
        <v>4228</v>
      </c>
      <c r="C304">
        <v>3386.7619231499998</v>
      </c>
      <c r="D304">
        <v>841.23807685099996</v>
      </c>
      <c r="E304" s="3">
        <v>0.24840000000000001</v>
      </c>
    </row>
    <row r="305" spans="1:5">
      <c r="A305" s="2">
        <v>42367</v>
      </c>
      <c r="B305">
        <v>4239</v>
      </c>
      <c r="C305">
        <v>3429.9176743799999</v>
      </c>
      <c r="D305">
        <v>809.08232562299997</v>
      </c>
      <c r="E305" s="3">
        <v>0.2359</v>
      </c>
    </row>
    <row r="306" spans="1:5">
      <c r="A306" s="2">
        <v>42368</v>
      </c>
      <c r="B306">
        <v>3195</v>
      </c>
      <c r="C306">
        <v>3571.77815753</v>
      </c>
      <c r="D306">
        <v>-376.77815753099998</v>
      </c>
      <c r="E306" s="3">
        <v>-0.1055</v>
      </c>
    </row>
    <row r="307" spans="1:5">
      <c r="A307" s="2">
        <v>42369</v>
      </c>
      <c r="B307">
        <v>511</v>
      </c>
      <c r="C307">
        <v>3219.5586908499999</v>
      </c>
      <c r="D307">
        <v>-2708.5586908499999</v>
      </c>
      <c r="E307" s="3">
        <v>-0.84130000000000005</v>
      </c>
    </row>
    <row r="308" spans="1:5">
      <c r="A308" s="2">
        <v>42370</v>
      </c>
      <c r="B308">
        <v>2914</v>
      </c>
      <c r="C308">
        <v>3206.86870305</v>
      </c>
      <c r="D308">
        <v>-292.86870304899998</v>
      </c>
      <c r="E308" s="3">
        <v>-9.1300000000000006E-2</v>
      </c>
    </row>
    <row r="309" spans="1:5">
      <c r="A309" s="2">
        <v>42371</v>
      </c>
      <c r="B309">
        <v>3690</v>
      </c>
      <c r="C309">
        <v>3206.7862571700002</v>
      </c>
      <c r="D309">
        <v>483.21374283</v>
      </c>
      <c r="E309" s="3">
        <v>0.1507</v>
      </c>
    </row>
    <row r="310" spans="1:5">
      <c r="A310" s="2">
        <v>42372</v>
      </c>
      <c r="B310">
        <v>3619</v>
      </c>
      <c r="C310">
        <v>4255.1079516199998</v>
      </c>
      <c r="D310">
        <v>-636.10795162399995</v>
      </c>
      <c r="E310" s="3">
        <v>-0.14949999999999999</v>
      </c>
    </row>
    <row r="311" spans="1:5">
      <c r="A311" s="2">
        <v>42373</v>
      </c>
      <c r="B311">
        <v>1708</v>
      </c>
      <c r="C311">
        <v>3451.0139307300001</v>
      </c>
      <c r="D311">
        <v>-1743.0139307300001</v>
      </c>
      <c r="E311" s="3">
        <v>-0.50509999999999999</v>
      </c>
    </row>
    <row r="312" spans="1:5">
      <c r="A312" s="2">
        <v>42374</v>
      </c>
      <c r="B312">
        <v>2626</v>
      </c>
      <c r="C312" t="s">
        <v>33</v>
      </c>
      <c r="D312" t="s">
        <v>33</v>
      </c>
      <c r="E312" t="s">
        <v>33</v>
      </c>
    </row>
    <row r="313" spans="1:5">
      <c r="A313" s="2">
        <v>42375</v>
      </c>
      <c r="B313">
        <v>2550</v>
      </c>
      <c r="C313" t="s">
        <v>33</v>
      </c>
      <c r="D313" t="s">
        <v>33</v>
      </c>
      <c r="E313" t="s">
        <v>33</v>
      </c>
    </row>
    <row r="314" spans="1:5">
      <c r="A314" s="2">
        <v>42376</v>
      </c>
      <c r="B314">
        <v>2337</v>
      </c>
      <c r="C314">
        <v>2603.9167105500001</v>
      </c>
      <c r="D314">
        <v>-266.91671054699998</v>
      </c>
      <c r="E314" s="3">
        <v>-0.10249999999999999</v>
      </c>
    </row>
    <row r="315" spans="1:5">
      <c r="A315" s="2">
        <v>42377</v>
      </c>
      <c r="B315">
        <v>916</v>
      </c>
      <c r="C315">
        <v>2701.8544382700002</v>
      </c>
      <c r="D315">
        <v>-1785.8544382699999</v>
      </c>
      <c r="E315" s="3">
        <v>-0.66100000000000003</v>
      </c>
    </row>
    <row r="316" spans="1:5">
      <c r="A316" s="2">
        <v>42378</v>
      </c>
      <c r="B316">
        <v>2630</v>
      </c>
      <c r="C316">
        <v>3055.0046878399999</v>
      </c>
      <c r="D316">
        <v>-425.004687843</v>
      </c>
      <c r="E316" s="3">
        <v>-0.1391</v>
      </c>
    </row>
    <row r="317" spans="1:5">
      <c r="A317" s="2">
        <v>42379</v>
      </c>
      <c r="B317">
        <v>880</v>
      </c>
      <c r="C317">
        <v>2146.4959103900001</v>
      </c>
      <c r="D317">
        <v>-1266.4959103900001</v>
      </c>
      <c r="E317" s="3">
        <v>-0.59</v>
      </c>
    </row>
    <row r="318" spans="1:5">
      <c r="A318" s="2">
        <v>42380</v>
      </c>
      <c r="B318">
        <v>897</v>
      </c>
      <c r="C318">
        <v>2384.5701526500002</v>
      </c>
      <c r="D318">
        <v>-1487.57015265</v>
      </c>
      <c r="E318" s="3">
        <v>-0.62380000000000002</v>
      </c>
    </row>
    <row r="319" spans="1:5">
      <c r="A319" s="2">
        <v>42381</v>
      </c>
      <c r="B319">
        <v>1308</v>
      </c>
      <c r="C319">
        <v>1450.2235352600001</v>
      </c>
      <c r="D319">
        <v>-142.22353525700001</v>
      </c>
      <c r="E319" s="3">
        <v>-9.8100000000000007E-2</v>
      </c>
    </row>
    <row r="320" spans="1:5">
      <c r="A320" s="2">
        <v>42382</v>
      </c>
      <c r="B320">
        <v>1544</v>
      </c>
      <c r="C320">
        <v>1979.33559393</v>
      </c>
      <c r="D320">
        <v>-435.33559392900003</v>
      </c>
      <c r="E320" s="3">
        <v>-0.21990000000000001</v>
      </c>
    </row>
    <row r="321" spans="1:5">
      <c r="A321" s="2">
        <v>42383</v>
      </c>
      <c r="B321">
        <v>2449</v>
      </c>
      <c r="C321">
        <v>2764.0727998799998</v>
      </c>
      <c r="D321">
        <v>-315.07279987800001</v>
      </c>
      <c r="E321" s="3">
        <v>-0.114</v>
      </c>
    </row>
    <row r="322" spans="1:5">
      <c r="A322" s="2">
        <v>42384</v>
      </c>
      <c r="B322">
        <v>838</v>
      </c>
      <c r="C322">
        <v>2459.2144437799998</v>
      </c>
      <c r="D322">
        <v>-1621.21444378</v>
      </c>
      <c r="E322" s="3">
        <v>-0.65920000000000001</v>
      </c>
    </row>
    <row r="323" spans="1:5">
      <c r="A323" s="2">
        <v>42385</v>
      </c>
      <c r="B323" t="s">
        <v>33</v>
      </c>
      <c r="C323">
        <v>723.21705205000001</v>
      </c>
      <c r="D323" t="s">
        <v>33</v>
      </c>
      <c r="E323" t="s">
        <v>33</v>
      </c>
    </row>
    <row r="324" spans="1:5">
      <c r="A324">
        <v>754.21519305200002</v>
      </c>
    </row>
    <row r="325" spans="1:5">
      <c r="A325" t="s">
        <v>9</v>
      </c>
    </row>
    <row r="326" spans="1:5">
      <c r="A326" s="2">
        <v>42352</v>
      </c>
      <c r="B326">
        <v>4250</v>
      </c>
      <c r="C326">
        <v>4528.0874137999999</v>
      </c>
      <c r="D326">
        <v>-278.08741379999998</v>
      </c>
      <c r="E326" s="3">
        <v>-6.1400000000000003E-2</v>
      </c>
    </row>
    <row r="327" spans="1:5">
      <c r="A327" s="2">
        <v>42353</v>
      </c>
      <c r="B327">
        <v>2098</v>
      </c>
      <c r="C327">
        <v>4110.6007086</v>
      </c>
      <c r="D327">
        <v>-2012.6007086</v>
      </c>
      <c r="E327" s="3">
        <v>-0.48959999999999998</v>
      </c>
    </row>
    <row r="328" spans="1:5">
      <c r="A328" s="2">
        <v>42354</v>
      </c>
      <c r="B328">
        <v>3214</v>
      </c>
      <c r="C328">
        <v>4118.3444254300002</v>
      </c>
      <c r="D328">
        <v>-904.34442542700003</v>
      </c>
      <c r="E328" s="3">
        <v>-0.21959999999999999</v>
      </c>
    </row>
    <row r="329" spans="1:5">
      <c r="A329" s="2">
        <v>42355</v>
      </c>
      <c r="B329">
        <v>3135</v>
      </c>
      <c r="C329">
        <v>3786.7872999699998</v>
      </c>
      <c r="D329">
        <v>-651.78729996499999</v>
      </c>
      <c r="E329" s="3">
        <v>-0.1721</v>
      </c>
    </row>
    <row r="330" spans="1:5">
      <c r="A330" s="2">
        <v>42356</v>
      </c>
      <c r="B330">
        <v>3150</v>
      </c>
      <c r="C330">
        <v>3724.72581163</v>
      </c>
      <c r="D330">
        <v>-574.72581163100006</v>
      </c>
      <c r="E330" s="3">
        <v>-0.15429999999999999</v>
      </c>
    </row>
    <row r="331" spans="1:5">
      <c r="A331" s="2">
        <v>42357</v>
      </c>
      <c r="B331">
        <v>3222</v>
      </c>
      <c r="C331">
        <v>3701.6174751600001</v>
      </c>
      <c r="D331">
        <v>-479.61747516299999</v>
      </c>
      <c r="E331" s="3">
        <v>-0.12959999999999999</v>
      </c>
    </row>
    <row r="332" spans="1:5">
      <c r="A332" s="2">
        <v>42358</v>
      </c>
      <c r="B332">
        <v>3233</v>
      </c>
      <c r="C332">
        <v>4615.12718752</v>
      </c>
      <c r="D332">
        <v>-1382.12718752</v>
      </c>
      <c r="E332" s="3">
        <v>-0.29949999999999999</v>
      </c>
    </row>
    <row r="333" spans="1:5">
      <c r="A333" s="2">
        <v>42359</v>
      </c>
      <c r="B333">
        <v>3278</v>
      </c>
      <c r="C333">
        <v>4133.0107081899996</v>
      </c>
      <c r="D333">
        <v>-855.01070819100005</v>
      </c>
      <c r="E333" s="3">
        <v>-0.2069</v>
      </c>
    </row>
    <row r="334" spans="1:5">
      <c r="A334" s="2">
        <v>42360</v>
      </c>
      <c r="B334">
        <v>2118</v>
      </c>
      <c r="C334">
        <v>4354.9166298399996</v>
      </c>
      <c r="D334">
        <v>-2236.91662984</v>
      </c>
      <c r="E334" s="3">
        <v>-0.51370000000000005</v>
      </c>
    </row>
    <row r="335" spans="1:5">
      <c r="A335" s="2">
        <v>42361</v>
      </c>
      <c r="B335">
        <v>3030</v>
      </c>
      <c r="C335">
        <v>3616.9681749800002</v>
      </c>
      <c r="D335">
        <v>-586.96817498400003</v>
      </c>
      <c r="E335" s="3">
        <v>-0.1623</v>
      </c>
    </row>
    <row r="336" spans="1:5">
      <c r="A336" s="2">
        <v>42362</v>
      </c>
      <c r="B336">
        <v>2131</v>
      </c>
      <c r="C336">
        <v>3875.08519239</v>
      </c>
      <c r="D336">
        <v>-1744.08519239</v>
      </c>
      <c r="E336" s="3">
        <v>-0.4501</v>
      </c>
    </row>
    <row r="337" spans="1:5">
      <c r="A337" s="2">
        <v>42363</v>
      </c>
      <c r="B337">
        <v>3257</v>
      </c>
      <c r="C337">
        <v>3878.3957271600002</v>
      </c>
      <c r="D337">
        <v>-621.39572715899999</v>
      </c>
      <c r="E337" s="3">
        <v>-0.16020000000000001</v>
      </c>
    </row>
    <row r="338" spans="1:5">
      <c r="A338" s="2">
        <v>42364</v>
      </c>
      <c r="B338">
        <v>4274</v>
      </c>
      <c r="C338">
        <v>4659.5711518400003</v>
      </c>
      <c r="D338">
        <v>-385.57115184200001</v>
      </c>
      <c r="E338" s="3">
        <v>-8.2699999999999996E-2</v>
      </c>
    </row>
    <row r="339" spans="1:5">
      <c r="A339" s="2">
        <v>42365</v>
      </c>
      <c r="B339">
        <v>3253</v>
      </c>
      <c r="C339">
        <v>4286.6885157200004</v>
      </c>
      <c r="D339">
        <v>-1033.6885157199999</v>
      </c>
      <c r="E339" s="3">
        <v>-0.24110000000000001</v>
      </c>
    </row>
    <row r="340" spans="1:5">
      <c r="A340" s="2">
        <v>42366</v>
      </c>
      <c r="B340">
        <v>4228</v>
      </c>
      <c r="C340">
        <v>4208.5067502499996</v>
      </c>
      <c r="D340">
        <v>19.493249750699999</v>
      </c>
      <c r="E340" s="3">
        <v>4.5999999999999999E-3</v>
      </c>
    </row>
    <row r="341" spans="1:5">
      <c r="A341" s="2">
        <v>42367</v>
      </c>
      <c r="B341">
        <v>4239</v>
      </c>
      <c r="C341">
        <v>4127.5883473499998</v>
      </c>
      <c r="D341">
        <v>111.411652647</v>
      </c>
      <c r="E341" s="3">
        <v>2.7E-2</v>
      </c>
    </row>
    <row r="342" spans="1:5">
      <c r="A342" s="2">
        <v>42368</v>
      </c>
      <c r="B342">
        <v>3195</v>
      </c>
      <c r="C342">
        <v>4079.3137130599998</v>
      </c>
      <c r="D342">
        <v>-884.31371306200003</v>
      </c>
      <c r="E342" s="3">
        <v>-0.21679999999999999</v>
      </c>
    </row>
    <row r="343" spans="1:5">
      <c r="A343" s="2">
        <v>42369</v>
      </c>
      <c r="B343">
        <v>511</v>
      </c>
      <c r="C343">
        <v>4061.8443423600002</v>
      </c>
      <c r="D343">
        <v>-3550.8443423600002</v>
      </c>
      <c r="E343" s="3">
        <v>-0.87419999999999998</v>
      </c>
    </row>
    <row r="344" spans="1:5">
      <c r="A344" s="2">
        <v>42370</v>
      </c>
      <c r="B344">
        <v>2914</v>
      </c>
      <c r="C344">
        <v>3994.01152439</v>
      </c>
      <c r="D344">
        <v>-1080.01152439</v>
      </c>
      <c r="E344" s="3">
        <v>-0.27039999999999997</v>
      </c>
    </row>
    <row r="345" spans="1:5">
      <c r="A345" s="2">
        <v>42371</v>
      </c>
      <c r="B345">
        <v>3690</v>
      </c>
      <c r="C345">
        <v>3988.2424201499998</v>
      </c>
      <c r="D345">
        <v>-298.24242014800001</v>
      </c>
      <c r="E345" s="3">
        <v>-7.4800000000000005E-2</v>
      </c>
    </row>
    <row r="346" spans="1:5">
      <c r="A346" s="2">
        <v>42372</v>
      </c>
      <c r="B346">
        <v>3619</v>
      </c>
      <c r="C346">
        <v>4141.2513307600002</v>
      </c>
      <c r="D346">
        <v>-522.25133075999997</v>
      </c>
      <c r="E346" s="3">
        <v>-0.12609999999999999</v>
      </c>
    </row>
    <row r="347" spans="1:5">
      <c r="A347" s="2">
        <v>42373</v>
      </c>
      <c r="B347">
        <v>1708</v>
      </c>
      <c r="C347">
        <v>4250.3788864400003</v>
      </c>
      <c r="D347">
        <v>-2542.3788864399999</v>
      </c>
      <c r="E347" s="3">
        <v>-0.59819999999999995</v>
      </c>
    </row>
    <row r="348" spans="1:5">
      <c r="A348" s="2">
        <v>42374</v>
      </c>
      <c r="B348">
        <v>2626</v>
      </c>
      <c r="C348">
        <v>3903.9101581300001</v>
      </c>
      <c r="D348">
        <v>-1277.9101581299999</v>
      </c>
      <c r="E348" s="3">
        <v>-0.32729999999999998</v>
      </c>
    </row>
    <row r="349" spans="1:5">
      <c r="A349" s="2">
        <v>42375</v>
      </c>
      <c r="B349">
        <v>2550</v>
      </c>
      <c r="C349" t="s">
        <v>33</v>
      </c>
      <c r="D349" t="s">
        <v>33</v>
      </c>
      <c r="E349" t="s">
        <v>33</v>
      </c>
    </row>
    <row r="350" spans="1:5">
      <c r="A350" s="2">
        <v>42376</v>
      </c>
      <c r="B350">
        <v>2337</v>
      </c>
      <c r="C350">
        <v>3458.5390222599999</v>
      </c>
      <c r="D350">
        <v>-1121.5390222599999</v>
      </c>
      <c r="E350" s="3">
        <v>-0.32429999999999998</v>
      </c>
    </row>
    <row r="351" spans="1:5">
      <c r="A351" s="2">
        <v>42377</v>
      </c>
      <c r="B351">
        <v>916</v>
      </c>
      <c r="C351">
        <v>4109.1342325300002</v>
      </c>
      <c r="D351">
        <v>-3193.1342325300002</v>
      </c>
      <c r="E351" s="3">
        <v>-0.77710000000000001</v>
      </c>
    </row>
    <row r="352" spans="1:5">
      <c r="A352" s="2">
        <v>42378</v>
      </c>
      <c r="B352">
        <v>2630</v>
      </c>
      <c r="C352">
        <v>3827.4000976900002</v>
      </c>
      <c r="D352">
        <v>-1197.4000976899999</v>
      </c>
      <c r="E352" s="3">
        <v>-0.31280000000000002</v>
      </c>
    </row>
    <row r="353" spans="1:5">
      <c r="A353" s="2">
        <v>42379</v>
      </c>
      <c r="B353">
        <v>880</v>
      </c>
      <c r="C353">
        <v>3734.76953495</v>
      </c>
      <c r="D353">
        <v>-2854.76953495</v>
      </c>
      <c r="E353" s="3">
        <v>-0.76439999999999997</v>
      </c>
    </row>
    <row r="354" spans="1:5">
      <c r="A354" s="2">
        <v>42380</v>
      </c>
      <c r="B354">
        <v>897</v>
      </c>
      <c r="C354">
        <v>3431.4452017100002</v>
      </c>
      <c r="D354">
        <v>-2534.4452017100002</v>
      </c>
      <c r="E354" s="3">
        <v>-0.73860000000000003</v>
      </c>
    </row>
    <row r="355" spans="1:5">
      <c r="A355" s="2">
        <v>42381</v>
      </c>
      <c r="B355">
        <v>1308</v>
      </c>
      <c r="C355">
        <v>3500.0769738099998</v>
      </c>
      <c r="D355">
        <v>-2192.0769738099998</v>
      </c>
      <c r="E355" s="3">
        <v>-0.62629999999999997</v>
      </c>
    </row>
    <row r="356" spans="1:5">
      <c r="A356" s="2">
        <v>42382</v>
      </c>
      <c r="B356">
        <v>1544</v>
      </c>
      <c r="C356">
        <v>3240.4076070900001</v>
      </c>
      <c r="D356">
        <v>-1696.4076070900001</v>
      </c>
      <c r="E356" s="3">
        <v>-0.52349999999999997</v>
      </c>
    </row>
    <row r="357" spans="1:5">
      <c r="A357" s="2">
        <v>42383</v>
      </c>
      <c r="B357">
        <v>2449</v>
      </c>
      <c r="C357">
        <v>3617.3731614799999</v>
      </c>
      <c r="D357">
        <v>-1168.3731614799999</v>
      </c>
      <c r="E357" s="3">
        <v>-0.32300000000000001</v>
      </c>
    </row>
    <row r="358" spans="1:5">
      <c r="A358" s="2">
        <v>42384</v>
      </c>
      <c r="B358">
        <v>838</v>
      </c>
      <c r="C358">
        <v>4562.44188209</v>
      </c>
      <c r="D358">
        <v>-3724.44188209</v>
      </c>
      <c r="E358" s="3">
        <v>-0.81630000000000003</v>
      </c>
    </row>
    <row r="359" spans="1:5">
      <c r="A359" s="2">
        <v>42385</v>
      </c>
      <c r="B359" t="s">
        <v>33</v>
      </c>
      <c r="C359">
        <v>3143.1985260900001</v>
      </c>
      <c r="D359" t="s">
        <v>33</v>
      </c>
      <c r="E359" t="s">
        <v>33</v>
      </c>
    </row>
    <row r="360" spans="1:5">
      <c r="A360">
        <v>1366.13660667</v>
      </c>
    </row>
    <row r="361" spans="1:5">
      <c r="A361" t="s">
        <v>10</v>
      </c>
    </row>
    <row r="362" spans="1:5">
      <c r="A362" s="2">
        <v>42352</v>
      </c>
      <c r="B362">
        <v>4174</v>
      </c>
      <c r="C362">
        <v>3553.55094216</v>
      </c>
      <c r="D362">
        <v>620.44905784100001</v>
      </c>
      <c r="E362" s="3">
        <v>0.17460000000000001</v>
      </c>
    </row>
    <row r="363" spans="1:5">
      <c r="A363" s="2">
        <v>42353</v>
      </c>
      <c r="B363">
        <v>2160</v>
      </c>
      <c r="C363">
        <v>3126.4424941799998</v>
      </c>
      <c r="D363">
        <v>-966.44249417599997</v>
      </c>
      <c r="E363" s="3">
        <v>-0.30909999999999999</v>
      </c>
    </row>
    <row r="364" spans="1:5">
      <c r="A364" s="2">
        <v>42354</v>
      </c>
      <c r="B364">
        <v>3177</v>
      </c>
      <c r="C364">
        <v>2926.2922346700002</v>
      </c>
      <c r="D364">
        <v>250.70776532599999</v>
      </c>
      <c r="E364" s="3">
        <v>8.5699999999999998E-2</v>
      </c>
    </row>
    <row r="365" spans="1:5">
      <c r="A365" s="2">
        <v>42355</v>
      </c>
      <c r="B365">
        <v>3192</v>
      </c>
      <c r="C365">
        <v>3278.3761664499998</v>
      </c>
      <c r="D365">
        <v>-86.376166450400007</v>
      </c>
      <c r="E365" s="3">
        <v>-2.63E-2</v>
      </c>
    </row>
    <row r="366" spans="1:5">
      <c r="A366" s="2">
        <v>42356</v>
      </c>
      <c r="B366">
        <v>3200</v>
      </c>
      <c r="C366">
        <v>3721.8689167799998</v>
      </c>
      <c r="D366">
        <v>-521.868916775</v>
      </c>
      <c r="E366" s="3">
        <v>-0.14019999999999999</v>
      </c>
    </row>
    <row r="367" spans="1:5">
      <c r="A367" s="2">
        <v>42357</v>
      </c>
      <c r="B367">
        <v>3156</v>
      </c>
      <c r="C367">
        <v>3353.50778365</v>
      </c>
      <c r="D367">
        <v>-197.507783655</v>
      </c>
      <c r="E367" s="3">
        <v>-5.8900000000000001E-2</v>
      </c>
    </row>
    <row r="368" spans="1:5">
      <c r="A368" s="2">
        <v>42358</v>
      </c>
      <c r="B368">
        <v>3276</v>
      </c>
      <c r="C368">
        <v>3423.6617124600002</v>
      </c>
      <c r="D368">
        <v>-147.66171245999999</v>
      </c>
      <c r="E368" s="3">
        <v>-4.3099999999999999E-2</v>
      </c>
    </row>
    <row r="369" spans="1:5">
      <c r="A369" s="2">
        <v>42359</v>
      </c>
      <c r="B369">
        <v>3210</v>
      </c>
      <c r="C369">
        <v>3752.68381439</v>
      </c>
      <c r="D369">
        <v>-542.68381439300003</v>
      </c>
      <c r="E369" s="3">
        <v>-0.14460000000000001</v>
      </c>
    </row>
    <row r="370" spans="1:5">
      <c r="A370" s="2">
        <v>42360</v>
      </c>
      <c r="B370">
        <v>2027</v>
      </c>
      <c r="C370">
        <v>2614.5558505200001</v>
      </c>
      <c r="D370">
        <v>-587.55585051800006</v>
      </c>
      <c r="E370" s="3">
        <v>-0.22470000000000001</v>
      </c>
    </row>
    <row r="371" spans="1:5">
      <c r="A371" s="2">
        <v>42361</v>
      </c>
      <c r="B371">
        <v>2116</v>
      </c>
      <c r="C371">
        <v>2737.6321405899998</v>
      </c>
      <c r="D371">
        <v>-621.63214059500001</v>
      </c>
      <c r="E371" s="3">
        <v>-0.2271</v>
      </c>
    </row>
    <row r="372" spans="1:5">
      <c r="A372" s="2">
        <v>42362</v>
      </c>
      <c r="B372">
        <v>3166</v>
      </c>
      <c r="C372">
        <v>3041.84377494</v>
      </c>
      <c r="D372">
        <v>124.15622505499999</v>
      </c>
      <c r="E372" s="3">
        <v>4.0800000000000003E-2</v>
      </c>
    </row>
    <row r="373" spans="1:5">
      <c r="A373" s="2">
        <v>42363</v>
      </c>
      <c r="B373">
        <v>3339</v>
      </c>
      <c r="C373">
        <v>4011.7544188000002</v>
      </c>
      <c r="D373">
        <v>-672.75441879799996</v>
      </c>
      <c r="E373" s="3">
        <v>-0.16769999999999999</v>
      </c>
    </row>
    <row r="374" spans="1:5">
      <c r="A374" s="2">
        <v>42364</v>
      </c>
      <c r="B374">
        <v>4241</v>
      </c>
      <c r="C374">
        <v>3816.3190630099998</v>
      </c>
      <c r="D374">
        <v>424.680936987</v>
      </c>
      <c r="E374" s="3">
        <v>0.1113</v>
      </c>
    </row>
    <row r="375" spans="1:5">
      <c r="A375" s="2">
        <v>42365</v>
      </c>
      <c r="B375">
        <v>4251</v>
      </c>
      <c r="C375">
        <v>3945.45870633</v>
      </c>
      <c r="D375">
        <v>305.541293666</v>
      </c>
      <c r="E375" s="3">
        <v>7.7399999999999997E-2</v>
      </c>
    </row>
    <row r="376" spans="1:5">
      <c r="A376" s="2">
        <v>42366</v>
      </c>
      <c r="B376">
        <v>3249</v>
      </c>
      <c r="C376">
        <v>3988.47304244</v>
      </c>
      <c r="D376">
        <v>-739.47304244099996</v>
      </c>
      <c r="E376" s="3">
        <v>-0.18540000000000001</v>
      </c>
    </row>
    <row r="377" spans="1:5">
      <c r="A377" s="2">
        <v>42367</v>
      </c>
      <c r="B377">
        <v>4253</v>
      </c>
      <c r="C377">
        <v>4019.8170718699998</v>
      </c>
      <c r="D377">
        <v>233.18292812999999</v>
      </c>
      <c r="E377" s="3">
        <v>5.8000000000000003E-2</v>
      </c>
    </row>
    <row r="378" spans="1:5">
      <c r="A378" s="2">
        <v>42368</v>
      </c>
      <c r="B378">
        <v>2132</v>
      </c>
      <c r="C378">
        <v>3400.5194099700002</v>
      </c>
      <c r="D378">
        <v>-1268.51940997</v>
      </c>
      <c r="E378" s="3">
        <v>-0.373</v>
      </c>
    </row>
    <row r="379" spans="1:5">
      <c r="A379" s="2">
        <v>42369</v>
      </c>
      <c r="B379" t="s">
        <v>33</v>
      </c>
      <c r="C379">
        <v>1328.6392706500001</v>
      </c>
      <c r="D379" t="s">
        <v>33</v>
      </c>
      <c r="E379" t="s">
        <v>33</v>
      </c>
    </row>
    <row r="380" spans="1:5">
      <c r="A380" s="2">
        <v>42370</v>
      </c>
      <c r="B380">
        <v>3869</v>
      </c>
      <c r="C380" t="s">
        <v>33</v>
      </c>
      <c r="D380" t="s">
        <v>33</v>
      </c>
      <c r="E380" t="s">
        <v>33</v>
      </c>
    </row>
    <row r="381" spans="1:5">
      <c r="A381" s="2">
        <v>42371</v>
      </c>
      <c r="B381">
        <v>3710</v>
      </c>
      <c r="C381" t="s">
        <v>33</v>
      </c>
      <c r="D381" t="s">
        <v>33</v>
      </c>
      <c r="E381" t="s">
        <v>33</v>
      </c>
    </row>
    <row r="382" spans="1:5">
      <c r="A382" s="2">
        <v>42372</v>
      </c>
      <c r="B382">
        <v>2732</v>
      </c>
      <c r="C382">
        <v>3383.7056970899998</v>
      </c>
      <c r="D382">
        <v>-651.70569708999994</v>
      </c>
      <c r="E382" s="3">
        <v>-0.19259999999999999</v>
      </c>
    </row>
    <row r="383" spans="1:5">
      <c r="A383" s="2">
        <v>42373</v>
      </c>
      <c r="B383">
        <v>2591</v>
      </c>
      <c r="C383" t="s">
        <v>33</v>
      </c>
      <c r="D383" t="s">
        <v>33</v>
      </c>
      <c r="E383" t="s">
        <v>33</v>
      </c>
    </row>
    <row r="384" spans="1:5">
      <c r="A384" s="2">
        <v>42374</v>
      </c>
      <c r="B384">
        <v>2650</v>
      </c>
      <c r="C384">
        <v>2635.2338166</v>
      </c>
      <c r="D384">
        <v>14.766183399299999</v>
      </c>
      <c r="E384" s="3">
        <v>5.5999999999999999E-3</v>
      </c>
    </row>
    <row r="385" spans="1:5">
      <c r="A385" s="2">
        <v>42375</v>
      </c>
      <c r="B385">
        <v>2273</v>
      </c>
      <c r="C385">
        <v>2686.6497461899999</v>
      </c>
      <c r="D385">
        <v>-413.64974618799999</v>
      </c>
      <c r="E385" s="3">
        <v>-0.154</v>
      </c>
    </row>
    <row r="386" spans="1:5">
      <c r="A386" s="2">
        <v>42376</v>
      </c>
      <c r="B386">
        <v>2814</v>
      </c>
      <c r="C386">
        <v>3495.5891502099998</v>
      </c>
      <c r="D386">
        <v>-681.58915020999996</v>
      </c>
      <c r="E386" s="3">
        <v>-0.19500000000000001</v>
      </c>
    </row>
    <row r="387" spans="1:5">
      <c r="A387" s="2">
        <v>42377</v>
      </c>
      <c r="B387">
        <v>3332</v>
      </c>
      <c r="C387">
        <v>2812.98834257</v>
      </c>
      <c r="D387">
        <v>519.01165743199999</v>
      </c>
      <c r="E387" s="3">
        <v>0.1845</v>
      </c>
    </row>
    <row r="388" spans="1:5">
      <c r="A388" s="2">
        <v>42378</v>
      </c>
      <c r="B388">
        <v>1799</v>
      </c>
      <c r="C388">
        <v>2769.9712631299999</v>
      </c>
      <c r="D388">
        <v>-970.971263131</v>
      </c>
      <c r="E388" s="3">
        <v>-0.35049999999999998</v>
      </c>
    </row>
    <row r="389" spans="1:5">
      <c r="A389" s="2">
        <v>42379</v>
      </c>
      <c r="B389">
        <v>942</v>
      </c>
      <c r="C389">
        <v>1985.7273194100001</v>
      </c>
      <c r="D389">
        <v>-1043.7273194100001</v>
      </c>
      <c r="E389" s="3">
        <v>-0.52559999999999996</v>
      </c>
    </row>
    <row r="390" spans="1:5">
      <c r="A390" s="2">
        <v>42380</v>
      </c>
      <c r="B390">
        <v>1549</v>
      </c>
      <c r="C390">
        <v>2239.3906362600001</v>
      </c>
      <c r="D390">
        <v>-690.39063626200004</v>
      </c>
      <c r="E390" s="3">
        <v>-0.30830000000000002</v>
      </c>
    </row>
    <row r="391" spans="1:5">
      <c r="A391" s="2">
        <v>42381</v>
      </c>
      <c r="B391">
        <v>769</v>
      </c>
      <c r="C391">
        <v>2069.5551521900002</v>
      </c>
      <c r="D391">
        <v>-1300.5551521899999</v>
      </c>
      <c r="E391" s="3">
        <v>-0.62839999999999996</v>
      </c>
    </row>
    <row r="392" spans="1:5">
      <c r="A392" s="2">
        <v>42382</v>
      </c>
      <c r="B392">
        <v>1679</v>
      </c>
      <c r="C392">
        <v>2484.7180277299999</v>
      </c>
      <c r="D392">
        <v>-805.71802772599995</v>
      </c>
      <c r="E392" s="3">
        <v>-0.32429999999999998</v>
      </c>
    </row>
    <row r="393" spans="1:5">
      <c r="A393" s="2">
        <v>42383</v>
      </c>
      <c r="B393">
        <v>2502</v>
      </c>
      <c r="C393">
        <v>2710.2277146800002</v>
      </c>
      <c r="D393">
        <v>-208.22771467999999</v>
      </c>
      <c r="E393" s="3">
        <v>-7.6799999999999993E-2</v>
      </c>
    </row>
    <row r="394" spans="1:5">
      <c r="A394" s="2">
        <v>42384</v>
      </c>
      <c r="B394">
        <v>2493</v>
      </c>
      <c r="C394">
        <v>3235.9334075000002</v>
      </c>
      <c r="D394">
        <v>-742.93340749599997</v>
      </c>
      <c r="E394" s="3">
        <v>-0.2296</v>
      </c>
    </row>
    <row r="395" spans="1:5">
      <c r="A395" s="2">
        <v>42385</v>
      </c>
      <c r="B395">
        <v>3579</v>
      </c>
      <c r="C395">
        <v>3595.6587725300001</v>
      </c>
      <c r="D395">
        <v>-16.658772533800001</v>
      </c>
      <c r="E395" s="3">
        <v>-4.5999999999999999E-3</v>
      </c>
    </row>
    <row r="396" spans="1:5">
      <c r="A396">
        <v>545.70328949999998</v>
      </c>
    </row>
    <row r="397" spans="1:5">
      <c r="A397" t="s">
        <v>11</v>
      </c>
    </row>
    <row r="398" spans="1:5">
      <c r="A398" s="2">
        <v>42352</v>
      </c>
      <c r="B398">
        <v>4174</v>
      </c>
      <c r="C398">
        <v>3531.7543577299998</v>
      </c>
      <c r="D398">
        <v>642.24564226799998</v>
      </c>
      <c r="E398" s="3">
        <v>0.18179999999999999</v>
      </c>
    </row>
    <row r="399" spans="1:5">
      <c r="A399" s="2">
        <v>42353</v>
      </c>
      <c r="B399">
        <v>2160</v>
      </c>
      <c r="C399">
        <v>2817.82425509</v>
      </c>
      <c r="D399">
        <v>-657.82425508699998</v>
      </c>
      <c r="E399" s="3">
        <v>-0.23350000000000001</v>
      </c>
    </row>
    <row r="400" spans="1:5">
      <c r="A400" s="2">
        <v>42354</v>
      </c>
      <c r="B400">
        <v>3177</v>
      </c>
      <c r="C400">
        <v>3116.37342313</v>
      </c>
      <c r="D400">
        <v>60.626576867700003</v>
      </c>
      <c r="E400" s="3">
        <v>1.95E-2</v>
      </c>
    </row>
    <row r="401" spans="1:5">
      <c r="A401" s="2">
        <v>42355</v>
      </c>
      <c r="B401">
        <v>3192</v>
      </c>
      <c r="C401">
        <v>2836.6719923300002</v>
      </c>
      <c r="D401">
        <v>355.32800766899999</v>
      </c>
      <c r="E401" s="3">
        <v>0.12529999999999999</v>
      </c>
    </row>
    <row r="402" spans="1:5">
      <c r="A402" s="2">
        <v>42356</v>
      </c>
      <c r="B402">
        <v>3200</v>
      </c>
      <c r="C402">
        <v>3289.8886276799999</v>
      </c>
      <c r="D402">
        <v>-89.888627683500005</v>
      </c>
      <c r="E402" s="3">
        <v>-2.7300000000000001E-2</v>
      </c>
    </row>
    <row r="403" spans="1:5">
      <c r="A403" s="2">
        <v>42357</v>
      </c>
      <c r="B403">
        <v>3156</v>
      </c>
      <c r="C403">
        <v>3326.5999329199999</v>
      </c>
      <c r="D403">
        <v>-170.59993291500001</v>
      </c>
      <c r="E403" s="3">
        <v>-5.1299999999999998E-2</v>
      </c>
    </row>
    <row r="404" spans="1:5">
      <c r="A404" s="2">
        <v>42358</v>
      </c>
      <c r="B404">
        <v>3276</v>
      </c>
      <c r="C404">
        <v>3324.9289773400001</v>
      </c>
      <c r="D404">
        <v>-48.928977341600003</v>
      </c>
      <c r="E404" s="3">
        <v>-1.47E-2</v>
      </c>
    </row>
    <row r="405" spans="1:5">
      <c r="A405" s="2">
        <v>42359</v>
      </c>
      <c r="B405">
        <v>3210</v>
      </c>
      <c r="C405">
        <v>3447.5197880000001</v>
      </c>
      <c r="D405">
        <v>-237.51978799599999</v>
      </c>
      <c r="E405" s="3">
        <v>-6.8900000000000003E-2</v>
      </c>
    </row>
    <row r="406" spans="1:5">
      <c r="A406" s="2">
        <v>42360</v>
      </c>
      <c r="B406">
        <v>2027</v>
      </c>
      <c r="C406">
        <v>2697.0534233200001</v>
      </c>
      <c r="D406">
        <v>-670.05342332299995</v>
      </c>
      <c r="E406" s="3">
        <v>-0.24840000000000001</v>
      </c>
    </row>
    <row r="407" spans="1:5">
      <c r="A407" s="2">
        <v>42361</v>
      </c>
      <c r="B407">
        <v>2116</v>
      </c>
      <c r="C407">
        <v>2752.37834875</v>
      </c>
      <c r="D407">
        <v>-636.37834875399994</v>
      </c>
      <c r="E407" s="3">
        <v>-0.23119999999999999</v>
      </c>
    </row>
    <row r="408" spans="1:5">
      <c r="A408" s="2">
        <v>42362</v>
      </c>
      <c r="B408">
        <v>3166</v>
      </c>
      <c r="C408">
        <v>3105.5682467299998</v>
      </c>
      <c r="D408">
        <v>60.431753272500004</v>
      </c>
      <c r="E408" s="3">
        <v>1.95E-2</v>
      </c>
    </row>
    <row r="409" spans="1:5">
      <c r="A409" s="2">
        <v>42363</v>
      </c>
      <c r="B409">
        <v>3339</v>
      </c>
      <c r="C409">
        <v>3150.9744881699999</v>
      </c>
      <c r="D409">
        <v>188.025511833</v>
      </c>
      <c r="E409" s="3">
        <v>5.9700000000000003E-2</v>
      </c>
    </row>
    <row r="410" spans="1:5">
      <c r="A410" s="2">
        <v>42364</v>
      </c>
      <c r="B410">
        <v>4241</v>
      </c>
      <c r="C410">
        <v>3228.5831233399999</v>
      </c>
      <c r="D410">
        <v>1012.41687666</v>
      </c>
      <c r="E410" s="3">
        <v>0.31359999999999999</v>
      </c>
    </row>
    <row r="411" spans="1:5">
      <c r="A411" s="2">
        <v>42365</v>
      </c>
      <c r="B411">
        <v>4251</v>
      </c>
      <c r="C411">
        <v>3609.43184174</v>
      </c>
      <c r="D411">
        <v>641.56815826299999</v>
      </c>
      <c r="E411" s="3">
        <v>0.1777</v>
      </c>
    </row>
    <row r="412" spans="1:5">
      <c r="A412" s="2">
        <v>42366</v>
      </c>
      <c r="B412">
        <v>3249</v>
      </c>
      <c r="C412">
        <v>3630.0200146400002</v>
      </c>
      <c r="D412">
        <v>-381.02001464400001</v>
      </c>
      <c r="E412" s="3">
        <v>-0.105</v>
      </c>
    </row>
    <row r="413" spans="1:5">
      <c r="A413" s="2">
        <v>42367</v>
      </c>
      <c r="B413">
        <v>4253</v>
      </c>
      <c r="C413">
        <v>3454.5386910699999</v>
      </c>
      <c r="D413">
        <v>798.461308927</v>
      </c>
      <c r="E413" s="3">
        <v>0.2311</v>
      </c>
    </row>
    <row r="414" spans="1:5">
      <c r="A414" s="2">
        <v>42368</v>
      </c>
      <c r="B414">
        <v>2132</v>
      </c>
      <c r="C414">
        <v>3116.9296333699999</v>
      </c>
      <c r="D414">
        <v>-984.92963336800005</v>
      </c>
      <c r="E414" s="3">
        <v>-0.316</v>
      </c>
    </row>
    <row r="415" spans="1:5">
      <c r="A415" s="2">
        <v>42369</v>
      </c>
      <c r="B415" t="s">
        <v>33</v>
      </c>
      <c r="C415">
        <v>468.88431704200002</v>
      </c>
      <c r="D415" t="s">
        <v>33</v>
      </c>
      <c r="E415" t="s">
        <v>33</v>
      </c>
    </row>
    <row r="416" spans="1:5">
      <c r="A416" s="2">
        <v>42370</v>
      </c>
      <c r="B416">
        <v>3869</v>
      </c>
      <c r="C416">
        <v>3392.62256961</v>
      </c>
      <c r="D416">
        <v>476.37743038999997</v>
      </c>
      <c r="E416" s="3">
        <v>0.1404</v>
      </c>
    </row>
    <row r="417" spans="1:5">
      <c r="A417" s="2">
        <v>42371</v>
      </c>
      <c r="B417">
        <v>3710</v>
      </c>
      <c r="C417" t="s">
        <v>33</v>
      </c>
      <c r="D417" t="s">
        <v>33</v>
      </c>
      <c r="E417" t="s">
        <v>33</v>
      </c>
    </row>
    <row r="418" spans="1:5">
      <c r="A418" s="2">
        <v>42372</v>
      </c>
      <c r="B418">
        <v>2732</v>
      </c>
      <c r="C418">
        <v>2543.3565189300002</v>
      </c>
      <c r="D418">
        <v>188.643481071</v>
      </c>
      <c r="E418" s="3">
        <v>7.4200000000000002E-2</v>
      </c>
    </row>
    <row r="419" spans="1:5">
      <c r="A419" s="2">
        <v>42373</v>
      </c>
      <c r="B419">
        <v>2591</v>
      </c>
      <c r="C419" t="s">
        <v>33</v>
      </c>
      <c r="D419" t="s">
        <v>33</v>
      </c>
      <c r="E419" t="s">
        <v>33</v>
      </c>
    </row>
    <row r="420" spans="1:5">
      <c r="A420" s="2">
        <v>42374</v>
      </c>
      <c r="B420">
        <v>2650</v>
      </c>
      <c r="C420">
        <v>2510.6939909399998</v>
      </c>
      <c r="D420">
        <v>139.30600906399999</v>
      </c>
      <c r="E420" s="3">
        <v>5.5500000000000001E-2</v>
      </c>
    </row>
    <row r="421" spans="1:5">
      <c r="A421" s="2">
        <v>42375</v>
      </c>
      <c r="B421">
        <v>2273</v>
      </c>
      <c r="C421">
        <v>2556.8537096700002</v>
      </c>
      <c r="D421">
        <v>-283.85370967199998</v>
      </c>
      <c r="E421" s="3">
        <v>-0.111</v>
      </c>
    </row>
    <row r="422" spans="1:5">
      <c r="A422" s="2">
        <v>42376</v>
      </c>
      <c r="B422">
        <v>2814</v>
      </c>
      <c r="C422">
        <v>2995.2953146200002</v>
      </c>
      <c r="D422">
        <v>-181.29531462</v>
      </c>
      <c r="E422" s="3">
        <v>-6.0499999999999998E-2</v>
      </c>
    </row>
    <row r="423" spans="1:5">
      <c r="A423" s="2">
        <v>42377</v>
      </c>
      <c r="B423">
        <v>3332</v>
      </c>
      <c r="C423">
        <v>2472.6285189099999</v>
      </c>
      <c r="D423">
        <v>859.37148108500003</v>
      </c>
      <c r="E423" s="3">
        <v>0.34760000000000002</v>
      </c>
    </row>
    <row r="424" spans="1:5">
      <c r="A424" s="2">
        <v>42378</v>
      </c>
      <c r="B424">
        <v>1799</v>
      </c>
      <c r="C424">
        <v>1998.27232766</v>
      </c>
      <c r="D424">
        <v>-199.27232766</v>
      </c>
      <c r="E424" s="3">
        <v>-9.9699999999999997E-2</v>
      </c>
    </row>
    <row r="425" spans="1:5">
      <c r="A425" s="2">
        <v>42379</v>
      </c>
      <c r="B425">
        <v>942</v>
      </c>
      <c r="C425">
        <v>1757.3133683900001</v>
      </c>
      <c r="D425">
        <v>-815.31336839100004</v>
      </c>
      <c r="E425" s="3">
        <v>-0.46400000000000002</v>
      </c>
    </row>
    <row r="426" spans="1:5">
      <c r="A426" s="2">
        <v>42380</v>
      </c>
      <c r="B426">
        <v>1549</v>
      </c>
      <c r="C426">
        <v>1363.6592289</v>
      </c>
      <c r="D426">
        <v>185.34077109500001</v>
      </c>
      <c r="E426" s="3">
        <v>0.13589999999999999</v>
      </c>
    </row>
    <row r="427" spans="1:5">
      <c r="A427" s="2">
        <v>42381</v>
      </c>
      <c r="B427">
        <v>769</v>
      </c>
      <c r="C427">
        <v>1668.4978722400001</v>
      </c>
      <c r="D427">
        <v>-899.49787223999999</v>
      </c>
      <c r="E427" s="3">
        <v>-0.53910000000000002</v>
      </c>
    </row>
    <row r="428" spans="1:5">
      <c r="A428" s="2">
        <v>42382</v>
      </c>
      <c r="B428">
        <v>1679</v>
      </c>
      <c r="C428">
        <v>2354.2225147200002</v>
      </c>
      <c r="D428">
        <v>-675.22251471899995</v>
      </c>
      <c r="E428" s="3">
        <v>-0.2868</v>
      </c>
    </row>
    <row r="429" spans="1:5">
      <c r="A429" s="2">
        <v>42383</v>
      </c>
      <c r="B429">
        <v>2502</v>
      </c>
      <c r="C429">
        <v>2055.1275710099999</v>
      </c>
      <c r="D429">
        <v>446.87242899199998</v>
      </c>
      <c r="E429" s="3">
        <v>0.21740000000000001</v>
      </c>
    </row>
    <row r="430" spans="1:5">
      <c r="A430" s="2">
        <v>42384</v>
      </c>
      <c r="B430">
        <v>2493</v>
      </c>
      <c r="C430">
        <v>2183.9564517200001</v>
      </c>
      <c r="D430">
        <v>309.043548278</v>
      </c>
      <c r="E430" s="3">
        <v>0.14149999999999999</v>
      </c>
    </row>
    <row r="431" spans="1:5">
      <c r="A431" s="2">
        <v>42385</v>
      </c>
      <c r="B431">
        <v>3579</v>
      </c>
      <c r="C431">
        <v>2769.0183870599999</v>
      </c>
      <c r="D431">
        <v>809.98161294399995</v>
      </c>
      <c r="E431" s="3">
        <v>0.29249999999999998</v>
      </c>
    </row>
    <row r="432" spans="1:5">
      <c r="A432">
        <v>455.02060345500001</v>
      </c>
    </row>
    <row r="433" spans="1:5">
      <c r="A433" t="s">
        <v>12</v>
      </c>
    </row>
    <row r="434" spans="1:5">
      <c r="A434" s="2">
        <v>42352</v>
      </c>
      <c r="B434">
        <v>4174</v>
      </c>
      <c r="C434">
        <v>3577.07286583</v>
      </c>
      <c r="D434">
        <v>596.92713417200002</v>
      </c>
      <c r="E434" s="3">
        <v>0.16689999999999999</v>
      </c>
    </row>
    <row r="435" spans="1:5">
      <c r="A435" s="2">
        <v>42353</v>
      </c>
      <c r="B435">
        <v>2160</v>
      </c>
      <c r="C435">
        <v>2643.2912255299998</v>
      </c>
      <c r="D435">
        <v>-483.29122553399998</v>
      </c>
      <c r="E435" s="3">
        <v>-0.18279999999999999</v>
      </c>
    </row>
    <row r="436" spans="1:5">
      <c r="A436" s="2">
        <v>42354</v>
      </c>
      <c r="B436">
        <v>3177</v>
      </c>
      <c r="C436">
        <v>2726.0514944900001</v>
      </c>
      <c r="D436">
        <v>450.94850550699999</v>
      </c>
      <c r="E436" s="3">
        <v>0.16539999999999999</v>
      </c>
    </row>
    <row r="437" spans="1:5">
      <c r="A437" s="2">
        <v>42355</v>
      </c>
      <c r="B437">
        <v>3192</v>
      </c>
      <c r="C437">
        <v>2773.2729678300002</v>
      </c>
      <c r="D437">
        <v>418.72703216999997</v>
      </c>
      <c r="E437" s="3">
        <v>0.151</v>
      </c>
    </row>
    <row r="438" spans="1:5">
      <c r="A438" s="2">
        <v>42356</v>
      </c>
      <c r="B438">
        <v>3200</v>
      </c>
      <c r="C438">
        <v>3162.1400031899998</v>
      </c>
      <c r="D438">
        <v>37.859996809599998</v>
      </c>
      <c r="E438" s="3">
        <v>1.2E-2</v>
      </c>
    </row>
    <row r="439" spans="1:5">
      <c r="A439" s="2">
        <v>42357</v>
      </c>
      <c r="B439">
        <v>3156</v>
      </c>
      <c r="C439">
        <v>2946.2852447199998</v>
      </c>
      <c r="D439">
        <v>209.71475528100001</v>
      </c>
      <c r="E439" s="3">
        <v>7.1199999999999999E-2</v>
      </c>
    </row>
    <row r="440" spans="1:5">
      <c r="A440" s="2">
        <v>42358</v>
      </c>
      <c r="B440">
        <v>3276</v>
      </c>
      <c r="C440">
        <v>3677.0646787699998</v>
      </c>
      <c r="D440">
        <v>-401.06467877199998</v>
      </c>
      <c r="E440" s="3">
        <v>-0.1091</v>
      </c>
    </row>
    <row r="441" spans="1:5">
      <c r="A441" s="2">
        <v>42359</v>
      </c>
      <c r="B441">
        <v>3210</v>
      </c>
      <c r="C441">
        <v>3645.3132006800001</v>
      </c>
      <c r="D441">
        <v>-435.31320067799999</v>
      </c>
      <c r="E441" s="3">
        <v>-0.11940000000000001</v>
      </c>
    </row>
    <row r="442" spans="1:5">
      <c r="A442" s="2">
        <v>42360</v>
      </c>
      <c r="B442">
        <v>2027</v>
      </c>
      <c r="C442">
        <v>2590.4883725599998</v>
      </c>
      <c r="D442">
        <v>-563.48837255800004</v>
      </c>
      <c r="E442" s="3">
        <v>-0.2175</v>
      </c>
    </row>
    <row r="443" spans="1:5">
      <c r="A443" s="2">
        <v>42361</v>
      </c>
      <c r="B443">
        <v>2116</v>
      </c>
      <c r="C443">
        <v>3074.1859523500002</v>
      </c>
      <c r="D443">
        <v>-958.18595235099997</v>
      </c>
      <c r="E443" s="3">
        <v>-0.31169999999999998</v>
      </c>
    </row>
    <row r="444" spans="1:5">
      <c r="A444" s="2">
        <v>42362</v>
      </c>
      <c r="B444">
        <v>3166</v>
      </c>
      <c r="C444">
        <v>3546.9830692800001</v>
      </c>
      <c r="D444">
        <v>-380.98306928</v>
      </c>
      <c r="E444" s="3">
        <v>-0.1074</v>
      </c>
    </row>
    <row r="445" spans="1:5">
      <c r="A445" s="2">
        <v>42363</v>
      </c>
      <c r="B445">
        <v>3339</v>
      </c>
      <c r="C445">
        <v>3204.9097452000001</v>
      </c>
      <c r="D445">
        <v>134.09025479799999</v>
      </c>
      <c r="E445" s="3">
        <v>4.1799999999999997E-2</v>
      </c>
    </row>
    <row r="446" spans="1:5">
      <c r="A446" s="2">
        <v>42364</v>
      </c>
      <c r="B446">
        <v>4241</v>
      </c>
      <c r="C446">
        <v>3230.2327700400001</v>
      </c>
      <c r="D446">
        <v>1010.76722996</v>
      </c>
      <c r="E446" s="3">
        <v>0.31290000000000001</v>
      </c>
    </row>
    <row r="447" spans="1:5">
      <c r="A447" s="2">
        <v>42365</v>
      </c>
      <c r="B447">
        <v>4251</v>
      </c>
      <c r="C447">
        <v>3430.5561127199999</v>
      </c>
      <c r="D447">
        <v>820.44388728399997</v>
      </c>
      <c r="E447" s="3">
        <v>0.2392</v>
      </c>
    </row>
    <row r="448" spans="1:5">
      <c r="A448" s="2">
        <v>42366</v>
      </c>
      <c r="B448">
        <v>3249</v>
      </c>
      <c r="C448">
        <v>3396.5840454499998</v>
      </c>
      <c r="D448">
        <v>-147.584045449</v>
      </c>
      <c r="E448" s="3">
        <v>-4.3499999999999997E-2</v>
      </c>
    </row>
    <row r="449" spans="1:5">
      <c r="A449" s="2">
        <v>42367</v>
      </c>
      <c r="B449">
        <v>4253</v>
      </c>
      <c r="C449">
        <v>3121.9656971600002</v>
      </c>
      <c r="D449">
        <v>1131.03430284</v>
      </c>
      <c r="E449" s="3">
        <v>0.36230000000000001</v>
      </c>
    </row>
    <row r="450" spans="1:5">
      <c r="A450" s="2">
        <v>42368</v>
      </c>
      <c r="B450">
        <v>2132</v>
      </c>
      <c r="C450">
        <v>2822.6208953199998</v>
      </c>
      <c r="D450">
        <v>-690.62089531599997</v>
      </c>
      <c r="E450" s="3">
        <v>-0.2447</v>
      </c>
    </row>
    <row r="451" spans="1:5">
      <c r="A451" s="2">
        <v>42369</v>
      </c>
      <c r="B451" t="s">
        <v>33</v>
      </c>
      <c r="C451">
        <v>-106.615050567</v>
      </c>
      <c r="D451" t="s">
        <v>33</v>
      </c>
      <c r="E451" t="s">
        <v>33</v>
      </c>
    </row>
    <row r="452" spans="1:5">
      <c r="A452" s="2">
        <v>42370</v>
      </c>
      <c r="B452">
        <v>3869</v>
      </c>
      <c r="C452">
        <v>3886.3125745100001</v>
      </c>
      <c r="D452">
        <v>-17.312574506800001</v>
      </c>
      <c r="E452" s="3">
        <v>-4.4999999999999997E-3</v>
      </c>
    </row>
    <row r="453" spans="1:5">
      <c r="A453" s="2">
        <v>42371</v>
      </c>
      <c r="B453">
        <v>3710</v>
      </c>
      <c r="C453">
        <v>4043.9408924099998</v>
      </c>
      <c r="D453">
        <v>-333.94089241199998</v>
      </c>
      <c r="E453" s="3">
        <v>-8.2600000000000007E-2</v>
      </c>
    </row>
    <row r="454" spans="1:5">
      <c r="A454" s="2">
        <v>42372</v>
      </c>
      <c r="B454">
        <v>2732</v>
      </c>
      <c r="C454">
        <v>2998.8919368500001</v>
      </c>
      <c r="D454">
        <v>-266.891936853</v>
      </c>
      <c r="E454" s="3">
        <v>-8.8999999999999996E-2</v>
      </c>
    </row>
    <row r="455" spans="1:5">
      <c r="A455" s="2">
        <v>42373</v>
      </c>
      <c r="B455">
        <v>2591</v>
      </c>
      <c r="C455">
        <v>1789.4750555999999</v>
      </c>
      <c r="D455">
        <v>801.52494440199996</v>
      </c>
      <c r="E455" s="3">
        <v>0.44790000000000002</v>
      </c>
    </row>
    <row r="456" spans="1:5">
      <c r="A456" s="2">
        <v>42374</v>
      </c>
      <c r="B456">
        <v>2650</v>
      </c>
      <c r="C456">
        <v>1575.43903256</v>
      </c>
      <c r="D456">
        <v>1074.56096744</v>
      </c>
      <c r="E456" s="3">
        <v>0.68210000000000004</v>
      </c>
    </row>
    <row r="457" spans="1:5">
      <c r="A457" s="2">
        <v>42375</v>
      </c>
      <c r="B457">
        <v>2273</v>
      </c>
      <c r="C457">
        <v>2219.40910128</v>
      </c>
      <c r="D457">
        <v>53.5908987169</v>
      </c>
      <c r="E457" s="3">
        <v>2.41E-2</v>
      </c>
    </row>
    <row r="458" spans="1:5">
      <c r="A458" s="2">
        <v>42376</v>
      </c>
      <c r="B458">
        <v>2814</v>
      </c>
      <c r="C458">
        <v>2784.6258964200001</v>
      </c>
      <c r="D458">
        <v>29.374103575100001</v>
      </c>
      <c r="E458" s="3">
        <v>1.0500000000000001E-2</v>
      </c>
    </row>
    <row r="459" spans="1:5">
      <c r="A459" s="2">
        <v>42377</v>
      </c>
      <c r="B459">
        <v>3332</v>
      </c>
      <c r="C459">
        <v>2353.6660232200002</v>
      </c>
      <c r="D459">
        <v>978.333976785</v>
      </c>
      <c r="E459" s="3">
        <v>0.41570000000000001</v>
      </c>
    </row>
    <row r="460" spans="1:5">
      <c r="A460" s="2">
        <v>42378</v>
      </c>
      <c r="B460">
        <v>1799</v>
      </c>
      <c r="C460">
        <v>2113.1346986799999</v>
      </c>
      <c r="D460">
        <v>-314.134698684</v>
      </c>
      <c r="E460" s="3">
        <v>-0.1487</v>
      </c>
    </row>
    <row r="461" spans="1:5">
      <c r="A461" s="2">
        <v>42379</v>
      </c>
      <c r="B461">
        <v>942</v>
      </c>
      <c r="C461">
        <v>1501.31301676</v>
      </c>
      <c r="D461">
        <v>-559.31301676099997</v>
      </c>
      <c r="E461" s="3">
        <v>-0.3725</v>
      </c>
    </row>
    <row r="462" spans="1:5">
      <c r="A462" s="2">
        <v>42380</v>
      </c>
      <c r="B462">
        <v>1549</v>
      </c>
      <c r="C462">
        <v>1053.7842377100001</v>
      </c>
      <c r="D462">
        <v>495.21576228700002</v>
      </c>
      <c r="E462" s="3">
        <v>0.46989999999999998</v>
      </c>
    </row>
    <row r="463" spans="1:5">
      <c r="A463" s="2">
        <v>42381</v>
      </c>
      <c r="B463">
        <v>769</v>
      </c>
      <c r="C463">
        <v>1107.7023277000001</v>
      </c>
      <c r="D463">
        <v>-338.702327701</v>
      </c>
      <c r="E463" s="3">
        <v>-0.30580000000000002</v>
      </c>
    </row>
    <row r="464" spans="1:5">
      <c r="A464" s="2">
        <v>42382</v>
      </c>
      <c r="B464">
        <v>1679</v>
      </c>
      <c r="C464">
        <v>2185.0985190199999</v>
      </c>
      <c r="D464">
        <v>-506.098519017</v>
      </c>
      <c r="E464" s="3">
        <v>-0.2316</v>
      </c>
    </row>
    <row r="465" spans="1:5">
      <c r="A465" s="2">
        <v>42383</v>
      </c>
      <c r="B465">
        <v>2502</v>
      </c>
      <c r="C465">
        <v>1734.05979224</v>
      </c>
      <c r="D465">
        <v>767.94020776299999</v>
      </c>
      <c r="E465" s="3">
        <v>0.44290000000000002</v>
      </c>
    </row>
    <row r="466" spans="1:5">
      <c r="A466" s="2">
        <v>42384</v>
      </c>
      <c r="B466">
        <v>2493</v>
      </c>
      <c r="C466">
        <v>1952.9287256299999</v>
      </c>
      <c r="D466">
        <v>540.07127436999997</v>
      </c>
      <c r="E466" s="3">
        <v>0.27650000000000002</v>
      </c>
    </row>
    <row r="467" spans="1:5">
      <c r="A467" s="2">
        <v>42385</v>
      </c>
      <c r="B467">
        <v>3579</v>
      </c>
      <c r="C467">
        <v>2122.5399772699998</v>
      </c>
      <c r="D467">
        <v>1456.46002273</v>
      </c>
      <c r="E467" s="3">
        <v>0.68620000000000003</v>
      </c>
    </row>
    <row r="468" spans="1:5">
      <c r="A468">
        <v>527.40941402299995</v>
      </c>
    </row>
    <row r="469" spans="1:5">
      <c r="A469" t="s">
        <v>13</v>
      </c>
    </row>
    <row r="470" spans="1:5">
      <c r="A470" s="2">
        <v>42352</v>
      </c>
      <c r="B470">
        <v>4174</v>
      </c>
      <c r="C470">
        <v>3801.2953598099998</v>
      </c>
      <c r="D470">
        <v>372.70464018799998</v>
      </c>
      <c r="E470" s="3">
        <v>9.8000000000000004E-2</v>
      </c>
    </row>
    <row r="471" spans="1:5">
      <c r="A471" s="2">
        <v>42353</v>
      </c>
      <c r="B471">
        <v>2160</v>
      </c>
      <c r="C471">
        <v>2871.4284191900001</v>
      </c>
      <c r="D471">
        <v>-711.42841919199998</v>
      </c>
      <c r="E471" s="3">
        <v>-0.24779999999999999</v>
      </c>
    </row>
    <row r="472" spans="1:5">
      <c r="A472" s="2">
        <v>42354</v>
      </c>
      <c r="B472">
        <v>3177</v>
      </c>
      <c r="C472">
        <v>2649.1858456599998</v>
      </c>
      <c r="D472">
        <v>527.81415433899997</v>
      </c>
      <c r="E472" s="3">
        <v>0.19919999999999999</v>
      </c>
    </row>
    <row r="473" spans="1:5">
      <c r="A473" s="2">
        <v>42355</v>
      </c>
      <c r="B473">
        <v>3192</v>
      </c>
      <c r="C473">
        <v>2495.4302866899998</v>
      </c>
      <c r="D473">
        <v>696.56971331199998</v>
      </c>
      <c r="E473" s="3">
        <v>0.27910000000000001</v>
      </c>
    </row>
    <row r="474" spans="1:5">
      <c r="A474" s="2">
        <v>42356</v>
      </c>
      <c r="B474">
        <v>3200</v>
      </c>
      <c r="C474">
        <v>4029.3449147800002</v>
      </c>
      <c r="D474">
        <v>-829.34491478200005</v>
      </c>
      <c r="E474" s="3">
        <v>-0.20580000000000001</v>
      </c>
    </row>
    <row r="475" spans="1:5">
      <c r="A475" s="2">
        <v>42357</v>
      </c>
      <c r="B475">
        <v>3156</v>
      </c>
      <c r="C475">
        <v>3145.0801684100002</v>
      </c>
      <c r="D475">
        <v>10.919831590299999</v>
      </c>
      <c r="E475" s="3">
        <v>3.5000000000000001E-3</v>
      </c>
    </row>
    <row r="476" spans="1:5">
      <c r="A476" s="2">
        <v>42358</v>
      </c>
      <c r="B476">
        <v>3276</v>
      </c>
      <c r="C476">
        <v>3574.69204597</v>
      </c>
      <c r="D476">
        <v>-298.69204597100003</v>
      </c>
      <c r="E476" s="3">
        <v>-8.3599999999999994E-2</v>
      </c>
    </row>
    <row r="477" spans="1:5">
      <c r="A477" s="2">
        <v>42359</v>
      </c>
      <c r="B477">
        <v>3210</v>
      </c>
      <c r="C477">
        <v>3106.5616104000001</v>
      </c>
      <c r="D477">
        <v>103.438389605</v>
      </c>
      <c r="E477" s="3">
        <v>3.3300000000000003E-2</v>
      </c>
    </row>
    <row r="478" spans="1:5">
      <c r="A478" s="2">
        <v>42360</v>
      </c>
      <c r="B478">
        <v>2027</v>
      </c>
      <c r="C478">
        <v>3577.3002471700001</v>
      </c>
      <c r="D478">
        <v>-1550.3002471699999</v>
      </c>
      <c r="E478" s="3">
        <v>-0.43340000000000001</v>
      </c>
    </row>
    <row r="479" spans="1:5">
      <c r="A479" s="2">
        <v>42361</v>
      </c>
      <c r="B479">
        <v>2116</v>
      </c>
      <c r="C479">
        <v>2456.2236488499998</v>
      </c>
      <c r="D479">
        <v>-340.22364885299999</v>
      </c>
      <c r="E479" s="3">
        <v>-0.13850000000000001</v>
      </c>
    </row>
    <row r="480" spans="1:5">
      <c r="A480" s="2">
        <v>42362</v>
      </c>
      <c r="B480">
        <v>3166</v>
      </c>
      <c r="C480">
        <v>4301.5496289399998</v>
      </c>
      <c r="D480">
        <v>-1135.54962894</v>
      </c>
      <c r="E480" s="3">
        <v>-0.26400000000000001</v>
      </c>
    </row>
    <row r="481" spans="1:5">
      <c r="A481" s="2">
        <v>42363</v>
      </c>
      <c r="B481">
        <v>3339</v>
      </c>
      <c r="C481">
        <v>3454.6576568199998</v>
      </c>
      <c r="D481">
        <v>-115.657656823</v>
      </c>
      <c r="E481" s="3">
        <v>-3.3500000000000002E-2</v>
      </c>
    </row>
    <row r="482" spans="1:5">
      <c r="A482" s="2">
        <v>42364</v>
      </c>
      <c r="B482">
        <v>4241</v>
      </c>
      <c r="C482">
        <v>3359.37414046</v>
      </c>
      <c r="D482">
        <v>881.62585953899998</v>
      </c>
      <c r="E482" s="3">
        <v>0.26240000000000002</v>
      </c>
    </row>
    <row r="483" spans="1:5">
      <c r="A483" s="2">
        <v>42365</v>
      </c>
      <c r="B483">
        <v>4251</v>
      </c>
      <c r="C483">
        <v>3366.8762987300001</v>
      </c>
      <c r="D483">
        <v>884.12370126899998</v>
      </c>
      <c r="E483" s="3">
        <v>0.2626</v>
      </c>
    </row>
    <row r="484" spans="1:5">
      <c r="A484" s="2">
        <v>42366</v>
      </c>
      <c r="B484">
        <v>3249</v>
      </c>
      <c r="C484">
        <v>3277.1557200299999</v>
      </c>
      <c r="D484">
        <v>-28.155720033400002</v>
      </c>
      <c r="E484" s="3">
        <v>-8.6E-3</v>
      </c>
    </row>
    <row r="485" spans="1:5">
      <c r="A485" s="2">
        <v>42367</v>
      </c>
      <c r="B485">
        <v>4253</v>
      </c>
      <c r="C485">
        <v>3487.1182780200002</v>
      </c>
      <c r="D485">
        <v>765.88172197599999</v>
      </c>
      <c r="E485" s="3">
        <v>0.21959999999999999</v>
      </c>
    </row>
    <row r="486" spans="1:5">
      <c r="A486" s="2">
        <v>42368</v>
      </c>
      <c r="B486">
        <v>2132</v>
      </c>
      <c r="C486">
        <v>3058.5393811499998</v>
      </c>
      <c r="D486">
        <v>-926.53938114599998</v>
      </c>
      <c r="E486" s="3">
        <v>-0.3029</v>
      </c>
    </row>
    <row r="487" spans="1:5">
      <c r="A487" s="2">
        <v>42369</v>
      </c>
      <c r="B487" t="s">
        <v>33</v>
      </c>
      <c r="C487">
        <v>458.743647909</v>
      </c>
      <c r="D487" t="s">
        <v>33</v>
      </c>
      <c r="E487" t="s">
        <v>33</v>
      </c>
    </row>
    <row r="488" spans="1:5">
      <c r="A488" s="2">
        <v>42370</v>
      </c>
      <c r="B488">
        <v>3869</v>
      </c>
      <c r="C488">
        <v>3100.2179322500001</v>
      </c>
      <c r="D488">
        <v>768.78206774600005</v>
      </c>
      <c r="E488" s="3">
        <v>0.248</v>
      </c>
    </row>
    <row r="489" spans="1:5">
      <c r="A489" s="2">
        <v>42371</v>
      </c>
      <c r="B489">
        <v>3710</v>
      </c>
      <c r="C489">
        <v>4287.4694742499996</v>
      </c>
      <c r="D489">
        <v>-577.46947424799998</v>
      </c>
      <c r="E489" s="3">
        <v>-0.13469999999999999</v>
      </c>
    </row>
    <row r="490" spans="1:5">
      <c r="A490" s="2">
        <v>42372</v>
      </c>
      <c r="B490">
        <v>2732</v>
      </c>
      <c r="C490">
        <v>3719.2624134600001</v>
      </c>
      <c r="D490">
        <v>-987.26241345899996</v>
      </c>
      <c r="E490" s="3">
        <v>-0.26540000000000002</v>
      </c>
    </row>
    <row r="491" spans="1:5">
      <c r="A491" s="2">
        <v>42373</v>
      </c>
      <c r="B491">
        <v>2591</v>
      </c>
      <c r="C491">
        <v>2201.2514765999999</v>
      </c>
      <c r="D491">
        <v>389.74852340500001</v>
      </c>
      <c r="E491" s="3">
        <v>0.17710000000000001</v>
      </c>
    </row>
    <row r="492" spans="1:5">
      <c r="A492" s="2">
        <v>42374</v>
      </c>
      <c r="B492">
        <v>2650</v>
      </c>
      <c r="C492">
        <v>1714.6506338700001</v>
      </c>
      <c r="D492">
        <v>935.34936612599995</v>
      </c>
      <c r="E492" s="3">
        <v>0.54549999999999998</v>
      </c>
    </row>
    <row r="493" spans="1:5">
      <c r="A493" s="2">
        <v>42375</v>
      </c>
      <c r="B493">
        <v>2273</v>
      </c>
      <c r="C493">
        <v>2215.35211832</v>
      </c>
      <c r="D493">
        <v>57.647881677699999</v>
      </c>
      <c r="E493" s="3">
        <v>2.5999999999999999E-2</v>
      </c>
    </row>
    <row r="494" spans="1:5">
      <c r="A494" s="2">
        <v>42376</v>
      </c>
      <c r="B494">
        <v>2814</v>
      </c>
      <c r="C494">
        <v>2702.8133617799999</v>
      </c>
      <c r="D494">
        <v>111.18663821600001</v>
      </c>
      <c r="E494" s="3">
        <v>4.1099999999999998E-2</v>
      </c>
    </row>
    <row r="495" spans="1:5">
      <c r="A495" s="2">
        <v>42377</v>
      </c>
      <c r="B495">
        <v>3332</v>
      </c>
      <c r="C495">
        <v>2940.3686781299998</v>
      </c>
      <c r="D495">
        <v>391.631321867</v>
      </c>
      <c r="E495" s="3">
        <v>0.13320000000000001</v>
      </c>
    </row>
    <row r="496" spans="1:5">
      <c r="A496" s="2">
        <v>42378</v>
      </c>
      <c r="B496">
        <v>1799</v>
      </c>
      <c r="C496">
        <v>2088.5584541899998</v>
      </c>
      <c r="D496">
        <v>-289.55845419299999</v>
      </c>
      <c r="E496" s="3">
        <v>-0.1386</v>
      </c>
    </row>
    <row r="497" spans="1:5">
      <c r="A497" s="2">
        <v>42379</v>
      </c>
      <c r="B497">
        <v>942</v>
      </c>
      <c r="C497">
        <v>2265.9551255000001</v>
      </c>
      <c r="D497">
        <v>-1323.9551254999999</v>
      </c>
      <c r="E497" s="3">
        <v>-0.58430000000000004</v>
      </c>
    </row>
    <row r="498" spans="1:5">
      <c r="A498" s="2">
        <v>42380</v>
      </c>
      <c r="B498">
        <v>1549</v>
      </c>
      <c r="C498">
        <v>1181.0293214999999</v>
      </c>
      <c r="D498">
        <v>367.97067849899997</v>
      </c>
      <c r="E498" s="3">
        <v>0.31159999999999999</v>
      </c>
    </row>
    <row r="499" spans="1:5">
      <c r="A499" s="2">
        <v>42381</v>
      </c>
      <c r="B499">
        <v>769</v>
      </c>
      <c r="C499">
        <v>1683.95983372</v>
      </c>
      <c r="D499">
        <v>-914.95983372000001</v>
      </c>
      <c r="E499" s="3">
        <v>-0.54330000000000001</v>
      </c>
    </row>
    <row r="500" spans="1:5">
      <c r="A500" s="2">
        <v>42382</v>
      </c>
      <c r="B500">
        <v>1679</v>
      </c>
      <c r="C500">
        <v>2720.8847452</v>
      </c>
      <c r="D500">
        <v>-1041.8847452</v>
      </c>
      <c r="E500" s="3">
        <v>-0.38290000000000002</v>
      </c>
    </row>
    <row r="501" spans="1:5">
      <c r="A501" s="2">
        <v>42383</v>
      </c>
      <c r="B501">
        <v>2502</v>
      </c>
      <c r="C501">
        <v>2387.2490736499999</v>
      </c>
      <c r="D501">
        <v>114.750926353</v>
      </c>
      <c r="E501" s="3">
        <v>4.8099999999999997E-2</v>
      </c>
    </row>
    <row r="502" spans="1:5">
      <c r="A502" s="2">
        <v>42384</v>
      </c>
      <c r="B502">
        <v>2493</v>
      </c>
      <c r="C502">
        <v>2281.8351381299999</v>
      </c>
      <c r="D502">
        <v>211.16486186899999</v>
      </c>
      <c r="E502" s="3">
        <v>9.2499999999999999E-2</v>
      </c>
    </row>
    <row r="503" spans="1:5">
      <c r="A503" s="2">
        <v>42385</v>
      </c>
      <c r="B503">
        <v>3579</v>
      </c>
      <c r="C503">
        <v>1614.5829506699999</v>
      </c>
      <c r="D503">
        <v>1964.4170493300001</v>
      </c>
      <c r="E503" s="3">
        <v>1.2166999999999999</v>
      </c>
    </row>
    <row r="504" spans="1:5">
      <c r="A504">
        <v>625.05178897400003</v>
      </c>
    </row>
    <row r="505" spans="1:5">
      <c r="A505" t="s">
        <v>14</v>
      </c>
    </row>
    <row r="506" spans="1:5">
      <c r="A506" s="2">
        <v>42352</v>
      </c>
      <c r="B506">
        <v>4174</v>
      </c>
      <c r="C506">
        <v>4053.0227283200002</v>
      </c>
      <c r="D506">
        <v>120.97727168</v>
      </c>
      <c r="E506" s="3">
        <v>2.98E-2</v>
      </c>
    </row>
    <row r="507" spans="1:5">
      <c r="A507" s="2">
        <v>42353</v>
      </c>
      <c r="B507">
        <v>2160</v>
      </c>
      <c r="C507">
        <v>3360.0912135799999</v>
      </c>
      <c r="D507">
        <v>-1200.0912135799999</v>
      </c>
      <c r="E507" s="3">
        <v>-0.35720000000000002</v>
      </c>
    </row>
    <row r="508" spans="1:5">
      <c r="A508" s="2">
        <v>42354</v>
      </c>
      <c r="B508">
        <v>3177</v>
      </c>
      <c r="C508">
        <v>2921.65786058</v>
      </c>
      <c r="D508">
        <v>255.34213941799999</v>
      </c>
      <c r="E508" s="3">
        <v>8.7400000000000005E-2</v>
      </c>
    </row>
    <row r="509" spans="1:5">
      <c r="A509" s="2">
        <v>42355</v>
      </c>
      <c r="B509">
        <v>3192</v>
      </c>
      <c r="C509">
        <v>2746.3042774400001</v>
      </c>
      <c r="D509">
        <v>445.69572255700001</v>
      </c>
      <c r="E509" s="3">
        <v>0.1623</v>
      </c>
    </row>
    <row r="510" spans="1:5">
      <c r="A510" s="2">
        <v>42356</v>
      </c>
      <c r="B510">
        <v>3200</v>
      </c>
      <c r="C510">
        <v>2802.79011128</v>
      </c>
      <c r="D510">
        <v>397.20988871899999</v>
      </c>
      <c r="E510" s="3">
        <v>0.14169999999999999</v>
      </c>
    </row>
    <row r="511" spans="1:5">
      <c r="A511" s="2">
        <v>42357</v>
      </c>
      <c r="B511">
        <v>3156</v>
      </c>
      <c r="C511">
        <v>4219.05863692</v>
      </c>
      <c r="D511">
        <v>-1063.05863692</v>
      </c>
      <c r="E511" s="3">
        <v>-0.252</v>
      </c>
    </row>
    <row r="512" spans="1:5">
      <c r="A512" s="2">
        <v>42358</v>
      </c>
      <c r="B512">
        <v>3276</v>
      </c>
      <c r="C512">
        <v>3298.5379585000001</v>
      </c>
      <c r="D512">
        <v>-22.5379585015</v>
      </c>
      <c r="E512" s="3">
        <v>-6.7999999999999996E-3</v>
      </c>
    </row>
    <row r="513" spans="1:5">
      <c r="A513" s="2">
        <v>42359</v>
      </c>
      <c r="B513">
        <v>3210</v>
      </c>
      <c r="C513">
        <v>3734.53864088</v>
      </c>
      <c r="D513">
        <v>-524.53864088199998</v>
      </c>
      <c r="E513" s="3">
        <v>-0.14050000000000001</v>
      </c>
    </row>
    <row r="514" spans="1:5">
      <c r="A514" s="2">
        <v>42360</v>
      </c>
      <c r="B514">
        <v>2027</v>
      </c>
      <c r="C514">
        <v>2868.0465198400002</v>
      </c>
      <c r="D514">
        <v>-841.04651983799999</v>
      </c>
      <c r="E514" s="3">
        <v>-0.29320000000000002</v>
      </c>
    </row>
    <row r="515" spans="1:5">
      <c r="A515" s="2">
        <v>42361</v>
      </c>
      <c r="B515">
        <v>2116</v>
      </c>
      <c r="C515">
        <v>3429.3666715700001</v>
      </c>
      <c r="D515">
        <v>-1313.3666715700001</v>
      </c>
      <c r="E515" s="3">
        <v>-0.38300000000000001</v>
      </c>
    </row>
    <row r="516" spans="1:5">
      <c r="A516" s="2">
        <v>42362</v>
      </c>
      <c r="B516">
        <v>3166</v>
      </c>
      <c r="C516">
        <v>2623.4972638700001</v>
      </c>
      <c r="D516">
        <v>542.50273613399997</v>
      </c>
      <c r="E516" s="3">
        <v>0.20680000000000001</v>
      </c>
    </row>
    <row r="517" spans="1:5">
      <c r="A517" s="2">
        <v>42363</v>
      </c>
      <c r="B517">
        <v>3339</v>
      </c>
      <c r="C517">
        <v>4424.17574814</v>
      </c>
      <c r="D517">
        <v>-1085.17574814</v>
      </c>
      <c r="E517" s="3">
        <v>-0.24529999999999999</v>
      </c>
    </row>
    <row r="518" spans="1:5">
      <c r="A518" s="2">
        <v>42364</v>
      </c>
      <c r="B518">
        <v>4241</v>
      </c>
      <c r="C518">
        <v>3686.1589270200002</v>
      </c>
      <c r="D518">
        <v>554.84107297900005</v>
      </c>
      <c r="E518" s="3">
        <v>0.15049999999999999</v>
      </c>
    </row>
    <row r="519" spans="1:5">
      <c r="A519" s="2">
        <v>42365</v>
      </c>
      <c r="B519">
        <v>4251</v>
      </c>
      <c r="C519">
        <v>3403.08955655</v>
      </c>
      <c r="D519">
        <v>847.91044345299997</v>
      </c>
      <c r="E519" s="3">
        <v>0.2492</v>
      </c>
    </row>
    <row r="520" spans="1:5">
      <c r="A520" s="2">
        <v>42366</v>
      </c>
      <c r="B520">
        <v>3249</v>
      </c>
      <c r="C520">
        <v>3315.7410070999999</v>
      </c>
      <c r="D520">
        <v>-66.741007098400004</v>
      </c>
      <c r="E520" s="3">
        <v>-2.01E-2</v>
      </c>
    </row>
    <row r="521" spans="1:5">
      <c r="A521" s="2">
        <v>42367</v>
      </c>
      <c r="B521">
        <v>4253</v>
      </c>
      <c r="C521">
        <v>3353.1424010699998</v>
      </c>
      <c r="D521">
        <v>899.85759893199997</v>
      </c>
      <c r="E521" s="3">
        <v>0.26840000000000003</v>
      </c>
    </row>
    <row r="522" spans="1:5">
      <c r="A522" s="2">
        <v>42368</v>
      </c>
      <c r="B522">
        <v>2132</v>
      </c>
      <c r="C522">
        <v>3439.4418270400001</v>
      </c>
      <c r="D522">
        <v>-1307.4418270399999</v>
      </c>
      <c r="E522" s="3">
        <v>-0.38009999999999999</v>
      </c>
    </row>
    <row r="523" spans="1:5">
      <c r="A523" s="2">
        <v>42369</v>
      </c>
      <c r="B523" t="s">
        <v>33</v>
      </c>
      <c r="C523">
        <v>944.41033972499997</v>
      </c>
      <c r="D523" t="s">
        <v>33</v>
      </c>
      <c r="E523" t="s">
        <v>33</v>
      </c>
    </row>
    <row r="524" spans="1:5">
      <c r="A524" s="2">
        <v>42370</v>
      </c>
      <c r="B524">
        <v>3869</v>
      </c>
      <c r="C524">
        <v>3162.4009393599999</v>
      </c>
      <c r="D524">
        <v>706.59906064200004</v>
      </c>
      <c r="E524" s="3">
        <v>0.22339999999999999</v>
      </c>
    </row>
    <row r="525" spans="1:5">
      <c r="A525" s="2">
        <v>42371</v>
      </c>
      <c r="B525">
        <v>3710</v>
      </c>
      <c r="C525">
        <v>3405.7735413599999</v>
      </c>
      <c r="D525">
        <v>304.22645864200001</v>
      </c>
      <c r="E525" s="3">
        <v>8.9300000000000004E-2</v>
      </c>
    </row>
    <row r="526" spans="1:5">
      <c r="A526" s="2">
        <v>42372</v>
      </c>
      <c r="B526">
        <v>2732</v>
      </c>
      <c r="C526">
        <v>4210.2284661599997</v>
      </c>
      <c r="D526">
        <v>-1478.2284661599999</v>
      </c>
      <c r="E526" s="3">
        <v>-0.35110000000000002</v>
      </c>
    </row>
    <row r="527" spans="1:5">
      <c r="A527" s="2">
        <v>42373</v>
      </c>
      <c r="B527">
        <v>2591</v>
      </c>
      <c r="C527">
        <v>3352.3488874999998</v>
      </c>
      <c r="D527">
        <v>-761.34888750000005</v>
      </c>
      <c r="E527" s="3">
        <v>-0.2271</v>
      </c>
    </row>
    <row r="528" spans="1:5">
      <c r="A528" s="2">
        <v>42374</v>
      </c>
      <c r="B528">
        <v>2650</v>
      </c>
      <c r="C528">
        <v>2187.78358789</v>
      </c>
      <c r="D528">
        <v>462.21641211500003</v>
      </c>
      <c r="E528" s="3">
        <v>0.21129999999999999</v>
      </c>
    </row>
    <row r="529" spans="1:5">
      <c r="A529" s="2">
        <v>42375</v>
      </c>
      <c r="B529">
        <v>2273</v>
      </c>
      <c r="C529">
        <v>1897.4387827099999</v>
      </c>
      <c r="D529">
        <v>375.56121728900001</v>
      </c>
      <c r="E529" s="3">
        <v>0.19789999999999999</v>
      </c>
    </row>
    <row r="530" spans="1:5">
      <c r="A530" s="2">
        <v>42376</v>
      </c>
      <c r="B530">
        <v>2814</v>
      </c>
      <c r="C530">
        <v>3031.43878834</v>
      </c>
      <c r="D530">
        <v>-217.43878833599999</v>
      </c>
      <c r="E530" s="3">
        <v>-7.17E-2</v>
      </c>
    </row>
    <row r="531" spans="1:5">
      <c r="A531" s="2">
        <v>42377</v>
      </c>
      <c r="B531">
        <v>3332</v>
      </c>
      <c r="C531">
        <v>2829.18188474</v>
      </c>
      <c r="D531">
        <v>502.818115261</v>
      </c>
      <c r="E531" s="3">
        <v>0.1777</v>
      </c>
    </row>
    <row r="532" spans="1:5">
      <c r="A532" s="2">
        <v>42378</v>
      </c>
      <c r="B532">
        <v>1799</v>
      </c>
      <c r="C532">
        <v>2971.0389375</v>
      </c>
      <c r="D532">
        <v>-1172.0389375</v>
      </c>
      <c r="E532" s="3">
        <v>-0.39450000000000002</v>
      </c>
    </row>
    <row r="533" spans="1:5">
      <c r="A533" s="2">
        <v>42379</v>
      </c>
      <c r="B533">
        <v>942</v>
      </c>
      <c r="C533">
        <v>2041.58049753</v>
      </c>
      <c r="D533">
        <v>-1099.58049753</v>
      </c>
      <c r="E533" s="3">
        <v>-0.53859999999999997</v>
      </c>
    </row>
    <row r="534" spans="1:5">
      <c r="A534" s="2">
        <v>42380</v>
      </c>
      <c r="B534">
        <v>1549</v>
      </c>
      <c r="C534">
        <v>2253.8023460300001</v>
      </c>
      <c r="D534">
        <v>-704.80234602899998</v>
      </c>
      <c r="E534" s="3">
        <v>-0.31269999999999998</v>
      </c>
    </row>
    <row r="535" spans="1:5">
      <c r="A535" s="2">
        <v>42381</v>
      </c>
      <c r="B535">
        <v>769</v>
      </c>
      <c r="C535">
        <v>1611.8406625299999</v>
      </c>
      <c r="D535">
        <v>-842.84066253200001</v>
      </c>
      <c r="E535" s="3">
        <v>-0.52290000000000003</v>
      </c>
    </row>
    <row r="536" spans="1:5">
      <c r="A536" s="2">
        <v>42382</v>
      </c>
      <c r="B536">
        <v>1679</v>
      </c>
      <c r="C536">
        <v>2094.7090836000002</v>
      </c>
      <c r="D536">
        <v>-415.70908359700002</v>
      </c>
      <c r="E536" s="3">
        <v>-0.19850000000000001</v>
      </c>
    </row>
    <row r="537" spans="1:5">
      <c r="A537" s="2">
        <v>42383</v>
      </c>
      <c r="B537">
        <v>2502</v>
      </c>
      <c r="C537">
        <v>3384.3813434100002</v>
      </c>
      <c r="D537">
        <v>-882.38134341</v>
      </c>
      <c r="E537" s="3">
        <v>-0.26069999999999999</v>
      </c>
    </row>
    <row r="538" spans="1:5">
      <c r="A538" s="2">
        <v>42384</v>
      </c>
      <c r="B538">
        <v>2493</v>
      </c>
      <c r="C538">
        <v>2629.2696502099998</v>
      </c>
      <c r="D538">
        <v>-136.26965020700001</v>
      </c>
      <c r="E538" s="3">
        <v>-5.1799999999999999E-2</v>
      </c>
    </row>
    <row r="539" spans="1:5">
      <c r="A539" s="2">
        <v>42385</v>
      </c>
      <c r="B539">
        <v>3579</v>
      </c>
      <c r="C539">
        <v>2484.9042456299999</v>
      </c>
      <c r="D539">
        <v>1094.0957543699999</v>
      </c>
      <c r="E539" s="3">
        <v>0.44030000000000002</v>
      </c>
    </row>
    <row r="540" spans="1:5">
      <c r="A540">
        <v>686.19669025899998</v>
      </c>
    </row>
    <row r="541" spans="1:5">
      <c r="A541" t="s">
        <v>15</v>
      </c>
    </row>
    <row r="542" spans="1:5">
      <c r="A542" s="2">
        <v>42352</v>
      </c>
      <c r="B542">
        <v>2353</v>
      </c>
      <c r="C542">
        <v>2720.3412294599998</v>
      </c>
      <c r="D542">
        <v>-367.34122946000002</v>
      </c>
      <c r="E542" s="3">
        <v>-0.13500000000000001</v>
      </c>
    </row>
    <row r="543" spans="1:5">
      <c r="A543" s="2">
        <v>42353</v>
      </c>
      <c r="B543">
        <v>2067</v>
      </c>
      <c r="C543">
        <v>2753.1709911600001</v>
      </c>
      <c r="D543">
        <v>-686.17099115799999</v>
      </c>
      <c r="E543" s="3">
        <v>-0.2492</v>
      </c>
    </row>
    <row r="544" spans="1:5">
      <c r="A544" s="2">
        <v>42354</v>
      </c>
      <c r="B544">
        <v>2916</v>
      </c>
      <c r="C544">
        <v>3082.2044876499999</v>
      </c>
      <c r="D544">
        <v>-166.20448765</v>
      </c>
      <c r="E544" s="3">
        <v>-5.3900000000000003E-2</v>
      </c>
    </row>
    <row r="545" spans="1:5">
      <c r="A545" s="2">
        <v>42355</v>
      </c>
      <c r="B545">
        <v>3438</v>
      </c>
      <c r="C545">
        <v>3007.3790078699999</v>
      </c>
      <c r="D545">
        <v>430.62099213300002</v>
      </c>
      <c r="E545" s="3">
        <v>0.14319999999999999</v>
      </c>
    </row>
    <row r="546" spans="1:5">
      <c r="A546" s="2">
        <v>42356</v>
      </c>
      <c r="B546">
        <v>2649</v>
      </c>
      <c r="C546">
        <v>3393.3247612300001</v>
      </c>
      <c r="D546">
        <v>-744.32476123399999</v>
      </c>
      <c r="E546" s="3">
        <v>-0.21929999999999999</v>
      </c>
    </row>
    <row r="547" spans="1:5">
      <c r="A547" s="2">
        <v>42357</v>
      </c>
      <c r="B547">
        <v>3052</v>
      </c>
      <c r="C547">
        <v>3694.6519887200002</v>
      </c>
      <c r="D547">
        <v>-642.65198871500002</v>
      </c>
      <c r="E547" s="3">
        <v>-0.1739</v>
      </c>
    </row>
    <row r="548" spans="1:5">
      <c r="A548" s="2">
        <v>42358</v>
      </c>
      <c r="B548">
        <v>3405</v>
      </c>
      <c r="C548">
        <v>3802.3193809300001</v>
      </c>
      <c r="D548">
        <v>-397.31938092799999</v>
      </c>
      <c r="E548" s="3">
        <v>-0.1045</v>
      </c>
    </row>
    <row r="549" spans="1:5">
      <c r="A549" s="2">
        <v>42359</v>
      </c>
      <c r="B549">
        <v>1253</v>
      </c>
      <c r="C549">
        <v>2315.8792615500001</v>
      </c>
      <c r="D549">
        <v>-1062.8792615499999</v>
      </c>
      <c r="E549" s="3">
        <v>-0.45900000000000002</v>
      </c>
    </row>
    <row r="550" spans="1:5">
      <c r="A550" s="2">
        <v>42360</v>
      </c>
      <c r="B550">
        <v>2186</v>
      </c>
      <c r="C550">
        <v>3366.9887051999999</v>
      </c>
      <c r="D550">
        <v>-1180.9887051999999</v>
      </c>
      <c r="E550" s="3">
        <v>-0.3508</v>
      </c>
    </row>
    <row r="551" spans="1:5">
      <c r="A551" s="2">
        <v>42361</v>
      </c>
      <c r="B551">
        <v>2415</v>
      </c>
      <c r="C551">
        <v>2970.9128356199999</v>
      </c>
      <c r="D551">
        <v>-555.91283561900002</v>
      </c>
      <c r="E551" s="3">
        <v>-0.18709999999999999</v>
      </c>
    </row>
    <row r="552" spans="1:5">
      <c r="A552" s="2">
        <v>42362</v>
      </c>
      <c r="B552">
        <v>4279</v>
      </c>
      <c r="C552">
        <v>3113.8338982700002</v>
      </c>
      <c r="D552">
        <v>1165.16610173</v>
      </c>
      <c r="E552" s="3">
        <v>0.37419999999999998</v>
      </c>
    </row>
    <row r="553" spans="1:5">
      <c r="A553" s="2">
        <v>42363</v>
      </c>
      <c r="B553">
        <v>3390</v>
      </c>
      <c r="C553">
        <v>3316.1601918599999</v>
      </c>
      <c r="D553">
        <v>73.839808141099994</v>
      </c>
      <c r="E553" s="3">
        <v>2.23E-2</v>
      </c>
    </row>
    <row r="554" spans="1:5">
      <c r="A554" s="2">
        <v>42364</v>
      </c>
      <c r="B554">
        <v>3757</v>
      </c>
      <c r="C554">
        <v>3564.4312254299998</v>
      </c>
      <c r="D554">
        <v>192.568774572</v>
      </c>
      <c r="E554" s="3">
        <v>5.3999999999999999E-2</v>
      </c>
    </row>
    <row r="555" spans="1:5">
      <c r="A555" s="2">
        <v>42365</v>
      </c>
      <c r="B555">
        <v>3674</v>
      </c>
      <c r="C555">
        <v>3638.23791325</v>
      </c>
      <c r="D555">
        <v>35.762086751399998</v>
      </c>
      <c r="E555" s="3">
        <v>9.7999999999999997E-3</v>
      </c>
    </row>
    <row r="556" spans="1:5">
      <c r="A556" s="2">
        <v>42366</v>
      </c>
      <c r="B556">
        <v>3708</v>
      </c>
      <c r="C556">
        <v>3161.0320571900002</v>
      </c>
      <c r="D556">
        <v>546.96794281500001</v>
      </c>
      <c r="E556" s="3">
        <v>0.17299999999999999</v>
      </c>
    </row>
    <row r="557" spans="1:5">
      <c r="A557" s="2">
        <v>42367</v>
      </c>
      <c r="B557">
        <v>2629</v>
      </c>
      <c r="C557">
        <v>2797.0382902800002</v>
      </c>
      <c r="D557">
        <v>-168.03829027800001</v>
      </c>
      <c r="E557" s="3">
        <v>-6.0100000000000001E-2</v>
      </c>
    </row>
    <row r="558" spans="1:5">
      <c r="A558" s="2">
        <v>42368</v>
      </c>
      <c r="B558">
        <v>1879</v>
      </c>
      <c r="C558">
        <v>2940.2904834599999</v>
      </c>
      <c r="D558">
        <v>-1061.2904834599999</v>
      </c>
      <c r="E558" s="3">
        <v>-0.3609</v>
      </c>
    </row>
    <row r="559" spans="1:5">
      <c r="A559" s="2">
        <v>42369</v>
      </c>
      <c r="B559" t="s">
        <v>33</v>
      </c>
      <c r="C559">
        <v>745.18004889999997</v>
      </c>
      <c r="D559" t="s">
        <v>33</v>
      </c>
      <c r="E559" t="s">
        <v>33</v>
      </c>
    </row>
    <row r="560" spans="1:5">
      <c r="A560" s="2">
        <v>42370</v>
      </c>
      <c r="B560">
        <v>2745</v>
      </c>
      <c r="C560">
        <v>3820.4254525199999</v>
      </c>
      <c r="D560">
        <v>-1075.4254525199999</v>
      </c>
      <c r="E560" s="3">
        <v>-0.28149999999999997</v>
      </c>
    </row>
    <row r="561" spans="1:5">
      <c r="A561" s="2">
        <v>42371</v>
      </c>
      <c r="B561">
        <v>2947</v>
      </c>
      <c r="C561">
        <v>2442.71704228</v>
      </c>
      <c r="D561">
        <v>504.28295771799998</v>
      </c>
      <c r="E561" s="3">
        <v>0.2064</v>
      </c>
    </row>
    <row r="562" spans="1:5">
      <c r="A562" s="2">
        <v>42372</v>
      </c>
      <c r="B562">
        <v>2889</v>
      </c>
      <c r="C562">
        <v>1912.97175892</v>
      </c>
      <c r="D562">
        <v>976.02824107699996</v>
      </c>
      <c r="E562" s="3">
        <v>0.51019999999999999</v>
      </c>
    </row>
    <row r="563" spans="1:5">
      <c r="A563" s="2">
        <v>42373</v>
      </c>
      <c r="B563">
        <v>1462</v>
      </c>
      <c r="C563">
        <v>1957.35431664</v>
      </c>
      <c r="D563">
        <v>-495.35431663899999</v>
      </c>
      <c r="E563" s="3">
        <v>-0.25309999999999999</v>
      </c>
    </row>
    <row r="564" spans="1:5">
      <c r="A564" s="2">
        <v>42374</v>
      </c>
      <c r="B564">
        <v>2041</v>
      </c>
      <c r="C564">
        <v>2586.15935438</v>
      </c>
      <c r="D564">
        <v>-545.15935437500002</v>
      </c>
      <c r="E564" s="3">
        <v>-0.21079999999999999</v>
      </c>
    </row>
    <row r="565" spans="1:5">
      <c r="A565" s="2">
        <v>42375</v>
      </c>
      <c r="B565">
        <v>3273</v>
      </c>
      <c r="C565">
        <v>3375.5746636499998</v>
      </c>
      <c r="D565">
        <v>-102.57466365400001</v>
      </c>
      <c r="E565" s="3">
        <v>-3.04E-2</v>
      </c>
    </row>
    <row r="566" spans="1:5">
      <c r="A566" s="2">
        <v>42376</v>
      </c>
      <c r="B566">
        <v>1715</v>
      </c>
      <c r="C566">
        <v>2529.5877374699999</v>
      </c>
      <c r="D566">
        <v>-814.58773746999998</v>
      </c>
      <c r="E566" s="3">
        <v>-0.32200000000000001</v>
      </c>
    </row>
    <row r="567" spans="1:5">
      <c r="A567" s="2">
        <v>42377</v>
      </c>
      <c r="B567">
        <v>2100</v>
      </c>
      <c r="C567">
        <v>2385.9845983199998</v>
      </c>
      <c r="D567">
        <v>-285.98459832200001</v>
      </c>
      <c r="E567" s="3">
        <v>-0.11990000000000001</v>
      </c>
    </row>
    <row r="568" spans="1:5">
      <c r="A568" s="2">
        <v>42378</v>
      </c>
      <c r="B568">
        <v>489</v>
      </c>
      <c r="C568">
        <v>1443.8123094499999</v>
      </c>
      <c r="D568">
        <v>-954.81230944699996</v>
      </c>
      <c r="E568" s="3">
        <v>-0.6613</v>
      </c>
    </row>
    <row r="569" spans="1:5">
      <c r="A569" s="2">
        <v>42379</v>
      </c>
      <c r="B569">
        <v>1538</v>
      </c>
      <c r="C569">
        <v>1375.7790078800001</v>
      </c>
      <c r="D569">
        <v>162.22099211700001</v>
      </c>
      <c r="E569" s="3">
        <v>0.1179</v>
      </c>
    </row>
    <row r="570" spans="1:5">
      <c r="A570" s="2">
        <v>42380</v>
      </c>
      <c r="B570">
        <v>905</v>
      </c>
      <c r="C570">
        <v>1563.99404138</v>
      </c>
      <c r="D570">
        <v>-658.99404137800002</v>
      </c>
      <c r="E570" s="3">
        <v>-0.4214</v>
      </c>
    </row>
    <row r="571" spans="1:5">
      <c r="A571" s="2">
        <v>42381</v>
      </c>
      <c r="B571">
        <v>1743</v>
      </c>
      <c r="C571">
        <v>2567.3441196499998</v>
      </c>
      <c r="D571">
        <v>-824.34411964799995</v>
      </c>
      <c r="E571" s="3">
        <v>-0.3211</v>
      </c>
    </row>
    <row r="572" spans="1:5">
      <c r="A572" s="2">
        <v>42382</v>
      </c>
      <c r="B572">
        <v>1973</v>
      </c>
      <c r="C572">
        <v>2160.72230734</v>
      </c>
      <c r="D572">
        <v>-187.722307336</v>
      </c>
      <c r="E572" s="3">
        <v>-8.6900000000000005E-2</v>
      </c>
    </row>
    <row r="573" spans="1:5">
      <c r="A573" s="2">
        <v>42383</v>
      </c>
      <c r="B573">
        <v>3006</v>
      </c>
      <c r="C573">
        <v>2355.6350030100002</v>
      </c>
      <c r="D573">
        <v>650.36499698700004</v>
      </c>
      <c r="E573" s="3">
        <v>0.27610000000000001</v>
      </c>
    </row>
    <row r="574" spans="1:5">
      <c r="A574" s="2">
        <v>42384</v>
      </c>
      <c r="B574">
        <v>3213</v>
      </c>
      <c r="C574">
        <v>3284.5368186300002</v>
      </c>
      <c r="D574">
        <v>-71.536818629899997</v>
      </c>
      <c r="E574" s="3">
        <v>-2.18E-2</v>
      </c>
    </row>
    <row r="575" spans="1:5">
      <c r="A575" s="2">
        <v>42385</v>
      </c>
      <c r="B575">
        <v>415</v>
      </c>
      <c r="C575">
        <v>2089.9685806000002</v>
      </c>
      <c r="D575">
        <v>-1674.9685806</v>
      </c>
      <c r="E575" s="3">
        <v>-0.8014</v>
      </c>
    </row>
    <row r="576" spans="1:5">
      <c r="A576">
        <v>589.76998816100001</v>
      </c>
    </row>
    <row r="577" spans="1:5">
      <c r="A577" t="s">
        <v>16</v>
      </c>
    </row>
    <row r="578" spans="1:5">
      <c r="A578" s="2">
        <v>42352</v>
      </c>
      <c r="B578">
        <v>2353</v>
      </c>
      <c r="C578">
        <v>2429.60233191</v>
      </c>
      <c r="D578">
        <v>-76.602331905100002</v>
      </c>
      <c r="E578" s="3">
        <v>-3.15E-2</v>
      </c>
    </row>
    <row r="579" spans="1:5">
      <c r="A579" s="2">
        <v>42353</v>
      </c>
      <c r="B579">
        <v>2067</v>
      </c>
      <c r="C579">
        <v>2159.9762394300001</v>
      </c>
      <c r="D579">
        <v>-92.976239428699998</v>
      </c>
      <c r="E579" s="3">
        <v>-4.2999999999999997E-2</v>
      </c>
    </row>
    <row r="580" spans="1:5">
      <c r="A580" s="2">
        <v>42354</v>
      </c>
      <c r="B580">
        <v>2916</v>
      </c>
      <c r="C580">
        <v>3085.8037088299998</v>
      </c>
      <c r="D580">
        <v>-169.803708825</v>
      </c>
      <c r="E580" s="3">
        <v>-5.5E-2</v>
      </c>
    </row>
    <row r="581" spans="1:5">
      <c r="A581" s="2">
        <v>42355</v>
      </c>
      <c r="B581">
        <v>3438</v>
      </c>
      <c r="C581">
        <v>2403.6408758699999</v>
      </c>
      <c r="D581">
        <v>1034.3591241300001</v>
      </c>
      <c r="E581" s="3">
        <v>0.43030000000000002</v>
      </c>
    </row>
    <row r="582" spans="1:5">
      <c r="A582" s="2">
        <v>42356</v>
      </c>
      <c r="B582">
        <v>2649</v>
      </c>
      <c r="C582">
        <v>2913.27350153</v>
      </c>
      <c r="D582">
        <v>-264.27350153399999</v>
      </c>
      <c r="E582" s="3">
        <v>-9.0700000000000003E-2</v>
      </c>
    </row>
    <row r="583" spans="1:5">
      <c r="A583" s="2">
        <v>42357</v>
      </c>
      <c r="B583">
        <v>3052</v>
      </c>
      <c r="C583">
        <v>3215.69952724</v>
      </c>
      <c r="D583">
        <v>-163.69952724199999</v>
      </c>
      <c r="E583" s="3">
        <v>-5.0900000000000001E-2</v>
      </c>
    </row>
    <row r="584" spans="1:5">
      <c r="A584" s="2">
        <v>42358</v>
      </c>
      <c r="B584">
        <v>3405</v>
      </c>
      <c r="C584">
        <v>4186.1933888200001</v>
      </c>
      <c r="D584">
        <v>-781.19338881800002</v>
      </c>
      <c r="E584" s="3">
        <v>-0.18659999999999999</v>
      </c>
    </row>
    <row r="585" spans="1:5">
      <c r="A585" s="2">
        <v>42359</v>
      </c>
      <c r="B585">
        <v>1253</v>
      </c>
      <c r="C585">
        <v>1756.60752471</v>
      </c>
      <c r="D585">
        <v>-503.60752471299998</v>
      </c>
      <c r="E585" s="3">
        <v>-0.28670000000000001</v>
      </c>
    </row>
    <row r="586" spans="1:5">
      <c r="A586" s="2">
        <v>42360</v>
      </c>
      <c r="B586">
        <v>2186</v>
      </c>
      <c r="C586">
        <v>3691.5589114600002</v>
      </c>
      <c r="D586">
        <v>-1505.55891146</v>
      </c>
      <c r="E586" s="3">
        <v>-0.4078</v>
      </c>
    </row>
    <row r="587" spans="1:5">
      <c r="A587" s="2">
        <v>42361</v>
      </c>
      <c r="B587">
        <v>2415</v>
      </c>
      <c r="C587">
        <v>2830.477543</v>
      </c>
      <c r="D587">
        <v>-415.477542997</v>
      </c>
      <c r="E587" s="3">
        <v>-0.14680000000000001</v>
      </c>
    </row>
    <row r="588" spans="1:5">
      <c r="A588" s="2">
        <v>42362</v>
      </c>
      <c r="B588">
        <v>4279</v>
      </c>
      <c r="C588">
        <v>2874.9369934199999</v>
      </c>
      <c r="D588">
        <v>1404.0630065800001</v>
      </c>
      <c r="E588" s="3">
        <v>0.4884</v>
      </c>
    </row>
    <row r="589" spans="1:5">
      <c r="A589" s="2">
        <v>42363</v>
      </c>
      <c r="B589">
        <v>3390</v>
      </c>
      <c r="C589">
        <v>3053.40362585</v>
      </c>
      <c r="D589">
        <v>336.59637414600002</v>
      </c>
      <c r="E589" s="3">
        <v>0.11020000000000001</v>
      </c>
    </row>
    <row r="590" spans="1:5">
      <c r="A590" s="2">
        <v>42364</v>
      </c>
      <c r="B590">
        <v>3757</v>
      </c>
      <c r="C590">
        <v>3504.7168970399998</v>
      </c>
      <c r="D590">
        <v>252.28310296500001</v>
      </c>
      <c r="E590" s="3">
        <v>7.1999999999999995E-2</v>
      </c>
    </row>
    <row r="591" spans="1:5">
      <c r="A591" s="2">
        <v>42365</v>
      </c>
      <c r="B591">
        <v>3674</v>
      </c>
      <c r="C591">
        <v>3468.03264971</v>
      </c>
      <c r="D591">
        <v>205.967350294</v>
      </c>
      <c r="E591" s="3">
        <v>5.9400000000000001E-2</v>
      </c>
    </row>
    <row r="592" spans="1:5">
      <c r="A592" s="2">
        <v>42366</v>
      </c>
      <c r="B592">
        <v>3708</v>
      </c>
      <c r="C592">
        <v>2749.29886816</v>
      </c>
      <c r="D592">
        <v>958.70113184499996</v>
      </c>
      <c r="E592" s="3">
        <v>0.34870000000000001</v>
      </c>
    </row>
    <row r="593" spans="1:5">
      <c r="A593" s="2">
        <v>42367</v>
      </c>
      <c r="B593">
        <v>2629</v>
      </c>
      <c r="C593">
        <v>2443.0178266500002</v>
      </c>
      <c r="D593">
        <v>185.982173351</v>
      </c>
      <c r="E593" s="3">
        <v>7.6100000000000001E-2</v>
      </c>
    </row>
    <row r="594" spans="1:5">
      <c r="A594" s="2">
        <v>42368</v>
      </c>
      <c r="B594">
        <v>1879</v>
      </c>
      <c r="C594">
        <v>2214.9575168199999</v>
      </c>
      <c r="D594">
        <v>-335.95751682000002</v>
      </c>
      <c r="E594" s="3">
        <v>-0.1517</v>
      </c>
    </row>
    <row r="595" spans="1:5">
      <c r="A595" s="2">
        <v>42369</v>
      </c>
      <c r="B595" t="s">
        <v>33</v>
      </c>
      <c r="C595">
        <v>-628.37713352100002</v>
      </c>
      <c r="D595" t="s">
        <v>33</v>
      </c>
      <c r="E595" t="s">
        <v>33</v>
      </c>
    </row>
    <row r="596" spans="1:5">
      <c r="A596" s="2">
        <v>42370</v>
      </c>
      <c r="B596">
        <v>2745</v>
      </c>
      <c r="C596">
        <v>3855.3804039900001</v>
      </c>
      <c r="D596">
        <v>-1110.3804039900001</v>
      </c>
      <c r="E596" s="3">
        <v>-0.28799999999999998</v>
      </c>
    </row>
    <row r="597" spans="1:5">
      <c r="A597" s="2">
        <v>42371</v>
      </c>
      <c r="B597">
        <v>2947</v>
      </c>
      <c r="C597">
        <v>2284.0969591500002</v>
      </c>
      <c r="D597">
        <v>662.90304085000002</v>
      </c>
      <c r="E597" s="3">
        <v>0.29020000000000001</v>
      </c>
    </row>
    <row r="598" spans="1:5">
      <c r="A598" s="2">
        <v>42372</v>
      </c>
      <c r="B598">
        <v>2889</v>
      </c>
      <c r="C598">
        <v>1100.2286065999999</v>
      </c>
      <c r="D598">
        <v>1788.7713934000001</v>
      </c>
      <c r="E598" s="3">
        <v>1.6257999999999999</v>
      </c>
    </row>
    <row r="599" spans="1:5">
      <c r="A599" s="2">
        <v>42373</v>
      </c>
      <c r="B599">
        <v>1462</v>
      </c>
      <c r="C599">
        <v>1269.03876543</v>
      </c>
      <c r="D599">
        <v>192.961234569</v>
      </c>
      <c r="E599" s="3">
        <v>0.15210000000000001</v>
      </c>
    </row>
    <row r="600" spans="1:5">
      <c r="A600" s="2">
        <v>42374</v>
      </c>
      <c r="B600">
        <v>2041</v>
      </c>
      <c r="C600">
        <v>1842.25551165</v>
      </c>
      <c r="D600">
        <v>198.74448834699999</v>
      </c>
      <c r="E600" s="3">
        <v>0.1079</v>
      </c>
    </row>
    <row r="601" spans="1:5">
      <c r="A601" s="2">
        <v>42375</v>
      </c>
      <c r="B601">
        <v>3273</v>
      </c>
      <c r="C601">
        <v>2812.41369618</v>
      </c>
      <c r="D601">
        <v>460.58630381500001</v>
      </c>
      <c r="E601" s="3">
        <v>0.1638</v>
      </c>
    </row>
    <row r="602" spans="1:5">
      <c r="A602" s="2">
        <v>42376</v>
      </c>
      <c r="B602">
        <v>1715</v>
      </c>
      <c r="C602">
        <v>1691.0827560600001</v>
      </c>
      <c r="D602">
        <v>23.917243944900001</v>
      </c>
      <c r="E602" s="3">
        <v>1.41E-2</v>
      </c>
    </row>
    <row r="603" spans="1:5">
      <c r="A603" s="2">
        <v>42377</v>
      </c>
      <c r="B603">
        <v>2100</v>
      </c>
      <c r="C603">
        <v>2081.0940540500001</v>
      </c>
      <c r="D603">
        <v>18.905945951100001</v>
      </c>
      <c r="E603" s="3">
        <v>9.1000000000000004E-3</v>
      </c>
    </row>
    <row r="604" spans="1:5">
      <c r="A604" s="2">
        <v>42378</v>
      </c>
      <c r="B604">
        <v>489</v>
      </c>
      <c r="C604">
        <v>674.17832520399998</v>
      </c>
      <c r="D604">
        <v>-185.178325204</v>
      </c>
      <c r="E604" s="3">
        <v>-0.2747</v>
      </c>
    </row>
    <row r="605" spans="1:5">
      <c r="A605" s="2">
        <v>42379</v>
      </c>
      <c r="B605">
        <v>1538</v>
      </c>
      <c r="C605">
        <v>642.29541831699999</v>
      </c>
      <c r="D605">
        <v>895.70458168300001</v>
      </c>
      <c r="E605" s="3">
        <v>1.3945000000000001</v>
      </c>
    </row>
    <row r="606" spans="1:5">
      <c r="A606" s="2">
        <v>42380</v>
      </c>
      <c r="B606">
        <v>905</v>
      </c>
      <c r="C606">
        <v>812.27581043600003</v>
      </c>
      <c r="D606">
        <v>92.724189564400007</v>
      </c>
      <c r="E606" s="3">
        <v>0.1142</v>
      </c>
    </row>
    <row r="607" spans="1:5">
      <c r="A607" s="2">
        <v>42381</v>
      </c>
      <c r="B607">
        <v>1743</v>
      </c>
      <c r="C607">
        <v>1704.8201490399999</v>
      </c>
      <c r="D607">
        <v>38.179850957799999</v>
      </c>
      <c r="E607" s="3">
        <v>2.24E-2</v>
      </c>
    </row>
    <row r="608" spans="1:5">
      <c r="A608" s="2">
        <v>42382</v>
      </c>
      <c r="B608">
        <v>1973</v>
      </c>
      <c r="C608">
        <v>1418.86441941</v>
      </c>
      <c r="D608">
        <v>554.13558058700005</v>
      </c>
      <c r="E608" s="3">
        <v>0.39050000000000001</v>
      </c>
    </row>
    <row r="609" spans="1:5">
      <c r="A609" s="2">
        <v>42383</v>
      </c>
      <c r="B609">
        <v>3006</v>
      </c>
      <c r="C609">
        <v>1224.2366486999999</v>
      </c>
      <c r="D609">
        <v>1781.7633513000001</v>
      </c>
      <c r="E609" s="3">
        <v>1.4554</v>
      </c>
    </row>
    <row r="610" spans="1:5">
      <c r="A610" s="2">
        <v>42384</v>
      </c>
      <c r="B610">
        <v>3213</v>
      </c>
      <c r="C610">
        <v>2795.8562546200001</v>
      </c>
      <c r="D610">
        <v>417.14374537999998</v>
      </c>
      <c r="E610" s="3">
        <v>0.1492</v>
      </c>
    </row>
    <row r="611" spans="1:5">
      <c r="A611" s="2">
        <v>42385</v>
      </c>
      <c r="B611">
        <v>415</v>
      </c>
      <c r="C611">
        <v>1496.6257135200001</v>
      </c>
      <c r="D611">
        <v>-1081.6257135200001</v>
      </c>
      <c r="E611" s="3">
        <v>-0.72270000000000001</v>
      </c>
    </row>
    <row r="612" spans="1:5">
      <c r="A612">
        <v>551.23417727599997</v>
      </c>
    </row>
    <row r="613" spans="1:5">
      <c r="A613" t="s">
        <v>17</v>
      </c>
    </row>
    <row r="614" spans="1:5">
      <c r="A614" s="2">
        <v>42352</v>
      </c>
      <c r="B614">
        <v>2353</v>
      </c>
      <c r="C614">
        <v>2748.8481102800001</v>
      </c>
      <c r="D614">
        <v>-395.84811027799998</v>
      </c>
      <c r="E614" s="3">
        <v>-0.14399999999999999</v>
      </c>
    </row>
    <row r="615" spans="1:5">
      <c r="A615" s="2">
        <v>42353</v>
      </c>
      <c r="B615">
        <v>2067</v>
      </c>
      <c r="C615">
        <v>2456.0672293299999</v>
      </c>
      <c r="D615">
        <v>-389.06722933200001</v>
      </c>
      <c r="E615" s="3">
        <v>-0.15840000000000001</v>
      </c>
    </row>
    <row r="616" spans="1:5">
      <c r="A616" s="2">
        <v>42354</v>
      </c>
      <c r="B616">
        <v>2916</v>
      </c>
      <c r="C616">
        <v>2283.7954472599999</v>
      </c>
      <c r="D616">
        <v>632.20455274300002</v>
      </c>
      <c r="E616" s="3">
        <v>0.27679999999999999</v>
      </c>
    </row>
    <row r="617" spans="1:5">
      <c r="A617" s="2">
        <v>42355</v>
      </c>
      <c r="B617">
        <v>3438</v>
      </c>
      <c r="C617">
        <v>3887.58592615</v>
      </c>
      <c r="D617">
        <v>-449.58592614999998</v>
      </c>
      <c r="E617" s="3">
        <v>-0.11559999999999999</v>
      </c>
    </row>
    <row r="618" spans="1:5">
      <c r="A618" s="2">
        <v>42356</v>
      </c>
      <c r="B618">
        <v>2649</v>
      </c>
      <c r="C618">
        <v>2996.2694126900001</v>
      </c>
      <c r="D618">
        <v>-347.269412692</v>
      </c>
      <c r="E618" s="3">
        <v>-0.1159</v>
      </c>
    </row>
    <row r="619" spans="1:5">
      <c r="A619" s="2">
        <v>42357</v>
      </c>
      <c r="B619">
        <v>3052</v>
      </c>
      <c r="C619">
        <v>3809.4258133200001</v>
      </c>
      <c r="D619">
        <v>-757.42581331600002</v>
      </c>
      <c r="E619" s="3">
        <v>-0.1988</v>
      </c>
    </row>
    <row r="620" spans="1:5">
      <c r="A620" s="2">
        <v>42358</v>
      </c>
      <c r="B620">
        <v>3405</v>
      </c>
      <c r="C620">
        <v>3023.2236198199998</v>
      </c>
      <c r="D620">
        <v>381.77638018200003</v>
      </c>
      <c r="E620" s="3">
        <v>0.1263</v>
      </c>
    </row>
    <row r="621" spans="1:5">
      <c r="A621" s="2">
        <v>42359</v>
      </c>
      <c r="B621">
        <v>1253</v>
      </c>
      <c r="C621">
        <v>3490.9035556099998</v>
      </c>
      <c r="D621">
        <v>-2237.9035556099998</v>
      </c>
      <c r="E621" s="3">
        <v>-0.6411</v>
      </c>
    </row>
    <row r="622" spans="1:5">
      <c r="A622" s="2">
        <v>42360</v>
      </c>
      <c r="B622">
        <v>2186</v>
      </c>
      <c r="C622">
        <v>2139.5811963299998</v>
      </c>
      <c r="D622">
        <v>46.418803669500001</v>
      </c>
      <c r="E622" s="3">
        <v>2.1700000000000001E-2</v>
      </c>
    </row>
    <row r="623" spans="1:5">
      <c r="A623" s="2">
        <v>42361</v>
      </c>
      <c r="B623">
        <v>2415</v>
      </c>
      <c r="C623">
        <v>4241.4024972500001</v>
      </c>
      <c r="D623">
        <v>-1826.4024972499999</v>
      </c>
      <c r="E623" s="3">
        <v>-0.43059999999999998</v>
      </c>
    </row>
    <row r="624" spans="1:5">
      <c r="A624" s="2">
        <v>42362</v>
      </c>
      <c r="B624">
        <v>4279</v>
      </c>
      <c r="C624">
        <v>3328.0814529700001</v>
      </c>
      <c r="D624">
        <v>950.91854702900002</v>
      </c>
      <c r="E624" s="3">
        <v>0.28570000000000001</v>
      </c>
    </row>
    <row r="625" spans="1:5">
      <c r="A625" s="2">
        <v>42363</v>
      </c>
      <c r="B625">
        <v>3390</v>
      </c>
      <c r="C625">
        <v>3662.0131631200002</v>
      </c>
      <c r="D625">
        <v>-272.01316311800002</v>
      </c>
      <c r="E625" s="3">
        <v>-7.4300000000000005E-2</v>
      </c>
    </row>
    <row r="626" spans="1:5">
      <c r="A626" s="2">
        <v>42364</v>
      </c>
      <c r="B626">
        <v>3757</v>
      </c>
      <c r="C626">
        <v>3442.08640969</v>
      </c>
      <c r="D626">
        <v>314.91359030799998</v>
      </c>
      <c r="E626" s="3">
        <v>9.1499999999999998E-2</v>
      </c>
    </row>
    <row r="627" spans="1:5">
      <c r="A627" s="2">
        <v>42365</v>
      </c>
      <c r="B627">
        <v>3674</v>
      </c>
      <c r="C627">
        <v>3259.5424125700001</v>
      </c>
      <c r="D627">
        <v>414.45758742599998</v>
      </c>
      <c r="E627" s="3">
        <v>0.12720000000000001</v>
      </c>
    </row>
    <row r="628" spans="1:5">
      <c r="A628" s="2">
        <v>42366</v>
      </c>
      <c r="B628">
        <v>3708</v>
      </c>
      <c r="C628">
        <v>3435.0524905799998</v>
      </c>
      <c r="D628">
        <v>272.94750942299999</v>
      </c>
      <c r="E628" s="3">
        <v>7.9500000000000001E-2</v>
      </c>
    </row>
    <row r="629" spans="1:5">
      <c r="A629" s="2">
        <v>42367</v>
      </c>
      <c r="B629">
        <v>2629</v>
      </c>
      <c r="C629">
        <v>2891.0791949099998</v>
      </c>
      <c r="D629">
        <v>-262.079194906</v>
      </c>
      <c r="E629" s="3">
        <v>-9.0700000000000003E-2</v>
      </c>
    </row>
    <row r="630" spans="1:5">
      <c r="A630" s="2">
        <v>42368</v>
      </c>
      <c r="B630">
        <v>1879</v>
      </c>
      <c r="C630">
        <v>2801.6722402199998</v>
      </c>
      <c r="D630">
        <v>-922.67224022300002</v>
      </c>
      <c r="E630" s="3">
        <v>-0.32929999999999998</v>
      </c>
    </row>
    <row r="631" spans="1:5">
      <c r="A631" s="2">
        <v>42369</v>
      </c>
      <c r="B631" t="s">
        <v>33</v>
      </c>
      <c r="C631">
        <v>380.547262768</v>
      </c>
      <c r="D631" t="s">
        <v>33</v>
      </c>
      <c r="E631" t="s">
        <v>33</v>
      </c>
    </row>
    <row r="632" spans="1:5">
      <c r="A632" s="2">
        <v>42370</v>
      </c>
      <c r="B632">
        <v>2745</v>
      </c>
      <c r="C632">
        <v>4260.1871107699999</v>
      </c>
      <c r="D632">
        <v>-1515.1871107699999</v>
      </c>
      <c r="E632" s="3">
        <v>-0.35570000000000002</v>
      </c>
    </row>
    <row r="633" spans="1:5">
      <c r="A633" s="2">
        <v>42371</v>
      </c>
      <c r="B633">
        <v>2947</v>
      </c>
      <c r="C633">
        <v>3553.1313124200001</v>
      </c>
      <c r="D633">
        <v>-606.13131242400004</v>
      </c>
      <c r="E633" s="3">
        <v>-0.1706</v>
      </c>
    </row>
    <row r="634" spans="1:5">
      <c r="A634" s="2">
        <v>42372</v>
      </c>
      <c r="B634">
        <v>2889</v>
      </c>
      <c r="C634">
        <v>2177.9441766499999</v>
      </c>
      <c r="D634">
        <v>711.05582335400004</v>
      </c>
      <c r="E634" s="3">
        <v>0.32650000000000001</v>
      </c>
    </row>
    <row r="635" spans="1:5">
      <c r="A635" s="2">
        <v>42373</v>
      </c>
      <c r="B635">
        <v>1462</v>
      </c>
      <c r="C635">
        <v>1505.5827286199999</v>
      </c>
      <c r="D635">
        <v>-43.582728621699999</v>
      </c>
      <c r="E635" s="3">
        <v>-2.8899999999999999E-2</v>
      </c>
    </row>
    <row r="636" spans="1:5">
      <c r="A636" s="2">
        <v>42374</v>
      </c>
      <c r="B636">
        <v>2041</v>
      </c>
      <c r="C636">
        <v>2062.6719412799998</v>
      </c>
      <c r="D636">
        <v>-21.671941276599998</v>
      </c>
      <c r="E636" s="3">
        <v>-1.0500000000000001E-2</v>
      </c>
    </row>
    <row r="637" spans="1:5">
      <c r="A637" s="2">
        <v>42375</v>
      </c>
      <c r="B637">
        <v>3273</v>
      </c>
      <c r="C637">
        <v>2559.9569561200001</v>
      </c>
      <c r="D637">
        <v>713.04304388100002</v>
      </c>
      <c r="E637" s="3">
        <v>0.27850000000000003</v>
      </c>
    </row>
    <row r="638" spans="1:5">
      <c r="A638" s="2">
        <v>42376</v>
      </c>
      <c r="B638">
        <v>1715</v>
      </c>
      <c r="C638">
        <v>2953.71089127</v>
      </c>
      <c r="D638">
        <v>-1238.71089127</v>
      </c>
      <c r="E638" s="3">
        <v>-0.4194</v>
      </c>
    </row>
    <row r="639" spans="1:5">
      <c r="A639" s="2">
        <v>42377</v>
      </c>
      <c r="B639">
        <v>2100</v>
      </c>
      <c r="C639">
        <v>1960.8428675099999</v>
      </c>
      <c r="D639">
        <v>139.15713249000001</v>
      </c>
      <c r="E639" s="3">
        <v>7.0999999999999994E-2</v>
      </c>
    </row>
    <row r="640" spans="1:5">
      <c r="A640" s="2">
        <v>42378</v>
      </c>
      <c r="B640">
        <v>489</v>
      </c>
      <c r="C640">
        <v>2064.7860985799998</v>
      </c>
      <c r="D640">
        <v>-1575.78609858</v>
      </c>
      <c r="E640" s="3">
        <v>-0.76319999999999999</v>
      </c>
    </row>
    <row r="641" spans="1:5">
      <c r="A641" s="2">
        <v>42379</v>
      </c>
      <c r="B641">
        <v>1538</v>
      </c>
      <c r="C641">
        <v>877.56826551899997</v>
      </c>
      <c r="D641">
        <v>660.43173448100003</v>
      </c>
      <c r="E641" s="3">
        <v>0.75260000000000005</v>
      </c>
    </row>
    <row r="642" spans="1:5">
      <c r="A642" s="2">
        <v>42380</v>
      </c>
      <c r="B642">
        <v>905</v>
      </c>
      <c r="C642">
        <v>1588.6804604599999</v>
      </c>
      <c r="D642">
        <v>-683.68046046500001</v>
      </c>
      <c r="E642" s="3">
        <v>-0.43030000000000002</v>
      </c>
    </row>
    <row r="643" spans="1:5">
      <c r="A643" s="2">
        <v>42381</v>
      </c>
      <c r="B643">
        <v>1743</v>
      </c>
      <c r="C643">
        <v>2607.9607672000002</v>
      </c>
      <c r="D643">
        <v>-864.96076719799999</v>
      </c>
      <c r="E643" s="3">
        <v>-0.33169999999999999</v>
      </c>
    </row>
    <row r="644" spans="1:5">
      <c r="A644" s="2">
        <v>42382</v>
      </c>
      <c r="B644">
        <v>1973</v>
      </c>
      <c r="C644">
        <v>2518.1178719200002</v>
      </c>
      <c r="D644">
        <v>-545.11787191799999</v>
      </c>
      <c r="E644" s="3">
        <v>-0.2165</v>
      </c>
    </row>
    <row r="645" spans="1:5">
      <c r="A645" s="2">
        <v>42383</v>
      </c>
      <c r="B645">
        <v>3006</v>
      </c>
      <c r="C645">
        <v>2575.4239662800001</v>
      </c>
      <c r="D645">
        <v>430.57603372300002</v>
      </c>
      <c r="E645" s="3">
        <v>0.16719999999999999</v>
      </c>
    </row>
    <row r="646" spans="1:5">
      <c r="A646" s="2">
        <v>42384</v>
      </c>
      <c r="B646">
        <v>3213</v>
      </c>
      <c r="C646">
        <v>1581.73569815</v>
      </c>
      <c r="D646">
        <v>1631.26430185</v>
      </c>
      <c r="E646" s="3">
        <v>1.0313000000000001</v>
      </c>
    </row>
    <row r="647" spans="1:5">
      <c r="A647" s="2">
        <v>42385</v>
      </c>
      <c r="B647">
        <v>415</v>
      </c>
      <c r="C647">
        <v>2197.67222778</v>
      </c>
      <c r="D647">
        <v>-1782.67222778</v>
      </c>
      <c r="E647" s="3">
        <v>-0.81120000000000003</v>
      </c>
    </row>
    <row r="648" spans="1:5">
      <c r="A648">
        <v>728.39192708300004</v>
      </c>
    </row>
    <row r="649" spans="1:5">
      <c r="A649" t="s">
        <v>18</v>
      </c>
    </row>
    <row r="650" spans="1:5">
      <c r="A650" s="2">
        <v>42352</v>
      </c>
      <c r="B650">
        <v>2353</v>
      </c>
      <c r="C650">
        <v>3758.8892420699999</v>
      </c>
      <c r="D650">
        <v>-1405.8892420699999</v>
      </c>
      <c r="E650" s="3">
        <v>-0.374</v>
      </c>
    </row>
    <row r="651" spans="1:5">
      <c r="A651" s="2">
        <v>42353</v>
      </c>
      <c r="B651">
        <v>2067</v>
      </c>
      <c r="C651">
        <v>3206.1206352600002</v>
      </c>
      <c r="D651">
        <v>-1139.12063526</v>
      </c>
      <c r="E651" s="3">
        <v>-0.3553</v>
      </c>
    </row>
    <row r="652" spans="1:5">
      <c r="A652" s="2">
        <v>42354</v>
      </c>
      <c r="B652">
        <v>2916</v>
      </c>
      <c r="C652">
        <v>3073.7817754500002</v>
      </c>
      <c r="D652">
        <v>-157.78177544900001</v>
      </c>
      <c r="E652" s="3">
        <v>-5.1299999999999998E-2</v>
      </c>
    </row>
    <row r="653" spans="1:5">
      <c r="A653" s="2">
        <v>42355</v>
      </c>
      <c r="B653">
        <v>3438</v>
      </c>
      <c r="C653">
        <v>3150.8007589700001</v>
      </c>
      <c r="D653">
        <v>287.19924103300002</v>
      </c>
      <c r="E653" s="3">
        <v>9.1200000000000003E-2</v>
      </c>
    </row>
    <row r="654" spans="1:5">
      <c r="A654" s="2">
        <v>42356</v>
      </c>
      <c r="B654">
        <v>2649</v>
      </c>
      <c r="C654">
        <v>4610.9454388599997</v>
      </c>
      <c r="D654">
        <v>-1961.94543886</v>
      </c>
      <c r="E654" s="3">
        <v>-0.42549999999999999</v>
      </c>
    </row>
    <row r="655" spans="1:5">
      <c r="A655" s="2">
        <v>42357</v>
      </c>
      <c r="B655">
        <v>3052</v>
      </c>
      <c r="C655">
        <v>3852.9397809500001</v>
      </c>
      <c r="D655">
        <v>-800.93978095399996</v>
      </c>
      <c r="E655" s="3">
        <v>-0.2079</v>
      </c>
    </row>
    <row r="656" spans="1:5">
      <c r="A656" s="2">
        <v>42358</v>
      </c>
      <c r="B656">
        <v>3405</v>
      </c>
      <c r="C656">
        <v>4167.6411516099997</v>
      </c>
      <c r="D656">
        <v>-762.64115161500001</v>
      </c>
      <c r="E656" s="3">
        <v>-0.183</v>
      </c>
    </row>
    <row r="657" spans="1:5">
      <c r="A657" s="2">
        <v>42359</v>
      </c>
      <c r="B657">
        <v>1253</v>
      </c>
      <c r="C657">
        <v>2925.2236402499998</v>
      </c>
      <c r="D657">
        <v>-1672.22364025</v>
      </c>
      <c r="E657" s="3">
        <v>-0.57169999999999999</v>
      </c>
    </row>
    <row r="658" spans="1:5">
      <c r="A658" s="2">
        <v>42360</v>
      </c>
      <c r="B658">
        <v>2186</v>
      </c>
      <c r="C658">
        <v>3398.4661789699999</v>
      </c>
      <c r="D658">
        <v>-1212.4661789700001</v>
      </c>
      <c r="E658" s="3">
        <v>-0.35680000000000001</v>
      </c>
    </row>
    <row r="659" spans="1:5">
      <c r="A659" s="2">
        <v>42361</v>
      </c>
      <c r="B659">
        <v>2415</v>
      </c>
      <c r="C659">
        <v>3387.4189111400001</v>
      </c>
      <c r="D659">
        <v>-972.41891114199996</v>
      </c>
      <c r="E659" s="3">
        <v>-0.28710000000000002</v>
      </c>
    </row>
    <row r="660" spans="1:5">
      <c r="A660" s="2">
        <v>42362</v>
      </c>
      <c r="B660">
        <v>4279</v>
      </c>
      <c r="C660">
        <v>4667.5565538000001</v>
      </c>
      <c r="D660">
        <v>-388.55655380299999</v>
      </c>
      <c r="E660" s="3">
        <v>-8.3199999999999996E-2</v>
      </c>
    </row>
    <row r="661" spans="1:5">
      <c r="A661" s="2">
        <v>42363</v>
      </c>
      <c r="B661">
        <v>3390</v>
      </c>
      <c r="C661">
        <v>4116.2299797400001</v>
      </c>
      <c r="D661">
        <v>-726.22997973700001</v>
      </c>
      <c r="E661" s="3">
        <v>-0.1764</v>
      </c>
    </row>
    <row r="662" spans="1:5">
      <c r="A662" s="2">
        <v>42364</v>
      </c>
      <c r="B662">
        <v>3757</v>
      </c>
      <c r="C662">
        <v>3958.4549849300001</v>
      </c>
      <c r="D662">
        <v>-201.45498493400001</v>
      </c>
      <c r="E662" s="3">
        <v>-5.0900000000000001E-2</v>
      </c>
    </row>
    <row r="663" spans="1:5">
      <c r="A663" s="2">
        <v>42365</v>
      </c>
      <c r="B663">
        <v>3674</v>
      </c>
      <c r="C663">
        <v>3778.2553885000002</v>
      </c>
      <c r="D663">
        <v>-104.25538849599999</v>
      </c>
      <c r="E663" s="3">
        <v>-2.76E-2</v>
      </c>
    </row>
    <row r="664" spans="1:5">
      <c r="A664" s="2">
        <v>42366</v>
      </c>
      <c r="B664">
        <v>3708</v>
      </c>
      <c r="C664">
        <v>3701.0972714099998</v>
      </c>
      <c r="D664">
        <v>6.9027285943100001</v>
      </c>
      <c r="E664" s="3">
        <v>1.9E-3</v>
      </c>
    </row>
    <row r="665" spans="1:5">
      <c r="A665" s="2">
        <v>42367</v>
      </c>
      <c r="B665">
        <v>2629</v>
      </c>
      <c r="C665">
        <v>3665.5102210599998</v>
      </c>
      <c r="D665">
        <v>-1036.51022106</v>
      </c>
      <c r="E665" s="3">
        <v>-0.2828</v>
      </c>
    </row>
    <row r="666" spans="1:5">
      <c r="A666" s="2">
        <v>42368</v>
      </c>
      <c r="B666">
        <v>1879</v>
      </c>
      <c r="C666">
        <v>3529.5691271699998</v>
      </c>
      <c r="D666">
        <v>-1650.56912717</v>
      </c>
      <c r="E666" s="3">
        <v>-0.46760000000000002</v>
      </c>
    </row>
    <row r="667" spans="1:5">
      <c r="A667" s="2">
        <v>42369</v>
      </c>
      <c r="B667" t="s">
        <v>33</v>
      </c>
      <c r="C667">
        <v>2185.64085617</v>
      </c>
      <c r="D667" t="s">
        <v>33</v>
      </c>
      <c r="E667" t="s">
        <v>33</v>
      </c>
    </row>
    <row r="668" spans="1:5">
      <c r="A668" s="2">
        <v>42370</v>
      </c>
      <c r="B668">
        <v>2745</v>
      </c>
      <c r="C668">
        <v>3857.8324402799999</v>
      </c>
      <c r="D668">
        <v>-1112.8324402799999</v>
      </c>
      <c r="E668" s="3">
        <v>-0.28849999999999998</v>
      </c>
    </row>
    <row r="669" spans="1:5">
      <c r="A669" s="2">
        <v>42371</v>
      </c>
      <c r="B669">
        <v>2947</v>
      </c>
      <c r="C669">
        <v>4015.1789212899998</v>
      </c>
      <c r="D669">
        <v>-1068.1789212900001</v>
      </c>
      <c r="E669" s="3">
        <v>-0.26600000000000001</v>
      </c>
    </row>
    <row r="670" spans="1:5">
      <c r="A670" s="2">
        <v>42372</v>
      </c>
      <c r="B670">
        <v>2889</v>
      </c>
      <c r="C670">
        <v>3472.6089633699999</v>
      </c>
      <c r="D670">
        <v>-583.60896336899998</v>
      </c>
      <c r="E670" s="3">
        <v>-0.1681</v>
      </c>
    </row>
    <row r="671" spans="1:5">
      <c r="A671" s="2">
        <v>42373</v>
      </c>
      <c r="B671">
        <v>1462</v>
      </c>
      <c r="C671">
        <v>2727.8270478999998</v>
      </c>
      <c r="D671">
        <v>-1265.8270479</v>
      </c>
      <c r="E671" s="3">
        <v>-0.46400000000000002</v>
      </c>
    </row>
    <row r="672" spans="1:5">
      <c r="A672" s="2">
        <v>42374</v>
      </c>
      <c r="B672">
        <v>2041</v>
      </c>
      <c r="C672">
        <v>2634.2524852000001</v>
      </c>
      <c r="D672">
        <v>-593.25248519800004</v>
      </c>
      <c r="E672" s="3">
        <v>-0.22520000000000001</v>
      </c>
    </row>
    <row r="673" spans="1:5">
      <c r="A673" s="2">
        <v>42375</v>
      </c>
      <c r="B673">
        <v>3273</v>
      </c>
      <c r="C673">
        <v>3810.62830566</v>
      </c>
      <c r="D673">
        <v>-537.62830565900003</v>
      </c>
      <c r="E673" s="3">
        <v>-0.1411</v>
      </c>
    </row>
    <row r="674" spans="1:5">
      <c r="A674" s="2">
        <v>42376</v>
      </c>
      <c r="B674">
        <v>1715</v>
      </c>
      <c r="C674">
        <v>3312.4280483399998</v>
      </c>
      <c r="D674">
        <v>-1597.42804834</v>
      </c>
      <c r="E674" s="3">
        <v>-0.48230000000000001</v>
      </c>
    </row>
    <row r="675" spans="1:5">
      <c r="A675" s="2">
        <v>42377</v>
      </c>
      <c r="B675">
        <v>2100</v>
      </c>
      <c r="C675">
        <v>3184.3835553600002</v>
      </c>
      <c r="D675">
        <v>-1084.3835553599999</v>
      </c>
      <c r="E675" s="3">
        <v>-0.34050000000000002</v>
      </c>
    </row>
    <row r="676" spans="1:5">
      <c r="A676" s="2">
        <v>42378</v>
      </c>
      <c r="B676">
        <v>489</v>
      </c>
      <c r="C676">
        <v>2630.9331241</v>
      </c>
      <c r="D676">
        <v>-2141.9331241</v>
      </c>
      <c r="E676" s="3">
        <v>-0.81410000000000005</v>
      </c>
    </row>
    <row r="677" spans="1:5">
      <c r="A677" s="2">
        <v>42379</v>
      </c>
      <c r="B677">
        <v>1538</v>
      </c>
      <c r="C677">
        <v>2732.63400619</v>
      </c>
      <c r="D677">
        <v>-1194.63400619</v>
      </c>
      <c r="E677" s="3">
        <v>-0.43719999999999998</v>
      </c>
    </row>
    <row r="678" spans="1:5">
      <c r="A678" s="2">
        <v>42380</v>
      </c>
      <c r="B678">
        <v>905</v>
      </c>
      <c r="C678">
        <v>2360.93911179</v>
      </c>
      <c r="D678">
        <v>-1455.93911179</v>
      </c>
      <c r="E678" s="3">
        <v>-0.61670000000000003</v>
      </c>
    </row>
    <row r="679" spans="1:5">
      <c r="A679" s="2">
        <v>42381</v>
      </c>
      <c r="B679">
        <v>1743</v>
      </c>
      <c r="C679">
        <v>2954.64984426</v>
      </c>
      <c r="D679">
        <v>-1211.64984426</v>
      </c>
      <c r="E679" s="3">
        <v>-0.41010000000000002</v>
      </c>
    </row>
    <row r="680" spans="1:5">
      <c r="A680" s="2">
        <v>42382</v>
      </c>
      <c r="B680">
        <v>1973</v>
      </c>
      <c r="C680">
        <v>4564.96311513</v>
      </c>
      <c r="D680">
        <v>-2591.96311513</v>
      </c>
      <c r="E680" s="3">
        <v>-0.56779999999999997</v>
      </c>
    </row>
    <row r="681" spans="1:5">
      <c r="A681" s="2">
        <v>42383</v>
      </c>
      <c r="B681">
        <v>3006</v>
      </c>
      <c r="C681">
        <v>3342.2580877</v>
      </c>
      <c r="D681">
        <v>-336.25808769999998</v>
      </c>
      <c r="E681" s="3">
        <v>-0.10059999999999999</v>
      </c>
    </row>
    <row r="682" spans="1:5">
      <c r="A682" s="2">
        <v>42384</v>
      </c>
      <c r="B682">
        <v>3213</v>
      </c>
      <c r="C682">
        <v>3422.6769835099999</v>
      </c>
      <c r="D682">
        <v>-209.676983511</v>
      </c>
      <c r="E682" s="3">
        <v>-6.13E-2</v>
      </c>
    </row>
    <row r="683" spans="1:5">
      <c r="A683" s="2">
        <v>42385</v>
      </c>
      <c r="B683">
        <v>415</v>
      </c>
      <c r="C683">
        <v>2480.9918096699998</v>
      </c>
      <c r="D683">
        <v>-2065.9918096699998</v>
      </c>
      <c r="E683" s="3">
        <v>-0.8327</v>
      </c>
    </row>
    <row r="684" spans="1:5">
      <c r="A684">
        <v>1016.31184331</v>
      </c>
    </row>
    <row r="685" spans="1:5">
      <c r="A685" t="s">
        <v>19</v>
      </c>
    </row>
    <row r="686" spans="1:5">
      <c r="A686" s="2">
        <v>42352</v>
      </c>
      <c r="B686">
        <v>2353</v>
      </c>
      <c r="C686">
        <v>3549.0292278400002</v>
      </c>
      <c r="D686">
        <v>-1196.02922784</v>
      </c>
      <c r="E686" s="3">
        <v>-0.33700000000000002</v>
      </c>
    </row>
    <row r="687" spans="1:5">
      <c r="A687" s="2">
        <v>42353</v>
      </c>
      <c r="B687">
        <v>2067</v>
      </c>
      <c r="C687">
        <v>3491.08557114</v>
      </c>
      <c r="D687">
        <v>-1424.08557114</v>
      </c>
      <c r="E687" s="3">
        <v>-0.40789999999999998</v>
      </c>
    </row>
    <row r="688" spans="1:5">
      <c r="A688" s="2">
        <v>42354</v>
      </c>
      <c r="B688">
        <v>2916</v>
      </c>
      <c r="C688">
        <v>3225.6074120200001</v>
      </c>
      <c r="D688">
        <v>-309.60741202299999</v>
      </c>
      <c r="E688" s="3">
        <v>-9.6000000000000002E-2</v>
      </c>
    </row>
    <row r="689" spans="1:5">
      <c r="A689" s="2">
        <v>42355</v>
      </c>
      <c r="B689">
        <v>3438</v>
      </c>
      <c r="C689">
        <v>3254.8427858300001</v>
      </c>
      <c r="D689">
        <v>183.157214173</v>
      </c>
      <c r="E689" s="3">
        <v>5.6300000000000003E-2</v>
      </c>
    </row>
    <row r="690" spans="1:5">
      <c r="A690" s="2">
        <v>42356</v>
      </c>
      <c r="B690">
        <v>2649</v>
      </c>
      <c r="C690">
        <v>3297.2125343399998</v>
      </c>
      <c r="D690">
        <v>-648.21253434400001</v>
      </c>
      <c r="E690" s="3">
        <v>-0.1966</v>
      </c>
    </row>
    <row r="691" spans="1:5">
      <c r="A691" s="2">
        <v>42357</v>
      </c>
      <c r="B691">
        <v>3052</v>
      </c>
      <c r="C691">
        <v>4149.5875337799998</v>
      </c>
      <c r="D691">
        <v>-1097.5875337800001</v>
      </c>
      <c r="E691" s="3">
        <v>-0.26450000000000001</v>
      </c>
    </row>
    <row r="692" spans="1:5">
      <c r="A692" s="2">
        <v>42358</v>
      </c>
      <c r="B692">
        <v>3405</v>
      </c>
      <c r="C692">
        <v>3625.3897151299998</v>
      </c>
      <c r="D692">
        <v>-220.38971513199999</v>
      </c>
      <c r="E692" s="3">
        <v>-6.08E-2</v>
      </c>
    </row>
    <row r="693" spans="1:5">
      <c r="A693" s="2">
        <v>42359</v>
      </c>
      <c r="B693">
        <v>1253</v>
      </c>
      <c r="C693">
        <v>3790.29037776</v>
      </c>
      <c r="D693">
        <v>-2537.29037776</v>
      </c>
      <c r="E693" s="3">
        <v>-0.6694</v>
      </c>
    </row>
    <row r="694" spans="1:5">
      <c r="A694" s="2">
        <v>42360</v>
      </c>
      <c r="B694">
        <v>2186</v>
      </c>
      <c r="C694">
        <v>3063.23102578</v>
      </c>
      <c r="D694">
        <v>-877.23102577899999</v>
      </c>
      <c r="E694" s="3">
        <v>-0.28639999999999999</v>
      </c>
    </row>
    <row r="695" spans="1:5">
      <c r="A695" s="2">
        <v>42361</v>
      </c>
      <c r="B695">
        <v>2415</v>
      </c>
      <c r="C695">
        <v>3370.11845455</v>
      </c>
      <c r="D695">
        <v>-955.11845455000002</v>
      </c>
      <c r="E695" s="3">
        <v>-0.28339999999999999</v>
      </c>
    </row>
    <row r="696" spans="1:5">
      <c r="A696" s="2">
        <v>42362</v>
      </c>
      <c r="B696">
        <v>4279</v>
      </c>
      <c r="C696">
        <v>3300.0275271099999</v>
      </c>
      <c r="D696">
        <v>978.97247289500001</v>
      </c>
      <c r="E696" s="3">
        <v>0.29670000000000002</v>
      </c>
    </row>
    <row r="697" spans="1:5">
      <c r="A697" s="2">
        <v>42363</v>
      </c>
      <c r="B697">
        <v>3390</v>
      </c>
      <c r="C697">
        <v>4192.7974881299997</v>
      </c>
      <c r="D697">
        <v>-802.79748812900004</v>
      </c>
      <c r="E697" s="3">
        <v>-0.1915</v>
      </c>
    </row>
    <row r="698" spans="1:5">
      <c r="A698" s="2">
        <v>42364</v>
      </c>
      <c r="B698">
        <v>3757</v>
      </c>
      <c r="C698">
        <v>3799.7560054700002</v>
      </c>
      <c r="D698">
        <v>-42.756005470700003</v>
      </c>
      <c r="E698" s="3">
        <v>-1.1299999999999999E-2</v>
      </c>
    </row>
    <row r="699" spans="1:5">
      <c r="A699" s="2">
        <v>42365</v>
      </c>
      <c r="B699">
        <v>3674</v>
      </c>
      <c r="C699">
        <v>3566.7803416299998</v>
      </c>
      <c r="D699">
        <v>107.21965837499999</v>
      </c>
      <c r="E699" s="3">
        <v>3.0099999999999998E-2</v>
      </c>
    </row>
    <row r="700" spans="1:5">
      <c r="A700" s="2">
        <v>42366</v>
      </c>
      <c r="B700">
        <v>3708</v>
      </c>
      <c r="C700">
        <v>3477.7403641999999</v>
      </c>
      <c r="D700">
        <v>230.259635796</v>
      </c>
      <c r="E700" s="3">
        <v>6.6199999999999995E-2</v>
      </c>
    </row>
    <row r="701" spans="1:5">
      <c r="A701" s="2">
        <v>42367</v>
      </c>
      <c r="B701">
        <v>2629</v>
      </c>
      <c r="C701">
        <v>3490.3361414300002</v>
      </c>
      <c r="D701">
        <v>-861.33614142900001</v>
      </c>
      <c r="E701" s="3">
        <v>-0.24679999999999999</v>
      </c>
    </row>
    <row r="702" spans="1:5">
      <c r="A702" s="2">
        <v>42368</v>
      </c>
      <c r="B702">
        <v>1879</v>
      </c>
      <c r="C702">
        <v>3480.4118696800001</v>
      </c>
      <c r="D702">
        <v>-1601.4118696800001</v>
      </c>
      <c r="E702" s="3">
        <v>-0.46010000000000001</v>
      </c>
    </row>
    <row r="703" spans="1:5">
      <c r="A703" s="2">
        <v>42369</v>
      </c>
      <c r="B703" t="s">
        <v>33</v>
      </c>
      <c r="C703">
        <v>2196.8900718999998</v>
      </c>
      <c r="D703" t="s">
        <v>33</v>
      </c>
      <c r="E703" t="s">
        <v>33</v>
      </c>
    </row>
    <row r="704" spans="1:5">
      <c r="A704" s="2">
        <v>42370</v>
      </c>
      <c r="B704">
        <v>2745</v>
      </c>
      <c r="C704">
        <v>3526.1080693200001</v>
      </c>
      <c r="D704">
        <v>-781.10806932399998</v>
      </c>
      <c r="E704" s="3">
        <v>-0.2215</v>
      </c>
    </row>
    <row r="705" spans="1:5">
      <c r="A705" s="2">
        <v>42371</v>
      </c>
      <c r="B705">
        <v>2947</v>
      </c>
      <c r="C705">
        <v>3772.51038943</v>
      </c>
      <c r="D705">
        <v>-825.510389433</v>
      </c>
      <c r="E705" s="3">
        <v>-0.21879999999999999</v>
      </c>
    </row>
    <row r="706" spans="1:5">
      <c r="A706" s="2">
        <v>42372</v>
      </c>
      <c r="B706">
        <v>2889</v>
      </c>
      <c r="C706">
        <v>3803.1090993500002</v>
      </c>
      <c r="D706">
        <v>-914.10909935100005</v>
      </c>
      <c r="E706" s="3">
        <v>-0.2404</v>
      </c>
    </row>
    <row r="707" spans="1:5">
      <c r="A707" s="2">
        <v>42373</v>
      </c>
      <c r="B707">
        <v>1462</v>
      </c>
      <c r="C707">
        <v>3379.3230999000002</v>
      </c>
      <c r="D707">
        <v>-1917.3230999</v>
      </c>
      <c r="E707" s="3">
        <v>-0.56740000000000002</v>
      </c>
    </row>
    <row r="708" spans="1:5">
      <c r="A708" s="2">
        <v>42374</v>
      </c>
      <c r="B708">
        <v>2041</v>
      </c>
      <c r="C708">
        <v>2812.05309928</v>
      </c>
      <c r="D708">
        <v>-771.053099277</v>
      </c>
      <c r="E708" s="3">
        <v>-0.2742</v>
      </c>
    </row>
    <row r="709" spans="1:5">
      <c r="A709" s="2">
        <v>42375</v>
      </c>
      <c r="B709">
        <v>3273</v>
      </c>
      <c r="C709">
        <v>2894.1449975199998</v>
      </c>
      <c r="D709">
        <v>378.85500248199997</v>
      </c>
      <c r="E709" s="3">
        <v>0.13089999999999999</v>
      </c>
    </row>
    <row r="710" spans="1:5">
      <c r="A710" s="2">
        <v>42376</v>
      </c>
      <c r="B710">
        <v>1715</v>
      </c>
      <c r="C710">
        <v>3631.6673163300002</v>
      </c>
      <c r="D710">
        <v>-1916.6673163299999</v>
      </c>
      <c r="E710" s="3">
        <v>-0.52780000000000005</v>
      </c>
    </row>
    <row r="711" spans="1:5">
      <c r="A711" s="2">
        <v>42377</v>
      </c>
      <c r="B711">
        <v>2100</v>
      </c>
      <c r="C711">
        <v>3285.2627728799998</v>
      </c>
      <c r="D711">
        <v>-1185.2627728800001</v>
      </c>
      <c r="E711" s="3">
        <v>-0.36080000000000001</v>
      </c>
    </row>
    <row r="712" spans="1:5">
      <c r="A712" s="2">
        <v>42378</v>
      </c>
      <c r="B712">
        <v>489</v>
      </c>
      <c r="C712">
        <v>3157.7703423799999</v>
      </c>
      <c r="D712">
        <v>-2668.7703423799999</v>
      </c>
      <c r="E712" s="3">
        <v>-0.84509999999999996</v>
      </c>
    </row>
    <row r="713" spans="1:5">
      <c r="A713" s="2">
        <v>42379</v>
      </c>
      <c r="B713">
        <v>1538</v>
      </c>
      <c r="C713">
        <v>2705.9655722500002</v>
      </c>
      <c r="D713">
        <v>-1167.9655722499999</v>
      </c>
      <c r="E713" s="3">
        <v>-0.43159999999999998</v>
      </c>
    </row>
    <row r="714" spans="1:5">
      <c r="A714" s="2">
        <v>42380</v>
      </c>
      <c r="B714">
        <v>905</v>
      </c>
      <c r="C714">
        <v>2858.2952591600001</v>
      </c>
      <c r="D714">
        <v>-1953.2952591599999</v>
      </c>
      <c r="E714" s="3">
        <v>-0.68340000000000001</v>
      </c>
    </row>
    <row r="715" spans="1:5">
      <c r="A715" s="2">
        <v>42381</v>
      </c>
      <c r="B715">
        <v>1743</v>
      </c>
      <c r="C715">
        <v>2642.40949912</v>
      </c>
      <c r="D715">
        <v>-899.40949912300005</v>
      </c>
      <c r="E715" s="3">
        <v>-0.34039999999999998</v>
      </c>
    </row>
    <row r="716" spans="1:5">
      <c r="A716" s="2">
        <v>42382</v>
      </c>
      <c r="B716">
        <v>1973</v>
      </c>
      <c r="C716">
        <v>2950.1204033399999</v>
      </c>
      <c r="D716">
        <v>-977.12040334000005</v>
      </c>
      <c r="E716" s="3">
        <v>-0.33119999999999999</v>
      </c>
    </row>
    <row r="717" spans="1:5">
      <c r="A717" s="2">
        <v>42383</v>
      </c>
      <c r="B717">
        <v>3006</v>
      </c>
      <c r="C717">
        <v>3914.1898180899998</v>
      </c>
      <c r="D717">
        <v>-908.18981808599995</v>
      </c>
      <c r="E717" s="3">
        <v>-0.23200000000000001</v>
      </c>
    </row>
    <row r="718" spans="1:5">
      <c r="A718" s="2">
        <v>42384</v>
      </c>
      <c r="B718">
        <v>3213</v>
      </c>
      <c r="C718">
        <v>3060.7675868299998</v>
      </c>
      <c r="D718">
        <v>152.23241316900001</v>
      </c>
      <c r="E718" s="3">
        <v>4.9700000000000001E-2</v>
      </c>
    </row>
    <row r="719" spans="1:5">
      <c r="A719" s="2">
        <v>42385</v>
      </c>
      <c r="B719">
        <v>415</v>
      </c>
      <c r="C719">
        <v>3089.70542746</v>
      </c>
      <c r="D719">
        <v>-2674.70542746</v>
      </c>
      <c r="E719" s="3">
        <v>-0.86570000000000003</v>
      </c>
    </row>
    <row r="720" spans="1:5">
      <c r="A720">
        <v>1035.3042400700001</v>
      </c>
    </row>
    <row r="721" spans="1:5">
      <c r="A721" t="s">
        <v>20</v>
      </c>
    </row>
    <row r="722" spans="1:5">
      <c r="A722" s="2">
        <v>42352</v>
      </c>
      <c r="B722">
        <v>2644</v>
      </c>
      <c r="C722">
        <v>2298.1594285000001</v>
      </c>
      <c r="D722">
        <v>345.840571496</v>
      </c>
      <c r="E722" s="3">
        <v>0.15049999999999999</v>
      </c>
    </row>
    <row r="723" spans="1:5">
      <c r="A723" s="2">
        <v>42353</v>
      </c>
      <c r="B723">
        <v>2349</v>
      </c>
      <c r="C723">
        <v>2670.5464960499999</v>
      </c>
      <c r="D723">
        <v>-321.54649604799999</v>
      </c>
      <c r="E723" s="3">
        <v>-0.12039999999999999</v>
      </c>
    </row>
    <row r="724" spans="1:5">
      <c r="A724" s="2">
        <v>42354</v>
      </c>
      <c r="B724">
        <v>3264</v>
      </c>
      <c r="C724">
        <v>2767.5489565600001</v>
      </c>
      <c r="D724">
        <v>496.45104343700001</v>
      </c>
      <c r="E724" s="3">
        <v>0.1794</v>
      </c>
    </row>
    <row r="725" spans="1:5">
      <c r="A725" s="2">
        <v>42355</v>
      </c>
      <c r="B725">
        <v>2801</v>
      </c>
      <c r="C725">
        <v>2399.28160613</v>
      </c>
      <c r="D725">
        <v>401.71839386699997</v>
      </c>
      <c r="E725" s="3">
        <v>0.16739999999999999</v>
      </c>
    </row>
    <row r="726" spans="1:5">
      <c r="A726" s="2">
        <v>42356</v>
      </c>
      <c r="B726">
        <v>2332</v>
      </c>
      <c r="C726">
        <v>3225.12592786</v>
      </c>
      <c r="D726">
        <v>-893.12592786000005</v>
      </c>
      <c r="E726" s="3">
        <v>-0.27689999999999998</v>
      </c>
    </row>
    <row r="727" spans="1:5">
      <c r="A727" s="2">
        <v>42357</v>
      </c>
      <c r="B727">
        <v>3515</v>
      </c>
      <c r="C727">
        <v>4418.3840480400004</v>
      </c>
      <c r="D727">
        <v>-903.38404803799995</v>
      </c>
      <c r="E727" s="3">
        <v>-0.20449999999999999</v>
      </c>
    </row>
    <row r="728" spans="1:5">
      <c r="A728" s="2">
        <v>42358</v>
      </c>
      <c r="B728">
        <v>2338</v>
      </c>
      <c r="C728">
        <v>3251.6276250300002</v>
      </c>
      <c r="D728">
        <v>-913.62762503199997</v>
      </c>
      <c r="E728" s="3">
        <v>-0.28100000000000003</v>
      </c>
    </row>
    <row r="729" spans="1:5">
      <c r="A729" s="2">
        <v>42359</v>
      </c>
      <c r="B729">
        <v>1470</v>
      </c>
      <c r="C729">
        <v>2541.9987795100001</v>
      </c>
      <c r="D729">
        <v>-1071.9987795100001</v>
      </c>
      <c r="E729" s="3">
        <v>-0.42170000000000002</v>
      </c>
    </row>
    <row r="730" spans="1:5">
      <c r="A730" s="2">
        <v>42360</v>
      </c>
      <c r="B730">
        <v>2272</v>
      </c>
      <c r="C730">
        <v>3373.3828010500001</v>
      </c>
      <c r="D730">
        <v>-1101.3828010499999</v>
      </c>
      <c r="E730" s="3">
        <v>-0.32650000000000001</v>
      </c>
    </row>
    <row r="731" spans="1:5">
      <c r="A731" s="2">
        <v>42361</v>
      </c>
      <c r="B731">
        <v>2529</v>
      </c>
      <c r="C731">
        <v>2846.57516824</v>
      </c>
      <c r="D731">
        <v>-317.57516824200002</v>
      </c>
      <c r="E731" s="3">
        <v>-0.1116</v>
      </c>
    </row>
    <row r="732" spans="1:5">
      <c r="A732" s="2">
        <v>42362</v>
      </c>
      <c r="B732">
        <v>2529</v>
      </c>
      <c r="C732">
        <v>3000.2991587900001</v>
      </c>
      <c r="D732">
        <v>-471.29915878999998</v>
      </c>
      <c r="E732" s="3">
        <v>-0.15709999999999999</v>
      </c>
    </row>
    <row r="733" spans="1:5">
      <c r="A733" s="2">
        <v>42363</v>
      </c>
      <c r="B733">
        <v>3268</v>
      </c>
      <c r="C733">
        <v>3771.1418561599999</v>
      </c>
      <c r="D733">
        <v>-503.14185616200001</v>
      </c>
      <c r="E733" s="3">
        <v>-0.13339999999999999</v>
      </c>
    </row>
    <row r="734" spans="1:5">
      <c r="A734" s="2">
        <v>42364</v>
      </c>
      <c r="B734">
        <v>3521</v>
      </c>
      <c r="C734">
        <v>3762.4626792499998</v>
      </c>
      <c r="D734">
        <v>-241.462679245</v>
      </c>
      <c r="E734" s="3">
        <v>-6.4199999999999993E-2</v>
      </c>
    </row>
    <row r="735" spans="1:5">
      <c r="A735" s="2">
        <v>42365</v>
      </c>
      <c r="B735">
        <v>3938</v>
      </c>
      <c r="C735">
        <v>3538.5564052700001</v>
      </c>
      <c r="D735">
        <v>399.44359473399999</v>
      </c>
      <c r="E735" s="3">
        <v>0.1129</v>
      </c>
    </row>
    <row r="736" spans="1:5">
      <c r="A736" s="2">
        <v>42366</v>
      </c>
      <c r="B736">
        <v>2884</v>
      </c>
      <c r="C736">
        <v>2632.2613236799998</v>
      </c>
      <c r="D736">
        <v>251.73867632299999</v>
      </c>
      <c r="E736" s="3">
        <v>9.5600000000000004E-2</v>
      </c>
    </row>
    <row r="737" spans="1:5">
      <c r="A737" s="2">
        <v>42367</v>
      </c>
      <c r="B737">
        <v>2577</v>
      </c>
      <c r="C737">
        <v>2347.3798035499999</v>
      </c>
      <c r="D737">
        <v>229.62019644899999</v>
      </c>
      <c r="E737" s="3">
        <v>9.7799999999999998E-2</v>
      </c>
    </row>
    <row r="738" spans="1:5">
      <c r="A738" s="2">
        <v>42368</v>
      </c>
      <c r="B738">
        <v>1665</v>
      </c>
      <c r="C738">
        <v>3292.9554840800001</v>
      </c>
      <c r="D738">
        <v>-1627.9554840799999</v>
      </c>
      <c r="E738" s="3">
        <v>-0.49440000000000001</v>
      </c>
    </row>
    <row r="739" spans="1:5">
      <c r="A739" s="2">
        <v>42369</v>
      </c>
      <c r="B739">
        <v>3848</v>
      </c>
      <c r="C739">
        <v>4726.0179967499998</v>
      </c>
      <c r="D739">
        <v>-878.01799674699998</v>
      </c>
      <c r="E739" s="3">
        <v>-0.18579999999999999</v>
      </c>
    </row>
    <row r="740" spans="1:5">
      <c r="A740" s="2">
        <v>42370</v>
      </c>
      <c r="B740">
        <v>2454</v>
      </c>
      <c r="C740">
        <v>3211.0245641900001</v>
      </c>
      <c r="D740">
        <v>-757.024564188</v>
      </c>
      <c r="E740" s="3">
        <v>-0.23580000000000001</v>
      </c>
    </row>
    <row r="741" spans="1:5">
      <c r="A741" s="2">
        <v>42371</v>
      </c>
      <c r="B741">
        <v>2918</v>
      </c>
      <c r="C741">
        <v>1651.59896589</v>
      </c>
      <c r="D741">
        <v>1266.40103411</v>
      </c>
      <c r="E741" s="3">
        <v>0.76680000000000004</v>
      </c>
    </row>
    <row r="742" spans="1:5">
      <c r="A742" s="2">
        <v>42372</v>
      </c>
      <c r="B742">
        <v>2112</v>
      </c>
      <c r="C742">
        <v>948.09245812999995</v>
      </c>
      <c r="D742">
        <v>1163.9075418699999</v>
      </c>
      <c r="E742" s="3">
        <v>1.2276</v>
      </c>
    </row>
    <row r="743" spans="1:5">
      <c r="A743" s="2">
        <v>42373</v>
      </c>
      <c r="B743">
        <v>1415</v>
      </c>
      <c r="C743">
        <v>1514.9566348999999</v>
      </c>
      <c r="D743">
        <v>-99.956634899400001</v>
      </c>
      <c r="E743" s="3">
        <v>-6.6000000000000003E-2</v>
      </c>
    </row>
    <row r="744" spans="1:5">
      <c r="A744" s="2">
        <v>42374</v>
      </c>
      <c r="B744">
        <v>2842</v>
      </c>
      <c r="C744">
        <v>2411.0319860300001</v>
      </c>
      <c r="D744">
        <v>430.96801396699999</v>
      </c>
      <c r="E744" s="3">
        <v>0.1787</v>
      </c>
    </row>
    <row r="745" spans="1:5">
      <c r="A745" s="2">
        <v>42375</v>
      </c>
      <c r="B745">
        <v>2258</v>
      </c>
      <c r="C745">
        <v>2494.8482407400002</v>
      </c>
      <c r="D745">
        <v>-236.848240737</v>
      </c>
      <c r="E745" s="3">
        <v>-9.4899999999999998E-2</v>
      </c>
    </row>
    <row r="746" spans="1:5">
      <c r="A746" s="2">
        <v>42376</v>
      </c>
      <c r="B746">
        <v>1776</v>
      </c>
      <c r="C746">
        <v>2125.8483547999999</v>
      </c>
      <c r="D746">
        <v>-349.84835479600002</v>
      </c>
      <c r="E746" s="3">
        <v>-0.1646</v>
      </c>
    </row>
    <row r="747" spans="1:5">
      <c r="A747" s="2">
        <v>42377</v>
      </c>
      <c r="B747">
        <v>1344</v>
      </c>
      <c r="C747">
        <v>1493.56845473</v>
      </c>
      <c r="D747">
        <v>-149.56845473000001</v>
      </c>
      <c r="E747" s="3">
        <v>-0.10009999999999999</v>
      </c>
    </row>
    <row r="748" spans="1:5">
      <c r="A748" s="2">
        <v>42378</v>
      </c>
      <c r="B748">
        <v>715</v>
      </c>
      <c r="C748">
        <v>477.35008124199999</v>
      </c>
      <c r="D748">
        <v>237.64991875800001</v>
      </c>
      <c r="E748" s="3">
        <v>0.49790000000000001</v>
      </c>
    </row>
    <row r="749" spans="1:5">
      <c r="A749" s="2">
        <v>42379</v>
      </c>
      <c r="B749">
        <v>819</v>
      </c>
      <c r="C749">
        <v>395.752260643</v>
      </c>
      <c r="D749">
        <v>423.247739357</v>
      </c>
      <c r="E749" s="3">
        <v>1.0694999999999999</v>
      </c>
    </row>
    <row r="750" spans="1:5">
      <c r="A750" s="2">
        <v>42380</v>
      </c>
      <c r="B750">
        <v>1959</v>
      </c>
      <c r="C750">
        <v>1112.7984119400001</v>
      </c>
      <c r="D750">
        <v>846.20158806300003</v>
      </c>
      <c r="E750" s="3">
        <v>0.76039999999999996</v>
      </c>
    </row>
    <row r="751" spans="1:5">
      <c r="A751" s="2">
        <v>42381</v>
      </c>
      <c r="B751">
        <v>1840</v>
      </c>
      <c r="C751">
        <v>1570.7880326899999</v>
      </c>
      <c r="D751">
        <v>269.21196731200001</v>
      </c>
      <c r="E751" s="3">
        <v>0.1714</v>
      </c>
    </row>
    <row r="752" spans="1:5">
      <c r="A752" s="2">
        <v>42382</v>
      </c>
      <c r="B752">
        <v>1600</v>
      </c>
      <c r="C752">
        <v>1397.74962856</v>
      </c>
      <c r="D752">
        <v>202.25037143899999</v>
      </c>
      <c r="E752" s="3">
        <v>0.1447</v>
      </c>
    </row>
    <row r="753" spans="1:5">
      <c r="A753" s="2">
        <v>42383</v>
      </c>
      <c r="B753">
        <v>3022</v>
      </c>
      <c r="C753">
        <v>2765.8057523000002</v>
      </c>
      <c r="D753">
        <v>256.194247695</v>
      </c>
      <c r="E753" s="3">
        <v>9.2600000000000002E-2</v>
      </c>
    </row>
    <row r="754" spans="1:5">
      <c r="A754" s="2">
        <v>42384</v>
      </c>
      <c r="B754">
        <v>2119</v>
      </c>
      <c r="C754">
        <v>2547.6499033599998</v>
      </c>
      <c r="D754">
        <v>-428.64990336400001</v>
      </c>
      <c r="E754" s="3">
        <v>-0.16830000000000001</v>
      </c>
    </row>
    <row r="755" spans="1:5">
      <c r="A755" s="2">
        <v>42385</v>
      </c>
      <c r="B755">
        <v>1598</v>
      </c>
      <c r="C755">
        <v>1556.1004115000001</v>
      </c>
      <c r="D755">
        <v>41.899588500699998</v>
      </c>
      <c r="E755" s="3">
        <v>2.69E-2</v>
      </c>
    </row>
    <row r="756" spans="1:5">
      <c r="A756">
        <v>544.97525473200005</v>
      </c>
    </row>
    <row r="757" spans="1:5">
      <c r="A757" t="s">
        <v>21</v>
      </c>
    </row>
    <row r="758" spans="1:5">
      <c r="A758" s="2">
        <v>42352</v>
      </c>
      <c r="B758">
        <v>2644</v>
      </c>
      <c r="C758">
        <v>2343.0235814399998</v>
      </c>
      <c r="D758">
        <v>300.97641856000001</v>
      </c>
      <c r="E758" s="3">
        <v>0.1285</v>
      </c>
    </row>
    <row r="759" spans="1:5">
      <c r="A759" s="2">
        <v>42353</v>
      </c>
      <c r="B759">
        <v>2349</v>
      </c>
      <c r="C759">
        <v>2212.0379073499998</v>
      </c>
      <c r="D759">
        <v>136.962092654</v>
      </c>
      <c r="E759" s="3">
        <v>6.1899999999999997E-2</v>
      </c>
    </row>
    <row r="760" spans="1:5">
      <c r="A760" s="2">
        <v>42354</v>
      </c>
      <c r="B760">
        <v>3264</v>
      </c>
      <c r="C760">
        <v>3576.32260193</v>
      </c>
      <c r="D760">
        <v>-312.32260192799998</v>
      </c>
      <c r="E760" s="3">
        <v>-8.7300000000000003E-2</v>
      </c>
    </row>
    <row r="761" spans="1:5">
      <c r="A761" s="2">
        <v>42355</v>
      </c>
      <c r="B761">
        <v>2801</v>
      </c>
      <c r="C761">
        <v>2409.7530151999999</v>
      </c>
      <c r="D761">
        <v>391.24698479599999</v>
      </c>
      <c r="E761" s="3">
        <v>0.16239999999999999</v>
      </c>
    </row>
    <row r="762" spans="1:5">
      <c r="A762" s="2">
        <v>42356</v>
      </c>
      <c r="B762">
        <v>2332</v>
      </c>
      <c r="C762">
        <v>3263.1313215800001</v>
      </c>
      <c r="D762">
        <v>-931.13132157799998</v>
      </c>
      <c r="E762" s="3">
        <v>-0.2853</v>
      </c>
    </row>
    <row r="763" spans="1:5">
      <c r="A763" s="2">
        <v>42357</v>
      </c>
      <c r="B763">
        <v>3515</v>
      </c>
      <c r="C763">
        <v>3846.4189952800002</v>
      </c>
      <c r="D763">
        <v>-331.41899527999999</v>
      </c>
      <c r="E763" s="3">
        <v>-8.6199999999999999E-2</v>
      </c>
    </row>
    <row r="764" spans="1:5">
      <c r="A764" s="2">
        <v>42358</v>
      </c>
      <c r="B764">
        <v>2338</v>
      </c>
      <c r="C764">
        <v>4055.9709922000002</v>
      </c>
      <c r="D764">
        <v>-1717.9709922</v>
      </c>
      <c r="E764" s="3">
        <v>-0.42359999999999998</v>
      </c>
    </row>
    <row r="765" spans="1:5">
      <c r="A765" s="2">
        <v>42359</v>
      </c>
      <c r="B765">
        <v>1470</v>
      </c>
      <c r="C765">
        <v>1930.8319667599999</v>
      </c>
      <c r="D765">
        <v>-460.83196676099999</v>
      </c>
      <c r="E765" s="3">
        <v>-0.2387</v>
      </c>
    </row>
    <row r="766" spans="1:5">
      <c r="A766" s="2">
        <v>42360</v>
      </c>
      <c r="B766">
        <v>2272</v>
      </c>
      <c r="C766">
        <v>4119.3381182399999</v>
      </c>
      <c r="D766">
        <v>-1847.3381182400001</v>
      </c>
      <c r="E766" s="3">
        <v>-0.44850000000000001</v>
      </c>
    </row>
    <row r="767" spans="1:5">
      <c r="A767" s="2">
        <v>42361</v>
      </c>
      <c r="B767">
        <v>2529</v>
      </c>
      <c r="C767">
        <v>3103.9482749099998</v>
      </c>
      <c r="D767">
        <v>-574.94827490700004</v>
      </c>
      <c r="E767" s="3">
        <v>-0.1852</v>
      </c>
    </row>
    <row r="768" spans="1:5">
      <c r="A768" s="2">
        <v>42362</v>
      </c>
      <c r="B768">
        <v>2529</v>
      </c>
      <c r="C768">
        <v>3110.9894072400002</v>
      </c>
      <c r="D768">
        <v>-581.98940723600003</v>
      </c>
      <c r="E768" s="3">
        <v>-0.18709999999999999</v>
      </c>
    </row>
    <row r="769" spans="1:5">
      <c r="A769" s="2">
        <v>42363</v>
      </c>
      <c r="B769">
        <v>3268</v>
      </c>
      <c r="C769">
        <v>3974.2524833299999</v>
      </c>
      <c r="D769">
        <v>-706.25248333399998</v>
      </c>
      <c r="E769" s="3">
        <v>-0.1777</v>
      </c>
    </row>
    <row r="770" spans="1:5">
      <c r="A770" s="2">
        <v>42364</v>
      </c>
      <c r="B770">
        <v>3521</v>
      </c>
      <c r="C770">
        <v>3644.1266147699998</v>
      </c>
      <c r="D770">
        <v>-123.126614769</v>
      </c>
      <c r="E770" s="3">
        <v>-3.3799999999999997E-2</v>
      </c>
    </row>
    <row r="771" spans="1:5">
      <c r="A771" s="2">
        <v>42365</v>
      </c>
      <c r="B771">
        <v>3938</v>
      </c>
      <c r="C771">
        <v>3867.2733476499998</v>
      </c>
      <c r="D771">
        <v>70.726652346199998</v>
      </c>
      <c r="E771" s="3">
        <v>1.83E-2</v>
      </c>
    </row>
    <row r="772" spans="1:5">
      <c r="A772" s="2">
        <v>42366</v>
      </c>
      <c r="B772">
        <v>2884</v>
      </c>
      <c r="C772">
        <v>2837.8354541899998</v>
      </c>
      <c r="D772">
        <v>46.1645458124</v>
      </c>
      <c r="E772" s="3">
        <v>1.6299999999999999E-2</v>
      </c>
    </row>
    <row r="773" spans="1:5">
      <c r="A773" s="2">
        <v>42367</v>
      </c>
      <c r="B773">
        <v>2577</v>
      </c>
      <c r="C773">
        <v>2646.1349840299999</v>
      </c>
      <c r="D773">
        <v>-69.134984024999994</v>
      </c>
      <c r="E773" s="3">
        <v>-2.6100000000000002E-2</v>
      </c>
    </row>
    <row r="774" spans="1:5">
      <c r="A774" s="2">
        <v>42368</v>
      </c>
      <c r="B774">
        <v>1665</v>
      </c>
      <c r="C774">
        <v>2543.8264883000002</v>
      </c>
      <c r="D774">
        <v>-878.826488305</v>
      </c>
      <c r="E774" s="3">
        <v>-0.34549999999999997</v>
      </c>
    </row>
    <row r="775" spans="1:5">
      <c r="A775" s="2">
        <v>42369</v>
      </c>
      <c r="B775">
        <v>3848</v>
      </c>
      <c r="C775">
        <v>4821.5871546600001</v>
      </c>
      <c r="D775">
        <v>-973.58715466499996</v>
      </c>
      <c r="E775" s="3">
        <v>-0.2019</v>
      </c>
    </row>
    <row r="776" spans="1:5">
      <c r="A776" s="2">
        <v>42370</v>
      </c>
      <c r="B776">
        <v>2454</v>
      </c>
      <c r="C776">
        <v>3652.5912877699998</v>
      </c>
      <c r="D776">
        <v>-1198.59128777</v>
      </c>
      <c r="E776" s="3">
        <v>-0.3281</v>
      </c>
    </row>
    <row r="777" spans="1:5">
      <c r="A777" s="2">
        <v>42371</v>
      </c>
      <c r="B777">
        <v>2918</v>
      </c>
      <c r="C777">
        <v>2020.7802218700001</v>
      </c>
      <c r="D777">
        <v>897.21977813199999</v>
      </c>
      <c r="E777" s="3">
        <v>0.44400000000000001</v>
      </c>
    </row>
    <row r="778" spans="1:5">
      <c r="A778" s="2">
        <v>42372</v>
      </c>
      <c r="B778">
        <v>2112</v>
      </c>
      <c r="C778">
        <v>1132.7192981999999</v>
      </c>
      <c r="D778">
        <v>979.28070179600002</v>
      </c>
      <c r="E778" s="3">
        <v>0.86450000000000005</v>
      </c>
    </row>
    <row r="779" spans="1:5">
      <c r="A779" s="2">
        <v>42373</v>
      </c>
      <c r="B779">
        <v>1415</v>
      </c>
      <c r="C779">
        <v>1594.2413138100001</v>
      </c>
      <c r="D779">
        <v>-179.241313805</v>
      </c>
      <c r="E779" s="3">
        <v>-0.1124</v>
      </c>
    </row>
    <row r="780" spans="1:5">
      <c r="A780" s="2">
        <v>42374</v>
      </c>
      <c r="B780">
        <v>2842</v>
      </c>
      <c r="C780">
        <v>1975.4339502600001</v>
      </c>
      <c r="D780">
        <v>866.56604973599997</v>
      </c>
      <c r="E780" s="3">
        <v>0.43869999999999998</v>
      </c>
    </row>
    <row r="781" spans="1:5">
      <c r="A781" s="2">
        <v>42375</v>
      </c>
      <c r="B781">
        <v>2258</v>
      </c>
      <c r="C781">
        <v>2726.0451302400002</v>
      </c>
      <c r="D781">
        <v>-468.04513023499999</v>
      </c>
      <c r="E781" s="3">
        <v>-0.17169999999999999</v>
      </c>
    </row>
    <row r="782" spans="1:5">
      <c r="A782" s="2">
        <v>42376</v>
      </c>
      <c r="B782">
        <v>1776</v>
      </c>
      <c r="C782">
        <v>1932.71224252</v>
      </c>
      <c r="D782">
        <v>-156.71224251699999</v>
      </c>
      <c r="E782" s="3">
        <v>-8.1100000000000005E-2</v>
      </c>
    </row>
    <row r="783" spans="1:5">
      <c r="A783" s="2">
        <v>42377</v>
      </c>
      <c r="B783">
        <v>1344</v>
      </c>
      <c r="C783">
        <v>2038.63125747</v>
      </c>
      <c r="D783">
        <v>-694.63125746699995</v>
      </c>
      <c r="E783" s="3">
        <v>-0.3407</v>
      </c>
    </row>
    <row r="784" spans="1:5">
      <c r="A784" s="2">
        <v>42378</v>
      </c>
      <c r="B784">
        <v>715</v>
      </c>
      <c r="C784">
        <v>425.25503526</v>
      </c>
      <c r="D784">
        <v>289.74496474</v>
      </c>
      <c r="E784" s="3">
        <v>0.68130000000000002</v>
      </c>
    </row>
    <row r="785" spans="1:5">
      <c r="A785" s="2">
        <v>42379</v>
      </c>
      <c r="B785">
        <v>819</v>
      </c>
      <c r="C785">
        <v>697.58153903599998</v>
      </c>
      <c r="D785">
        <v>121.418460964</v>
      </c>
      <c r="E785" s="3">
        <v>0.1741</v>
      </c>
    </row>
    <row r="786" spans="1:5">
      <c r="A786" s="2">
        <v>42380</v>
      </c>
      <c r="B786">
        <v>1959</v>
      </c>
      <c r="C786">
        <v>1624.73220483</v>
      </c>
      <c r="D786">
        <v>334.26779516800002</v>
      </c>
      <c r="E786" s="3">
        <v>0.20569999999999999</v>
      </c>
    </row>
    <row r="787" spans="1:5">
      <c r="A787" s="2">
        <v>42381</v>
      </c>
      <c r="B787">
        <v>1840</v>
      </c>
      <c r="C787">
        <v>1934.60022278</v>
      </c>
      <c r="D787">
        <v>-94.600222782200007</v>
      </c>
      <c r="E787" s="3">
        <v>-4.8899999999999999E-2</v>
      </c>
    </row>
    <row r="788" spans="1:5">
      <c r="A788" s="2">
        <v>42382</v>
      </c>
      <c r="B788">
        <v>1600</v>
      </c>
      <c r="C788">
        <v>1786.4854677999999</v>
      </c>
      <c r="D788">
        <v>-186.485467804</v>
      </c>
      <c r="E788" s="3">
        <v>-0.10440000000000001</v>
      </c>
    </row>
    <row r="789" spans="1:5">
      <c r="A789" s="2">
        <v>42383</v>
      </c>
      <c r="B789">
        <v>3022</v>
      </c>
      <c r="C789">
        <v>2110.56396851</v>
      </c>
      <c r="D789">
        <v>911.43603148600005</v>
      </c>
      <c r="E789" s="3">
        <v>0.43180000000000002</v>
      </c>
    </row>
    <row r="790" spans="1:5">
      <c r="A790" s="2">
        <v>42384</v>
      </c>
      <c r="B790">
        <v>2119</v>
      </c>
      <c r="C790">
        <v>2757.2382338100001</v>
      </c>
      <c r="D790">
        <v>-638.23823380800002</v>
      </c>
      <c r="E790" s="3">
        <v>-0.23150000000000001</v>
      </c>
    </row>
    <row r="791" spans="1:5">
      <c r="A791" s="2">
        <v>42385</v>
      </c>
      <c r="B791">
        <v>1598</v>
      </c>
      <c r="C791">
        <v>1671.25030427</v>
      </c>
      <c r="D791">
        <v>-73.250304266900002</v>
      </c>
      <c r="E791" s="3">
        <v>-4.3799999999999999E-2</v>
      </c>
    </row>
    <row r="792" spans="1:5">
      <c r="A792">
        <v>545.43192176100001</v>
      </c>
    </row>
    <row r="793" spans="1:5">
      <c r="A793" t="s">
        <v>22</v>
      </c>
    </row>
    <row r="794" spans="1:5">
      <c r="A794" s="2">
        <v>42352</v>
      </c>
      <c r="B794">
        <v>2644</v>
      </c>
      <c r="C794">
        <v>2764.3545505799998</v>
      </c>
      <c r="D794">
        <v>-120.354550579</v>
      </c>
      <c r="E794" s="3">
        <v>-4.3499999999999997E-2</v>
      </c>
    </row>
    <row r="795" spans="1:5">
      <c r="A795" s="2">
        <v>42353</v>
      </c>
      <c r="B795">
        <v>2349</v>
      </c>
      <c r="C795">
        <v>2430.3753314400001</v>
      </c>
      <c r="D795">
        <v>-81.3753314442</v>
      </c>
      <c r="E795" s="3">
        <v>-3.3500000000000002E-2</v>
      </c>
    </row>
    <row r="796" spans="1:5">
      <c r="A796" s="2">
        <v>42354</v>
      </c>
      <c r="B796">
        <v>3264</v>
      </c>
      <c r="C796">
        <v>2097.9712482700002</v>
      </c>
      <c r="D796">
        <v>1166.0287517300001</v>
      </c>
      <c r="E796" s="3">
        <v>0.55579999999999996</v>
      </c>
    </row>
    <row r="797" spans="1:5">
      <c r="A797" s="2">
        <v>42355</v>
      </c>
      <c r="B797">
        <v>2801</v>
      </c>
      <c r="C797">
        <v>4208.8986117200002</v>
      </c>
      <c r="D797">
        <v>-1407.89861172</v>
      </c>
      <c r="E797" s="3">
        <v>-0.33450000000000002</v>
      </c>
    </row>
    <row r="798" spans="1:5">
      <c r="A798" s="2">
        <v>42356</v>
      </c>
      <c r="B798">
        <v>2332</v>
      </c>
      <c r="C798">
        <v>3066.2224607100002</v>
      </c>
      <c r="D798">
        <v>-734.22246070999995</v>
      </c>
      <c r="E798" s="3">
        <v>-0.23949999999999999</v>
      </c>
    </row>
    <row r="799" spans="1:5">
      <c r="A799" s="2">
        <v>42357</v>
      </c>
      <c r="B799">
        <v>3515</v>
      </c>
      <c r="C799">
        <v>4484.8396666199997</v>
      </c>
      <c r="D799">
        <v>-969.83966661700003</v>
      </c>
      <c r="E799" s="3">
        <v>-0.2162</v>
      </c>
    </row>
    <row r="800" spans="1:5">
      <c r="A800" s="2">
        <v>42358</v>
      </c>
      <c r="B800">
        <v>2338</v>
      </c>
      <c r="C800">
        <v>2621.2533099500001</v>
      </c>
      <c r="D800">
        <v>-283.253309952</v>
      </c>
      <c r="E800" s="3">
        <v>-0.1081</v>
      </c>
    </row>
    <row r="801" spans="1:5">
      <c r="A801" s="2">
        <v>42359</v>
      </c>
      <c r="B801">
        <v>1470</v>
      </c>
      <c r="C801">
        <v>3464.19362671</v>
      </c>
      <c r="D801">
        <v>-1994.19362671</v>
      </c>
      <c r="E801" s="3">
        <v>-0.57569999999999999</v>
      </c>
    </row>
    <row r="802" spans="1:5">
      <c r="A802" s="2">
        <v>42360</v>
      </c>
      <c r="B802">
        <v>2272</v>
      </c>
      <c r="C802">
        <v>2148.7170397199998</v>
      </c>
      <c r="D802">
        <v>123.28296027499999</v>
      </c>
      <c r="E802" s="3">
        <v>5.74E-2</v>
      </c>
    </row>
    <row r="803" spans="1:5">
      <c r="A803" s="2">
        <v>42361</v>
      </c>
      <c r="B803">
        <v>2529</v>
      </c>
      <c r="C803">
        <v>4687.9477107100001</v>
      </c>
      <c r="D803">
        <v>-2158.9477107100001</v>
      </c>
      <c r="E803" s="3">
        <v>-0.46050000000000002</v>
      </c>
    </row>
    <row r="804" spans="1:5">
      <c r="A804" s="2">
        <v>42362</v>
      </c>
      <c r="B804">
        <v>2529</v>
      </c>
      <c r="C804">
        <v>3645.4774081800001</v>
      </c>
      <c r="D804">
        <v>-1116.4774081800001</v>
      </c>
      <c r="E804" s="3">
        <v>-0.30630000000000002</v>
      </c>
    </row>
    <row r="805" spans="1:5">
      <c r="A805" s="2">
        <v>42363</v>
      </c>
      <c r="B805">
        <v>3268</v>
      </c>
      <c r="C805">
        <v>4227.0572302399996</v>
      </c>
      <c r="D805">
        <v>-959.05723024099996</v>
      </c>
      <c r="E805" s="3">
        <v>-0.22689999999999999</v>
      </c>
    </row>
    <row r="806" spans="1:5">
      <c r="A806" s="2">
        <v>42364</v>
      </c>
      <c r="B806">
        <v>3521</v>
      </c>
      <c r="C806">
        <v>3792.0043431300001</v>
      </c>
      <c r="D806">
        <v>-271.00434313099998</v>
      </c>
      <c r="E806" s="3">
        <v>-7.1499999999999994E-2</v>
      </c>
    </row>
    <row r="807" spans="1:5">
      <c r="A807" s="2">
        <v>42365</v>
      </c>
      <c r="B807">
        <v>3938</v>
      </c>
      <c r="C807">
        <v>3600.4061203199999</v>
      </c>
      <c r="D807">
        <v>337.59387968099998</v>
      </c>
      <c r="E807" s="3">
        <v>9.3799999999999994E-2</v>
      </c>
    </row>
    <row r="808" spans="1:5">
      <c r="A808" s="2">
        <v>42366</v>
      </c>
      <c r="B808">
        <v>2884</v>
      </c>
      <c r="C808">
        <v>3548.36784644</v>
      </c>
      <c r="D808">
        <v>-664.36784644099998</v>
      </c>
      <c r="E808" s="3">
        <v>-0.18720000000000001</v>
      </c>
    </row>
    <row r="809" spans="1:5">
      <c r="A809" s="2">
        <v>42367</v>
      </c>
      <c r="B809">
        <v>2577</v>
      </c>
      <c r="C809">
        <v>3058.1109646300001</v>
      </c>
      <c r="D809">
        <v>-481.110964631</v>
      </c>
      <c r="E809" s="3">
        <v>-0.1573</v>
      </c>
    </row>
    <row r="810" spans="1:5">
      <c r="A810" s="2">
        <v>42368</v>
      </c>
      <c r="B810">
        <v>1665</v>
      </c>
      <c r="C810">
        <v>2977.7123197800001</v>
      </c>
      <c r="D810">
        <v>-1312.7123197799999</v>
      </c>
      <c r="E810" s="3">
        <v>-0.44080000000000003</v>
      </c>
    </row>
    <row r="811" spans="1:5">
      <c r="A811" s="2">
        <v>42369</v>
      </c>
      <c r="B811">
        <v>3848</v>
      </c>
      <c r="C811">
        <v>3226.8516682700001</v>
      </c>
      <c r="D811">
        <v>621.14833173199997</v>
      </c>
      <c r="E811" s="3">
        <v>0.1925</v>
      </c>
    </row>
    <row r="812" spans="1:5">
      <c r="A812" s="2">
        <v>42370</v>
      </c>
      <c r="B812">
        <v>2454</v>
      </c>
      <c r="C812">
        <v>4054.08816892</v>
      </c>
      <c r="D812">
        <v>-1600.08816892</v>
      </c>
      <c r="E812" s="3">
        <v>-0.3947</v>
      </c>
    </row>
    <row r="813" spans="1:5">
      <c r="A813" s="2">
        <v>42371</v>
      </c>
      <c r="B813">
        <v>2918</v>
      </c>
      <c r="C813">
        <v>3311.7139698199999</v>
      </c>
      <c r="D813">
        <v>-393.713969819</v>
      </c>
      <c r="E813" s="3">
        <v>-0.11890000000000001</v>
      </c>
    </row>
    <row r="814" spans="1:5">
      <c r="A814" s="2">
        <v>42372</v>
      </c>
      <c r="B814">
        <v>2112</v>
      </c>
      <c r="C814">
        <v>2033.95565738</v>
      </c>
      <c r="D814">
        <v>78.044342619299996</v>
      </c>
      <c r="E814" s="3">
        <v>3.8399999999999997E-2</v>
      </c>
    </row>
    <row r="815" spans="1:5">
      <c r="A815" s="2">
        <v>42373</v>
      </c>
      <c r="B815">
        <v>1415</v>
      </c>
      <c r="C815">
        <v>1426.0045793300001</v>
      </c>
      <c r="D815">
        <v>-11.004579329</v>
      </c>
      <c r="E815" s="3">
        <v>-7.7000000000000002E-3</v>
      </c>
    </row>
    <row r="816" spans="1:5">
      <c r="A816" s="2">
        <v>42374</v>
      </c>
      <c r="B816">
        <v>2842</v>
      </c>
      <c r="C816">
        <v>2479.8922766599999</v>
      </c>
      <c r="D816">
        <v>362.10772334199999</v>
      </c>
      <c r="E816" s="3">
        <v>0.14599999999999999</v>
      </c>
    </row>
    <row r="817" spans="1:5">
      <c r="A817" s="2">
        <v>42375</v>
      </c>
      <c r="B817">
        <v>2258</v>
      </c>
      <c r="C817">
        <v>2164.5960176600001</v>
      </c>
      <c r="D817">
        <v>93.403982343999999</v>
      </c>
      <c r="E817" s="3">
        <v>4.3200000000000002E-2</v>
      </c>
    </row>
    <row r="818" spans="1:5">
      <c r="A818" s="2">
        <v>42376</v>
      </c>
      <c r="B818">
        <v>1776</v>
      </c>
      <c r="C818">
        <v>2805.3034166900002</v>
      </c>
      <c r="D818">
        <v>-1029.3034166899999</v>
      </c>
      <c r="E818" s="3">
        <v>-0.3669</v>
      </c>
    </row>
    <row r="819" spans="1:5">
      <c r="A819" s="2">
        <v>42377</v>
      </c>
      <c r="B819">
        <v>1344</v>
      </c>
      <c r="C819">
        <v>1584.0850996300001</v>
      </c>
      <c r="D819">
        <v>-240.08509963399999</v>
      </c>
      <c r="E819" s="3">
        <v>-0.15160000000000001</v>
      </c>
    </row>
    <row r="820" spans="1:5">
      <c r="A820" s="2">
        <v>42378</v>
      </c>
      <c r="B820">
        <v>715</v>
      </c>
      <c r="C820">
        <v>1750.5321413199999</v>
      </c>
      <c r="D820">
        <v>-1035.5321413199999</v>
      </c>
      <c r="E820" s="3">
        <v>-0.59160000000000001</v>
      </c>
    </row>
    <row r="821" spans="1:5">
      <c r="A821" s="2">
        <v>42379</v>
      </c>
      <c r="B821">
        <v>819</v>
      </c>
      <c r="C821">
        <v>530.58262258299999</v>
      </c>
      <c r="D821">
        <v>288.41737741700001</v>
      </c>
      <c r="E821" s="3">
        <v>0.54359999999999997</v>
      </c>
    </row>
    <row r="822" spans="1:5">
      <c r="A822" s="2">
        <v>42380</v>
      </c>
      <c r="B822">
        <v>1959</v>
      </c>
      <c r="C822">
        <v>1467.3130600899999</v>
      </c>
      <c r="D822">
        <v>491.68693991499998</v>
      </c>
      <c r="E822" s="3">
        <v>0.33510000000000001</v>
      </c>
    </row>
    <row r="823" spans="1:5">
      <c r="A823" s="2">
        <v>42381</v>
      </c>
      <c r="B823">
        <v>1840</v>
      </c>
      <c r="C823">
        <v>3352.2685394</v>
      </c>
      <c r="D823">
        <v>-1512.2685394</v>
      </c>
      <c r="E823" s="3">
        <v>-0.4511</v>
      </c>
    </row>
    <row r="824" spans="1:5">
      <c r="A824" s="2">
        <v>42382</v>
      </c>
      <c r="B824">
        <v>1600</v>
      </c>
      <c r="C824">
        <v>2458.3614109800001</v>
      </c>
      <c r="D824">
        <v>-858.36141098400003</v>
      </c>
      <c r="E824" s="3">
        <v>-0.34920000000000001</v>
      </c>
    </row>
    <row r="825" spans="1:5">
      <c r="A825" s="2">
        <v>42383</v>
      </c>
      <c r="B825">
        <v>3022</v>
      </c>
      <c r="C825">
        <v>3329.0192845699999</v>
      </c>
      <c r="D825">
        <v>-307.01928456799999</v>
      </c>
      <c r="E825" s="3">
        <v>-9.2200000000000004E-2</v>
      </c>
    </row>
    <row r="826" spans="1:5">
      <c r="A826" s="2">
        <v>42384</v>
      </c>
      <c r="B826">
        <v>2119</v>
      </c>
      <c r="C826">
        <v>1443.36020975</v>
      </c>
      <c r="D826">
        <v>675.63979025100002</v>
      </c>
      <c r="E826" s="3">
        <v>0.46810000000000002</v>
      </c>
    </row>
    <row r="827" spans="1:5">
      <c r="A827" s="2">
        <v>42385</v>
      </c>
      <c r="B827">
        <v>1598</v>
      </c>
      <c r="C827">
        <v>1779.9366503799999</v>
      </c>
      <c r="D827">
        <v>-181.93665038500001</v>
      </c>
      <c r="E827" s="3">
        <v>-0.1022</v>
      </c>
    </row>
    <row r="828" spans="1:5">
      <c r="A828">
        <v>704.74949179999999</v>
      </c>
    </row>
    <row r="829" spans="1:5">
      <c r="A829" t="s">
        <v>23</v>
      </c>
    </row>
    <row r="830" spans="1:5">
      <c r="A830" s="2">
        <v>42352</v>
      </c>
      <c r="B830">
        <v>2644</v>
      </c>
      <c r="C830">
        <v>3926.1943280599999</v>
      </c>
      <c r="D830">
        <v>-1282.1943280600001</v>
      </c>
      <c r="E830" s="3">
        <v>-0.3266</v>
      </c>
    </row>
    <row r="831" spans="1:5">
      <c r="A831" s="2">
        <v>42353</v>
      </c>
      <c r="B831">
        <v>2349</v>
      </c>
      <c r="C831">
        <v>3212.6721807399999</v>
      </c>
      <c r="D831">
        <v>-863.67218074300001</v>
      </c>
      <c r="E831" s="3">
        <v>-0.26879999999999998</v>
      </c>
    </row>
    <row r="832" spans="1:5">
      <c r="A832" s="2">
        <v>42354</v>
      </c>
      <c r="B832">
        <v>3264</v>
      </c>
      <c r="C832">
        <v>3033.8828267899999</v>
      </c>
      <c r="D832">
        <v>230.11717320599999</v>
      </c>
      <c r="E832" s="3">
        <v>7.5800000000000006E-2</v>
      </c>
    </row>
    <row r="833" spans="1:5">
      <c r="A833" s="2">
        <v>42355</v>
      </c>
      <c r="B833">
        <v>2801</v>
      </c>
      <c r="C833">
        <v>3070.4038228700001</v>
      </c>
      <c r="D833">
        <v>-269.403822875</v>
      </c>
      <c r="E833" s="3">
        <v>-8.77E-2</v>
      </c>
    </row>
    <row r="834" spans="1:5">
      <c r="A834" s="2">
        <v>42356</v>
      </c>
      <c r="B834">
        <v>2332</v>
      </c>
      <c r="C834">
        <v>4851.2111989499999</v>
      </c>
      <c r="D834">
        <v>-2519.2111989499999</v>
      </c>
      <c r="E834" s="3">
        <v>-0.51929999999999998</v>
      </c>
    </row>
    <row r="835" spans="1:5">
      <c r="A835" s="2">
        <v>42357</v>
      </c>
      <c r="B835">
        <v>3515</v>
      </c>
      <c r="C835">
        <v>3970.3465770500002</v>
      </c>
      <c r="D835">
        <v>-455.346577051</v>
      </c>
      <c r="E835" s="3">
        <v>-0.1147</v>
      </c>
    </row>
    <row r="836" spans="1:5">
      <c r="A836" s="2">
        <v>42358</v>
      </c>
      <c r="B836">
        <v>2338</v>
      </c>
      <c r="C836">
        <v>4356.8150281199996</v>
      </c>
      <c r="D836">
        <v>-2018.8150281200001</v>
      </c>
      <c r="E836" s="3">
        <v>-0.46339999999999998</v>
      </c>
    </row>
    <row r="837" spans="1:5">
      <c r="A837" s="2">
        <v>42359</v>
      </c>
      <c r="B837">
        <v>1470</v>
      </c>
      <c r="C837">
        <v>2887.2537529800002</v>
      </c>
      <c r="D837">
        <v>-1417.2537529799999</v>
      </c>
      <c r="E837" s="3">
        <v>-0.4909</v>
      </c>
    </row>
    <row r="838" spans="1:5">
      <c r="A838" s="2">
        <v>42360</v>
      </c>
      <c r="B838">
        <v>2272</v>
      </c>
      <c r="C838">
        <v>3406.1789510200001</v>
      </c>
      <c r="D838">
        <v>-1134.1789510200001</v>
      </c>
      <c r="E838" s="3">
        <v>-0.33300000000000002</v>
      </c>
    </row>
    <row r="839" spans="1:5">
      <c r="A839" s="2">
        <v>42361</v>
      </c>
      <c r="B839">
        <v>2529</v>
      </c>
      <c r="C839">
        <v>3416.5356514</v>
      </c>
      <c r="D839">
        <v>-887.53565140399996</v>
      </c>
      <c r="E839" s="3">
        <v>-0.25979999999999998</v>
      </c>
    </row>
    <row r="840" spans="1:5">
      <c r="A840" s="2">
        <v>42362</v>
      </c>
      <c r="B840">
        <v>2529</v>
      </c>
      <c r="C840">
        <v>4970.0407085799998</v>
      </c>
      <c r="D840">
        <v>-2441.0407085799998</v>
      </c>
      <c r="E840" s="3">
        <v>-0.49120000000000003</v>
      </c>
    </row>
    <row r="841" spans="1:5">
      <c r="A841" s="2">
        <v>42363</v>
      </c>
      <c r="B841">
        <v>3268</v>
      </c>
      <c r="C841">
        <v>4251.0676663300001</v>
      </c>
      <c r="D841">
        <v>-983.06766632999995</v>
      </c>
      <c r="E841" s="3">
        <v>-0.23130000000000001</v>
      </c>
    </row>
    <row r="842" spans="1:5">
      <c r="A842" s="2">
        <v>42364</v>
      </c>
      <c r="B842">
        <v>3521</v>
      </c>
      <c r="C842">
        <v>4122.4265458099999</v>
      </c>
      <c r="D842">
        <v>-601.42654580600004</v>
      </c>
      <c r="E842" s="3">
        <v>-0.1459</v>
      </c>
    </row>
    <row r="843" spans="1:5">
      <c r="A843" s="2">
        <v>42365</v>
      </c>
      <c r="B843">
        <v>3938</v>
      </c>
      <c r="C843">
        <v>3951.2684447699999</v>
      </c>
      <c r="D843">
        <v>-13.2684447694</v>
      </c>
      <c r="E843" s="3">
        <v>-3.3999999999999998E-3</v>
      </c>
    </row>
    <row r="844" spans="1:5">
      <c r="A844" s="2">
        <v>42366</v>
      </c>
      <c r="B844">
        <v>2884</v>
      </c>
      <c r="C844">
        <v>3818.2666082999999</v>
      </c>
      <c r="D844">
        <v>-934.26660829499997</v>
      </c>
      <c r="E844" s="3">
        <v>-0.2447</v>
      </c>
    </row>
    <row r="845" spans="1:5">
      <c r="A845" s="2">
        <v>42367</v>
      </c>
      <c r="B845">
        <v>2577</v>
      </c>
      <c r="C845">
        <v>3762.6674799299999</v>
      </c>
      <c r="D845">
        <v>-1185.6674799299999</v>
      </c>
      <c r="E845" s="3">
        <v>-0.31509999999999999</v>
      </c>
    </row>
    <row r="846" spans="1:5">
      <c r="A846" s="2">
        <v>42368</v>
      </c>
      <c r="B846">
        <v>1665</v>
      </c>
      <c r="C846">
        <v>3600.2308108000002</v>
      </c>
      <c r="D846">
        <v>-1935.2308108</v>
      </c>
      <c r="E846" s="3">
        <v>-0.53749999999999998</v>
      </c>
    </row>
    <row r="847" spans="1:5">
      <c r="A847" s="2">
        <v>42369</v>
      </c>
      <c r="B847">
        <v>3848</v>
      </c>
      <c r="C847">
        <v>3582.7879469999998</v>
      </c>
      <c r="D847">
        <v>265.21205300299999</v>
      </c>
      <c r="E847" s="3">
        <v>7.3999999999999996E-2</v>
      </c>
    </row>
    <row r="848" spans="1:5">
      <c r="A848" s="2">
        <v>42370</v>
      </c>
      <c r="B848">
        <v>2454</v>
      </c>
      <c r="C848">
        <v>3942.0019233799999</v>
      </c>
      <c r="D848">
        <v>-1488.0019233800001</v>
      </c>
      <c r="E848" s="3">
        <v>-0.3775</v>
      </c>
    </row>
    <row r="849" spans="1:5">
      <c r="A849" s="2">
        <v>42371</v>
      </c>
      <c r="B849">
        <v>2918</v>
      </c>
      <c r="C849">
        <v>4108.7993084600002</v>
      </c>
      <c r="D849">
        <v>-1190.79930846</v>
      </c>
      <c r="E849" s="3">
        <v>-0.2898</v>
      </c>
    </row>
    <row r="850" spans="1:5">
      <c r="A850" s="2">
        <v>42372</v>
      </c>
      <c r="B850">
        <v>2112</v>
      </c>
      <c r="C850">
        <v>3514.1066707800001</v>
      </c>
      <c r="D850">
        <v>-1402.1066707800001</v>
      </c>
      <c r="E850" s="3">
        <v>-0.39900000000000002</v>
      </c>
    </row>
    <row r="851" spans="1:5">
      <c r="A851" s="2">
        <v>42373</v>
      </c>
      <c r="B851">
        <v>1415</v>
      </c>
      <c r="C851">
        <v>2639.7831228099999</v>
      </c>
      <c r="D851">
        <v>-1224.7831228099999</v>
      </c>
      <c r="E851" s="3">
        <v>-0.46400000000000002</v>
      </c>
    </row>
    <row r="852" spans="1:5">
      <c r="A852" s="2">
        <v>42374</v>
      </c>
      <c r="B852">
        <v>2842</v>
      </c>
      <c r="C852">
        <v>2574.3723835699998</v>
      </c>
      <c r="D852">
        <v>267.62761643499999</v>
      </c>
      <c r="E852" s="3">
        <v>0.104</v>
      </c>
    </row>
    <row r="853" spans="1:5">
      <c r="A853" s="2">
        <v>42375</v>
      </c>
      <c r="B853">
        <v>2258</v>
      </c>
      <c r="C853">
        <v>3868.9599312099999</v>
      </c>
      <c r="D853">
        <v>-1610.9599312099999</v>
      </c>
      <c r="E853" s="3">
        <v>-0.41639999999999999</v>
      </c>
    </row>
    <row r="854" spans="1:5">
      <c r="A854" s="2">
        <v>42376</v>
      </c>
      <c r="B854">
        <v>1776</v>
      </c>
      <c r="C854">
        <v>3344.5838382299999</v>
      </c>
      <c r="D854">
        <v>-1568.5838382300001</v>
      </c>
      <c r="E854" s="3">
        <v>-0.46899999999999997</v>
      </c>
    </row>
    <row r="855" spans="1:5">
      <c r="A855" s="2">
        <v>42377</v>
      </c>
      <c r="B855">
        <v>1344</v>
      </c>
      <c r="C855">
        <v>3167.9748422600001</v>
      </c>
      <c r="D855">
        <v>-1823.9748422600001</v>
      </c>
      <c r="E855" s="3">
        <v>-0.57579999999999998</v>
      </c>
    </row>
    <row r="856" spans="1:5">
      <c r="A856" s="2">
        <v>42378</v>
      </c>
      <c r="B856">
        <v>715</v>
      </c>
      <c r="C856">
        <v>2547.66299837</v>
      </c>
      <c r="D856">
        <v>-1832.66299837</v>
      </c>
      <c r="E856" s="3">
        <v>-0.71940000000000004</v>
      </c>
    </row>
    <row r="857" spans="1:5">
      <c r="A857" s="2">
        <v>42379</v>
      </c>
      <c r="B857">
        <v>819</v>
      </c>
      <c r="C857">
        <v>2704.6487725699999</v>
      </c>
      <c r="D857">
        <v>-1885.6487725699999</v>
      </c>
      <c r="E857" s="3">
        <v>-0.69720000000000004</v>
      </c>
    </row>
    <row r="858" spans="1:5">
      <c r="A858" s="2">
        <v>42380</v>
      </c>
      <c r="B858">
        <v>1959</v>
      </c>
      <c r="C858">
        <v>2187.9039324999999</v>
      </c>
      <c r="D858">
        <v>-228.90393249900001</v>
      </c>
      <c r="E858" s="3">
        <v>-0.1046</v>
      </c>
    </row>
    <row r="859" spans="1:5">
      <c r="A859" s="2">
        <v>42381</v>
      </c>
      <c r="B859">
        <v>1840</v>
      </c>
      <c r="C859">
        <v>2927.0452860199998</v>
      </c>
      <c r="D859">
        <v>-1087.04528602</v>
      </c>
      <c r="E859" s="3">
        <v>-0.37140000000000001</v>
      </c>
    </row>
    <row r="860" spans="1:5">
      <c r="A860" s="2">
        <v>42382</v>
      </c>
      <c r="B860">
        <v>1600</v>
      </c>
      <c r="C860">
        <v>4875.74022616</v>
      </c>
      <c r="D860">
        <v>-3275.74022616</v>
      </c>
      <c r="E860" s="3">
        <v>-0.67179999999999995</v>
      </c>
    </row>
    <row r="861" spans="1:5">
      <c r="A861" s="2">
        <v>42383</v>
      </c>
      <c r="B861">
        <v>3022</v>
      </c>
      <c r="C861">
        <v>3436.7039626699998</v>
      </c>
      <c r="D861">
        <v>-414.70396267199999</v>
      </c>
      <c r="E861" s="3">
        <v>-0.1207</v>
      </c>
    </row>
    <row r="862" spans="1:5">
      <c r="A862" s="2">
        <v>42384</v>
      </c>
      <c r="B862">
        <v>2119</v>
      </c>
      <c r="C862">
        <v>3564.7999937</v>
      </c>
      <c r="D862">
        <v>-1445.7999937</v>
      </c>
      <c r="E862" s="3">
        <v>-0.40560000000000002</v>
      </c>
    </row>
    <row r="863" spans="1:5">
      <c r="A863" s="2">
        <v>42385</v>
      </c>
      <c r="B863">
        <v>1598</v>
      </c>
      <c r="C863">
        <v>2434.2843836699999</v>
      </c>
      <c r="D863">
        <v>-836.28438367199999</v>
      </c>
      <c r="E863" s="3">
        <v>-0.34350000000000003</v>
      </c>
    </row>
    <row r="864" spans="1:5">
      <c r="A864">
        <v>1206.4863468000001</v>
      </c>
    </row>
    <row r="865" spans="1:5">
      <c r="A865" t="s">
        <v>24</v>
      </c>
    </row>
    <row r="866" spans="1:5">
      <c r="A866" s="2">
        <v>42352</v>
      </c>
      <c r="B866">
        <v>2644</v>
      </c>
      <c r="C866">
        <v>3977.0842971000002</v>
      </c>
      <c r="D866">
        <v>-1333.0842971</v>
      </c>
      <c r="E866" s="3">
        <v>-0.3352</v>
      </c>
    </row>
    <row r="867" spans="1:5">
      <c r="A867" s="2">
        <v>42353</v>
      </c>
      <c r="B867">
        <v>2349</v>
      </c>
      <c r="C867">
        <v>4011.67899898</v>
      </c>
      <c r="D867">
        <v>-1662.67899898</v>
      </c>
      <c r="E867" s="3">
        <v>-0.41449999999999998</v>
      </c>
    </row>
    <row r="868" spans="1:5">
      <c r="A868" s="2">
        <v>42354</v>
      </c>
      <c r="B868">
        <v>3264</v>
      </c>
      <c r="C868">
        <v>3580.3983821500001</v>
      </c>
      <c r="D868">
        <v>-316.39838214600002</v>
      </c>
      <c r="E868" s="3">
        <v>-8.8400000000000006E-2</v>
      </c>
    </row>
    <row r="869" spans="1:5">
      <c r="A869" s="2">
        <v>42355</v>
      </c>
      <c r="B869">
        <v>2801</v>
      </c>
      <c r="C869">
        <v>3472.3311229199999</v>
      </c>
      <c r="D869">
        <v>-671.33112292299995</v>
      </c>
      <c r="E869" s="3">
        <v>-0.1933</v>
      </c>
    </row>
    <row r="870" spans="1:5">
      <c r="A870" s="2">
        <v>42356</v>
      </c>
      <c r="B870">
        <v>2332</v>
      </c>
      <c r="C870">
        <v>3494.4058374599999</v>
      </c>
      <c r="D870">
        <v>-1162.4058374599999</v>
      </c>
      <c r="E870" s="3">
        <v>-0.33260000000000001</v>
      </c>
    </row>
    <row r="871" spans="1:5">
      <c r="A871" s="2">
        <v>42357</v>
      </c>
      <c r="B871">
        <v>3515</v>
      </c>
      <c r="C871">
        <v>4570.7952761200004</v>
      </c>
      <c r="D871">
        <v>-1055.7952761199999</v>
      </c>
      <c r="E871" s="3">
        <v>-0.23100000000000001</v>
      </c>
    </row>
    <row r="872" spans="1:5">
      <c r="A872" s="2">
        <v>42358</v>
      </c>
      <c r="B872">
        <v>2338</v>
      </c>
      <c r="C872">
        <v>4038.3663404399999</v>
      </c>
      <c r="D872">
        <v>-1700.3663404399999</v>
      </c>
      <c r="E872" s="3">
        <v>-0.42109999999999997</v>
      </c>
    </row>
    <row r="873" spans="1:5">
      <c r="A873" s="2">
        <v>42359</v>
      </c>
      <c r="B873">
        <v>1470</v>
      </c>
      <c r="C873">
        <v>4271.9629464999998</v>
      </c>
      <c r="D873">
        <v>-2801.9629464999998</v>
      </c>
      <c r="E873" s="3">
        <v>-0.65590000000000004</v>
      </c>
    </row>
    <row r="874" spans="1:5">
      <c r="A874" s="2">
        <v>42360</v>
      </c>
      <c r="B874">
        <v>2272</v>
      </c>
      <c r="C874">
        <v>3383.7027914300002</v>
      </c>
      <c r="D874">
        <v>-1111.7027914299999</v>
      </c>
      <c r="E874" s="3">
        <v>-0.32850000000000001</v>
      </c>
    </row>
    <row r="875" spans="1:5">
      <c r="A875" s="2">
        <v>42361</v>
      </c>
      <c r="B875">
        <v>2529</v>
      </c>
      <c r="C875">
        <v>3697.3614218500002</v>
      </c>
      <c r="D875">
        <v>-1168.3614218499999</v>
      </c>
      <c r="E875" s="3">
        <v>-0.316</v>
      </c>
    </row>
    <row r="876" spans="1:5">
      <c r="A876" s="2">
        <v>42362</v>
      </c>
      <c r="B876">
        <v>2529</v>
      </c>
      <c r="C876">
        <v>3703.6214155299999</v>
      </c>
      <c r="D876">
        <v>-1174.6214155299999</v>
      </c>
      <c r="E876" s="3">
        <v>-0.31719999999999998</v>
      </c>
    </row>
    <row r="877" spans="1:5">
      <c r="A877" s="2">
        <v>42363</v>
      </c>
      <c r="B877">
        <v>3268</v>
      </c>
      <c r="C877">
        <v>4642.6204667000002</v>
      </c>
      <c r="D877">
        <v>-1374.6204667</v>
      </c>
      <c r="E877" s="3">
        <v>-0.29609999999999997</v>
      </c>
    </row>
    <row r="878" spans="1:5">
      <c r="A878" s="2">
        <v>42364</v>
      </c>
      <c r="B878">
        <v>3521</v>
      </c>
      <c r="C878">
        <v>4208.0451163500002</v>
      </c>
      <c r="D878">
        <v>-687.04511635200004</v>
      </c>
      <c r="E878" s="3">
        <v>-0.1633</v>
      </c>
    </row>
    <row r="879" spans="1:5">
      <c r="A879" s="2">
        <v>42365</v>
      </c>
      <c r="B879">
        <v>3938</v>
      </c>
      <c r="C879">
        <v>4130.2894054500002</v>
      </c>
      <c r="D879">
        <v>-192.289405448</v>
      </c>
      <c r="E879" s="3">
        <v>-4.6600000000000003E-2</v>
      </c>
    </row>
    <row r="880" spans="1:5">
      <c r="A880" s="2">
        <v>42366</v>
      </c>
      <c r="B880">
        <v>2884</v>
      </c>
      <c r="C880">
        <v>4026.8347731399999</v>
      </c>
      <c r="D880">
        <v>-1142.8347731399999</v>
      </c>
      <c r="E880" s="3">
        <v>-0.2838</v>
      </c>
    </row>
    <row r="881" spans="1:5">
      <c r="A881" s="2">
        <v>42367</v>
      </c>
      <c r="B881">
        <v>2577</v>
      </c>
      <c r="C881">
        <v>3946.4432754300001</v>
      </c>
      <c r="D881">
        <v>-1369.4432754300001</v>
      </c>
      <c r="E881" s="3">
        <v>-0.34699999999999998</v>
      </c>
    </row>
    <row r="882" spans="1:5">
      <c r="A882" s="2">
        <v>42368</v>
      </c>
      <c r="B882">
        <v>1665</v>
      </c>
      <c r="C882">
        <v>3912.8369935999999</v>
      </c>
      <c r="D882">
        <v>-2247.8369935999999</v>
      </c>
      <c r="E882" s="3">
        <v>-0.57450000000000001</v>
      </c>
    </row>
    <row r="883" spans="1:5">
      <c r="A883" s="2">
        <v>42369</v>
      </c>
      <c r="B883">
        <v>3848</v>
      </c>
      <c r="C883">
        <v>3814.6539349099999</v>
      </c>
      <c r="D883">
        <v>33.3460650874</v>
      </c>
      <c r="E883" s="3">
        <v>8.6999999999999994E-3</v>
      </c>
    </row>
    <row r="884" spans="1:5">
      <c r="A884" s="2">
        <v>42370</v>
      </c>
      <c r="B884">
        <v>2454</v>
      </c>
      <c r="C884">
        <v>3804.1107876699998</v>
      </c>
      <c r="D884">
        <v>-1350.11078767</v>
      </c>
      <c r="E884" s="3">
        <v>-0.35489999999999999</v>
      </c>
    </row>
    <row r="885" spans="1:5">
      <c r="A885" s="2">
        <v>42371</v>
      </c>
      <c r="B885">
        <v>2918</v>
      </c>
      <c r="C885">
        <v>4021.23372617</v>
      </c>
      <c r="D885">
        <v>-1103.23372617</v>
      </c>
      <c r="E885" s="3">
        <v>-0.27439999999999998</v>
      </c>
    </row>
    <row r="886" spans="1:5">
      <c r="A886" s="2">
        <v>42372</v>
      </c>
      <c r="B886">
        <v>2112</v>
      </c>
      <c r="C886">
        <v>4122.0525716700004</v>
      </c>
      <c r="D886">
        <v>-2010.0525716699999</v>
      </c>
      <c r="E886" s="3">
        <v>-0.48759999999999998</v>
      </c>
    </row>
    <row r="887" spans="1:5">
      <c r="A887" s="2">
        <v>42373</v>
      </c>
      <c r="B887">
        <v>1415</v>
      </c>
      <c r="C887">
        <v>3762.5971454099999</v>
      </c>
      <c r="D887">
        <v>-2347.5971454099999</v>
      </c>
      <c r="E887" s="3">
        <v>-0.62390000000000001</v>
      </c>
    </row>
    <row r="888" spans="1:5">
      <c r="A888" s="2">
        <v>42374</v>
      </c>
      <c r="B888">
        <v>2842</v>
      </c>
      <c r="C888">
        <v>3234.1218899400001</v>
      </c>
      <c r="D888">
        <v>-392.12188994000002</v>
      </c>
      <c r="E888" s="3">
        <v>-0.1212</v>
      </c>
    </row>
    <row r="889" spans="1:5">
      <c r="A889" s="2">
        <v>42375</v>
      </c>
      <c r="B889">
        <v>2258</v>
      </c>
      <c r="C889">
        <v>3194.5850877900002</v>
      </c>
      <c r="D889">
        <v>-936.58508778600003</v>
      </c>
      <c r="E889" s="3">
        <v>-0.29320000000000002</v>
      </c>
    </row>
    <row r="890" spans="1:5">
      <c r="A890" s="2">
        <v>42376</v>
      </c>
      <c r="B890">
        <v>1776</v>
      </c>
      <c r="C890">
        <v>3977.0842971000002</v>
      </c>
      <c r="D890">
        <v>-2201.0842971000002</v>
      </c>
      <c r="E890" s="3">
        <v>-0.5534</v>
      </c>
    </row>
    <row r="891" spans="1:5">
      <c r="A891" s="2">
        <v>42377</v>
      </c>
      <c r="B891">
        <v>1344</v>
      </c>
      <c r="C891">
        <v>3660.13093316</v>
      </c>
      <c r="D891">
        <v>-2316.13093316</v>
      </c>
      <c r="E891" s="3">
        <v>-0.63280000000000003</v>
      </c>
    </row>
    <row r="892" spans="1:5">
      <c r="A892" s="2">
        <v>42378</v>
      </c>
      <c r="B892">
        <v>715</v>
      </c>
      <c r="C892">
        <v>3553.3815673399999</v>
      </c>
      <c r="D892">
        <v>-2838.3815673399999</v>
      </c>
      <c r="E892" s="3">
        <v>-0.79879999999999995</v>
      </c>
    </row>
    <row r="893" spans="1:5">
      <c r="A893" s="2">
        <v>42379</v>
      </c>
      <c r="B893">
        <v>819</v>
      </c>
      <c r="C893">
        <v>3178.4408935699998</v>
      </c>
      <c r="D893">
        <v>-2359.4408935699998</v>
      </c>
      <c r="E893" s="3">
        <v>-0.74229999999999996</v>
      </c>
    </row>
    <row r="894" spans="1:5">
      <c r="A894" s="2">
        <v>42380</v>
      </c>
      <c r="B894">
        <v>1959</v>
      </c>
      <c r="C894">
        <v>3273.3292187400002</v>
      </c>
      <c r="D894">
        <v>-1314.32921874</v>
      </c>
      <c r="E894" s="3">
        <v>-0.40150000000000002</v>
      </c>
    </row>
    <row r="895" spans="1:5">
      <c r="A895" s="2">
        <v>42381</v>
      </c>
      <c r="B895">
        <v>1840</v>
      </c>
      <c r="C895">
        <v>2960.98848172</v>
      </c>
      <c r="D895">
        <v>-1120.98848172</v>
      </c>
      <c r="E895" s="3">
        <v>-0.37859999999999999</v>
      </c>
    </row>
    <row r="896" spans="1:5">
      <c r="A896" s="2">
        <v>42382</v>
      </c>
      <c r="B896">
        <v>1600</v>
      </c>
      <c r="C896">
        <v>3407.7543460699999</v>
      </c>
      <c r="D896">
        <v>-1807.7543460700001</v>
      </c>
      <c r="E896" s="3">
        <v>-0.53049999999999997</v>
      </c>
    </row>
    <row r="897" spans="1:5">
      <c r="A897" s="2">
        <v>42383</v>
      </c>
      <c r="B897">
        <v>3022</v>
      </c>
      <c r="C897">
        <v>4585.6215769299997</v>
      </c>
      <c r="D897">
        <v>-1563.6215769299999</v>
      </c>
      <c r="E897" s="3">
        <v>-0.34100000000000003</v>
      </c>
    </row>
    <row r="898" spans="1:5">
      <c r="A898" s="2">
        <v>42384</v>
      </c>
      <c r="B898">
        <v>2119</v>
      </c>
      <c r="C898">
        <v>3715.8119295299998</v>
      </c>
      <c r="D898">
        <v>-1596.81192953</v>
      </c>
      <c r="E898" s="3">
        <v>-0.42970000000000003</v>
      </c>
    </row>
    <row r="899" spans="1:5">
      <c r="A899" s="2">
        <v>42385</v>
      </c>
      <c r="B899">
        <v>1598</v>
      </c>
      <c r="C899">
        <v>3793.23816708</v>
      </c>
      <c r="D899">
        <v>-2195.23816708</v>
      </c>
      <c r="E899" s="3">
        <v>-0.57869999999999999</v>
      </c>
    </row>
    <row r="900" spans="1:5">
      <c r="A900">
        <v>1431.1649278299999</v>
      </c>
    </row>
    <row r="901" spans="1:5">
      <c r="A901" t="s">
        <v>25</v>
      </c>
    </row>
    <row r="902" spans="1:5">
      <c r="A902" s="2">
        <v>42352</v>
      </c>
      <c r="B902">
        <v>3138</v>
      </c>
      <c r="C902">
        <v>1936.56401979</v>
      </c>
      <c r="D902">
        <v>1201.43598021</v>
      </c>
      <c r="E902" s="3">
        <v>0.62039999999999995</v>
      </c>
    </row>
    <row r="903" spans="1:5">
      <c r="A903" s="2">
        <v>42353</v>
      </c>
      <c r="B903">
        <v>2173</v>
      </c>
      <c r="C903">
        <v>3749.20591457</v>
      </c>
      <c r="D903">
        <v>-1576.20591457</v>
      </c>
      <c r="E903" s="3">
        <v>-0.4204</v>
      </c>
    </row>
    <row r="904" spans="1:5">
      <c r="A904" s="2">
        <v>42354</v>
      </c>
      <c r="B904">
        <v>3137</v>
      </c>
      <c r="C904">
        <v>2601.6008143700001</v>
      </c>
      <c r="D904">
        <v>535.39918563399999</v>
      </c>
      <c r="E904" s="3">
        <v>0.20580000000000001</v>
      </c>
    </row>
    <row r="905" spans="1:5">
      <c r="A905" s="2">
        <v>42355</v>
      </c>
      <c r="B905">
        <v>3967</v>
      </c>
      <c r="C905">
        <v>4132.1926415899998</v>
      </c>
      <c r="D905">
        <v>-165.192641587</v>
      </c>
      <c r="E905" s="3">
        <v>-0.04</v>
      </c>
    </row>
    <row r="906" spans="1:5">
      <c r="A906" s="2">
        <v>42356</v>
      </c>
      <c r="B906">
        <v>4458</v>
      </c>
      <c r="C906">
        <v>2322.32876222</v>
      </c>
      <c r="D906">
        <v>2135.67123778</v>
      </c>
      <c r="E906" s="3">
        <v>0.91959999999999997</v>
      </c>
    </row>
    <row r="907" spans="1:5">
      <c r="A907" s="2">
        <v>42357</v>
      </c>
      <c r="B907">
        <v>1016</v>
      </c>
      <c r="C907">
        <v>2836.2331784799999</v>
      </c>
      <c r="D907">
        <v>-1820.2331784800001</v>
      </c>
      <c r="E907" s="3">
        <v>-0.64180000000000004</v>
      </c>
    </row>
    <row r="908" spans="1:5">
      <c r="A908" s="2">
        <v>42358</v>
      </c>
      <c r="B908">
        <v>4070</v>
      </c>
      <c r="C908">
        <v>2115.76041992</v>
      </c>
      <c r="D908">
        <v>1954.23958008</v>
      </c>
      <c r="E908" s="3">
        <v>0.92369999999999997</v>
      </c>
    </row>
    <row r="909" spans="1:5">
      <c r="A909" s="2">
        <v>42359</v>
      </c>
      <c r="B909">
        <v>2757</v>
      </c>
      <c r="C909">
        <v>4038.6884114899999</v>
      </c>
      <c r="D909">
        <v>-1281.6884114899999</v>
      </c>
      <c r="E909" s="3">
        <v>-0.31740000000000002</v>
      </c>
    </row>
    <row r="910" spans="1:5">
      <c r="A910" s="2">
        <v>42360</v>
      </c>
      <c r="B910">
        <v>2864</v>
      </c>
      <c r="C910">
        <v>3289.7000147799999</v>
      </c>
      <c r="D910">
        <v>-425.70001478</v>
      </c>
      <c r="E910" s="3">
        <v>-0.12939999999999999</v>
      </c>
    </row>
    <row r="911" spans="1:5">
      <c r="A911" s="2">
        <v>42361</v>
      </c>
      <c r="B911">
        <v>3278</v>
      </c>
      <c r="C911">
        <v>4083.4282667799998</v>
      </c>
      <c r="D911">
        <v>-805.42826678100005</v>
      </c>
      <c r="E911" s="3">
        <v>-0.19719999999999999</v>
      </c>
    </row>
    <row r="912" spans="1:5">
      <c r="A912" s="2">
        <v>42362</v>
      </c>
      <c r="B912">
        <v>3349</v>
      </c>
      <c r="C912">
        <v>3793.0356152700001</v>
      </c>
      <c r="D912">
        <v>-444.03561526800002</v>
      </c>
      <c r="E912" s="3">
        <v>-0.1171</v>
      </c>
    </row>
    <row r="913" spans="1:5">
      <c r="A913" s="2">
        <v>42363</v>
      </c>
      <c r="B913">
        <v>3801</v>
      </c>
      <c r="C913">
        <v>3366.43857712</v>
      </c>
      <c r="D913">
        <v>434.56142288000001</v>
      </c>
      <c r="E913" s="3">
        <v>0.12909999999999999</v>
      </c>
    </row>
    <row r="914" spans="1:5">
      <c r="A914" s="2">
        <v>42364</v>
      </c>
      <c r="B914">
        <v>2498</v>
      </c>
      <c r="C914">
        <v>3150.4301501800001</v>
      </c>
      <c r="D914">
        <v>-652.43015018000006</v>
      </c>
      <c r="E914" s="3">
        <v>-0.20710000000000001</v>
      </c>
    </row>
    <row r="915" spans="1:5">
      <c r="A915" s="2">
        <v>42365</v>
      </c>
      <c r="B915">
        <v>2311</v>
      </c>
      <c r="C915">
        <v>2977.0470811199998</v>
      </c>
      <c r="D915">
        <v>-666.047081123</v>
      </c>
      <c r="E915" s="3">
        <v>-0.22370000000000001</v>
      </c>
    </row>
    <row r="916" spans="1:5">
      <c r="A916" s="2">
        <v>42366</v>
      </c>
      <c r="B916">
        <v>1924</v>
      </c>
      <c r="C916">
        <v>2797.9856364299999</v>
      </c>
      <c r="D916">
        <v>-873.98563642600004</v>
      </c>
      <c r="E916" s="3">
        <v>-0.31240000000000001</v>
      </c>
    </row>
    <row r="917" spans="1:5">
      <c r="A917" s="2">
        <v>42367</v>
      </c>
      <c r="B917">
        <v>5309</v>
      </c>
      <c r="C917">
        <v>3109.0908586700002</v>
      </c>
      <c r="D917">
        <v>2199.9091413299998</v>
      </c>
      <c r="E917" s="3">
        <v>0.70760000000000001</v>
      </c>
    </row>
    <row r="918" spans="1:5">
      <c r="A918" s="2">
        <v>42368</v>
      </c>
      <c r="B918">
        <v>4021</v>
      </c>
      <c r="C918">
        <v>3243.5169768199999</v>
      </c>
      <c r="D918">
        <v>777.48302318100002</v>
      </c>
      <c r="E918" s="3">
        <v>0.2397</v>
      </c>
    </row>
    <row r="919" spans="1:5">
      <c r="A919" s="2">
        <v>42369</v>
      </c>
      <c r="B919">
        <v>2009</v>
      </c>
      <c r="C919">
        <v>2714.6943419700001</v>
      </c>
      <c r="D919">
        <v>-705.69434197299995</v>
      </c>
      <c r="E919" s="3">
        <v>-0.26</v>
      </c>
    </row>
    <row r="920" spans="1:5">
      <c r="A920" s="2">
        <v>42370</v>
      </c>
      <c r="B920">
        <v>623</v>
      </c>
      <c r="C920">
        <v>1834.81348512</v>
      </c>
      <c r="D920">
        <v>-1211.81348512</v>
      </c>
      <c r="E920" s="3">
        <v>-0.66049999999999998</v>
      </c>
    </row>
    <row r="921" spans="1:5">
      <c r="A921" s="2">
        <v>42371</v>
      </c>
      <c r="B921">
        <v>720</v>
      </c>
      <c r="C921">
        <v>1408.0690292100001</v>
      </c>
      <c r="D921">
        <v>-688.06902921200003</v>
      </c>
      <c r="E921" s="3">
        <v>-0.48870000000000002</v>
      </c>
    </row>
    <row r="922" spans="1:5">
      <c r="A922" s="2">
        <v>42372</v>
      </c>
      <c r="B922">
        <v>2249</v>
      </c>
      <c r="C922">
        <v>2273.92491548</v>
      </c>
      <c r="D922">
        <v>-24.924915482500001</v>
      </c>
      <c r="E922" s="3">
        <v>-1.0999999999999999E-2</v>
      </c>
    </row>
    <row r="923" spans="1:5">
      <c r="A923" s="2">
        <v>42373</v>
      </c>
      <c r="B923">
        <v>3549</v>
      </c>
      <c r="C923">
        <v>1384.0978466900001</v>
      </c>
      <c r="D923">
        <v>2164.9021533099999</v>
      </c>
      <c r="E923" s="3">
        <v>1.5641</v>
      </c>
    </row>
    <row r="924" spans="1:5">
      <c r="A924" s="2">
        <v>42374</v>
      </c>
      <c r="B924">
        <v>1998</v>
      </c>
      <c r="C924">
        <v>1922.1884194199999</v>
      </c>
      <c r="D924">
        <v>75.811580581300007</v>
      </c>
      <c r="E924" s="3">
        <v>3.9399999999999998E-2</v>
      </c>
    </row>
    <row r="925" spans="1:5">
      <c r="A925" s="2">
        <v>42375</v>
      </c>
      <c r="B925">
        <v>2377</v>
      </c>
      <c r="C925">
        <v>1202.9904106199999</v>
      </c>
      <c r="D925">
        <v>1174.0095893800001</v>
      </c>
      <c r="E925" s="3">
        <v>0.97589999999999999</v>
      </c>
    </row>
    <row r="926" spans="1:5">
      <c r="A926" s="2">
        <v>42376</v>
      </c>
      <c r="B926">
        <v>463</v>
      </c>
      <c r="C926">
        <v>1006.3123127</v>
      </c>
      <c r="D926">
        <v>-543.31231269900002</v>
      </c>
      <c r="E926" s="3">
        <v>-0.53990000000000005</v>
      </c>
    </row>
    <row r="927" spans="1:5">
      <c r="A927" s="2">
        <v>42377</v>
      </c>
      <c r="B927">
        <v>716</v>
      </c>
      <c r="C927">
        <v>-58.882192635400003</v>
      </c>
      <c r="D927">
        <v>774.88219263500002</v>
      </c>
      <c r="E927" s="3">
        <v>-13.1599</v>
      </c>
    </row>
    <row r="928" spans="1:5">
      <c r="A928" s="2">
        <v>42378</v>
      </c>
      <c r="B928">
        <v>533</v>
      </c>
      <c r="C928">
        <v>858.43031758200004</v>
      </c>
      <c r="D928">
        <v>-325.43031758199999</v>
      </c>
      <c r="E928" s="3">
        <v>-0.37909999999999999</v>
      </c>
    </row>
    <row r="929" spans="1:5">
      <c r="A929" s="2">
        <v>42379</v>
      </c>
      <c r="B929">
        <v>2417</v>
      </c>
      <c r="C929">
        <v>2959.4674570500001</v>
      </c>
      <c r="D929">
        <v>-542.46745704700004</v>
      </c>
      <c r="E929" s="3">
        <v>-0.18329999999999999</v>
      </c>
    </row>
    <row r="930" spans="1:5">
      <c r="A930" s="2">
        <v>42380</v>
      </c>
      <c r="B930">
        <v>1621</v>
      </c>
      <c r="C930">
        <v>1511.0079758500001</v>
      </c>
      <c r="D930">
        <v>109.992024152</v>
      </c>
      <c r="E930" s="3">
        <v>7.2800000000000004E-2</v>
      </c>
    </row>
    <row r="931" spans="1:5">
      <c r="A931" s="2">
        <v>42381</v>
      </c>
      <c r="B931">
        <v>1701</v>
      </c>
      <c r="C931">
        <v>2966.2668076599998</v>
      </c>
      <c r="D931">
        <v>-1265.26680766</v>
      </c>
      <c r="E931" s="3">
        <v>-0.42659999999999998</v>
      </c>
    </row>
    <row r="932" spans="1:5">
      <c r="A932" s="2">
        <v>42382</v>
      </c>
      <c r="B932">
        <v>3661</v>
      </c>
      <c r="C932">
        <v>1376.3605931699999</v>
      </c>
      <c r="D932">
        <v>2284.6394068300001</v>
      </c>
      <c r="E932" s="3">
        <v>1.6598999999999999</v>
      </c>
    </row>
    <row r="933" spans="1:5">
      <c r="A933" s="2">
        <v>42383</v>
      </c>
      <c r="B933">
        <v>1378</v>
      </c>
      <c r="C933">
        <v>782.32291682200002</v>
      </c>
      <c r="D933">
        <v>595.67708317799998</v>
      </c>
      <c r="E933" s="3">
        <v>0.76139999999999997</v>
      </c>
    </row>
    <row r="934" spans="1:5">
      <c r="A934" s="2">
        <v>42384</v>
      </c>
      <c r="B934">
        <v>1551</v>
      </c>
      <c r="C934">
        <v>1147.61359836</v>
      </c>
      <c r="D934">
        <v>403.386401638</v>
      </c>
      <c r="E934" s="3">
        <v>0.35149999999999998</v>
      </c>
    </row>
    <row r="935" spans="1:5">
      <c r="A935" s="2">
        <v>42385</v>
      </c>
      <c r="B935">
        <v>301</v>
      </c>
      <c r="C935">
        <v>2529.9533354300002</v>
      </c>
      <c r="D935">
        <v>-2228.9533354300002</v>
      </c>
      <c r="E935" s="3">
        <v>-0.88100000000000001</v>
      </c>
    </row>
    <row r="936" spans="1:5">
      <c r="A936">
        <v>972.61408575600001</v>
      </c>
    </row>
    <row r="937" spans="1:5">
      <c r="A937" t="s">
        <v>26</v>
      </c>
    </row>
    <row r="938" spans="1:5">
      <c r="A938" s="2">
        <v>42352</v>
      </c>
      <c r="B938">
        <v>3138</v>
      </c>
      <c r="C938">
        <v>3136.5392236399998</v>
      </c>
      <c r="D938">
        <v>1.4607763599400001</v>
      </c>
      <c r="E938" s="3">
        <v>5.0000000000000001E-4</v>
      </c>
    </row>
    <row r="939" spans="1:5">
      <c r="A939" s="2">
        <v>42353</v>
      </c>
      <c r="B939">
        <v>2173</v>
      </c>
      <c r="C939">
        <v>3164.73087893</v>
      </c>
      <c r="D939">
        <v>-991.73087893000002</v>
      </c>
      <c r="E939" s="3">
        <v>-0.31340000000000001</v>
      </c>
    </row>
    <row r="940" spans="1:5">
      <c r="A940" s="2">
        <v>42354</v>
      </c>
      <c r="B940">
        <v>3137</v>
      </c>
      <c r="C940">
        <v>4539.3896525399996</v>
      </c>
      <c r="D940">
        <v>-1402.38965254</v>
      </c>
      <c r="E940" s="3">
        <v>-0.30890000000000001</v>
      </c>
    </row>
    <row r="941" spans="1:5">
      <c r="A941" s="2">
        <v>42355</v>
      </c>
      <c r="B941">
        <v>3967</v>
      </c>
      <c r="C941">
        <v>3859.4237577899999</v>
      </c>
      <c r="D941">
        <v>107.57624221</v>
      </c>
      <c r="E941" s="3">
        <v>2.7900000000000001E-2</v>
      </c>
    </row>
    <row r="942" spans="1:5">
      <c r="A942" s="2">
        <v>42356</v>
      </c>
      <c r="B942">
        <v>4458</v>
      </c>
      <c r="C942">
        <v>4157.7503786899997</v>
      </c>
      <c r="D942">
        <v>300.24962130699998</v>
      </c>
      <c r="E942" s="3">
        <v>7.22E-2</v>
      </c>
    </row>
    <row r="943" spans="1:5">
      <c r="A943" s="2">
        <v>42357</v>
      </c>
      <c r="B943">
        <v>1016</v>
      </c>
      <c r="C943">
        <v>3023.35183151</v>
      </c>
      <c r="D943">
        <v>-2007.35183151</v>
      </c>
      <c r="E943" s="3">
        <v>-0.66390000000000005</v>
      </c>
    </row>
    <row r="944" spans="1:5">
      <c r="A944" s="2">
        <v>42358</v>
      </c>
      <c r="B944">
        <v>4070</v>
      </c>
      <c r="C944">
        <v>3423.9257992100002</v>
      </c>
      <c r="D944">
        <v>646.07420079300005</v>
      </c>
      <c r="E944" s="3">
        <v>0.18870000000000001</v>
      </c>
    </row>
    <row r="945" spans="1:5">
      <c r="A945" s="2">
        <v>42359</v>
      </c>
      <c r="B945">
        <v>2757</v>
      </c>
      <c r="C945">
        <v>3431.9204477200001</v>
      </c>
      <c r="D945">
        <v>-674.92044772199995</v>
      </c>
      <c r="E945" s="3">
        <v>-0.19670000000000001</v>
      </c>
    </row>
    <row r="946" spans="1:5">
      <c r="A946" s="2">
        <v>42360</v>
      </c>
      <c r="B946">
        <v>2864</v>
      </c>
      <c r="C946">
        <v>4631.1177249800003</v>
      </c>
      <c r="D946">
        <v>-1767.11772498</v>
      </c>
      <c r="E946" s="3">
        <v>-0.38159999999999999</v>
      </c>
    </row>
    <row r="947" spans="1:5">
      <c r="A947" s="2">
        <v>42361</v>
      </c>
      <c r="B947">
        <v>3278</v>
      </c>
      <c r="C947">
        <v>4076.12080965</v>
      </c>
      <c r="D947">
        <v>-798.12080964500001</v>
      </c>
      <c r="E947" s="3">
        <v>-0.1958</v>
      </c>
    </row>
    <row r="948" spans="1:5">
      <c r="A948" s="2">
        <v>42362</v>
      </c>
      <c r="B948">
        <v>3349</v>
      </c>
      <c r="C948">
        <v>3976.8188596700002</v>
      </c>
      <c r="D948">
        <v>-627.81885966899995</v>
      </c>
      <c r="E948" s="3">
        <v>-0.15790000000000001</v>
      </c>
    </row>
    <row r="949" spans="1:5">
      <c r="A949" s="2">
        <v>42363</v>
      </c>
      <c r="B949">
        <v>3801</v>
      </c>
      <c r="C949">
        <v>3844.6967736800002</v>
      </c>
      <c r="D949">
        <v>-43.6967736832</v>
      </c>
      <c r="E949" s="3">
        <v>-1.14E-2</v>
      </c>
    </row>
    <row r="950" spans="1:5">
      <c r="A950" s="2">
        <v>42364</v>
      </c>
      <c r="B950">
        <v>2498</v>
      </c>
      <c r="C950">
        <v>3742.02865591</v>
      </c>
      <c r="D950">
        <v>-1244.02865591</v>
      </c>
      <c r="E950" s="3">
        <v>-0.33239999999999997</v>
      </c>
    </row>
    <row r="951" spans="1:5">
      <c r="A951" s="2">
        <v>42365</v>
      </c>
      <c r="B951">
        <v>2311</v>
      </c>
      <c r="C951">
        <v>3699.1100165100002</v>
      </c>
      <c r="D951">
        <v>-1388.1100165099999</v>
      </c>
      <c r="E951" s="3">
        <v>-0.37530000000000002</v>
      </c>
    </row>
    <row r="952" spans="1:5">
      <c r="A952" s="2">
        <v>42366</v>
      </c>
      <c r="B952">
        <v>1924</v>
      </c>
      <c r="C952">
        <v>3573.7202661199999</v>
      </c>
      <c r="D952">
        <v>-1649.7202661199999</v>
      </c>
      <c r="E952" s="3">
        <v>-0.46160000000000001</v>
      </c>
    </row>
    <row r="953" spans="1:5">
      <c r="A953" s="2">
        <v>42367</v>
      </c>
      <c r="B953">
        <v>5309</v>
      </c>
      <c r="C953">
        <v>3560.2555949399998</v>
      </c>
      <c r="D953">
        <v>1748.74440506</v>
      </c>
      <c r="E953" s="3">
        <v>0.49120000000000003</v>
      </c>
    </row>
    <row r="954" spans="1:5">
      <c r="A954" s="2">
        <v>42368</v>
      </c>
      <c r="B954">
        <v>4021</v>
      </c>
      <c r="C954">
        <v>3837.54366712</v>
      </c>
      <c r="D954">
        <v>183.45633288299999</v>
      </c>
      <c r="E954" s="3">
        <v>4.7800000000000002E-2</v>
      </c>
    </row>
    <row r="955" spans="1:5">
      <c r="A955" s="2">
        <v>42369</v>
      </c>
      <c r="B955">
        <v>2009</v>
      </c>
      <c r="C955">
        <v>3966.2995853100001</v>
      </c>
      <c r="D955">
        <v>-1957.2995853100001</v>
      </c>
      <c r="E955" s="3">
        <v>-0.49349999999999999</v>
      </c>
    </row>
    <row r="956" spans="1:5">
      <c r="A956" s="2">
        <v>42370</v>
      </c>
      <c r="B956">
        <v>623</v>
      </c>
      <c r="C956">
        <v>3507.2384521499998</v>
      </c>
      <c r="D956">
        <v>-2884.2384521499998</v>
      </c>
      <c r="E956" s="3">
        <v>-0.82240000000000002</v>
      </c>
    </row>
    <row r="957" spans="1:5">
      <c r="A957" s="2">
        <v>42371</v>
      </c>
      <c r="B957">
        <v>720</v>
      </c>
      <c r="C957">
        <v>2832.32180909</v>
      </c>
      <c r="D957">
        <v>-2112.32180909</v>
      </c>
      <c r="E957" s="3">
        <v>-0.74580000000000002</v>
      </c>
    </row>
    <row r="958" spans="1:5">
      <c r="A958" s="2">
        <v>42372</v>
      </c>
      <c r="B958">
        <v>2249</v>
      </c>
      <c r="C958">
        <v>2781.82929216</v>
      </c>
      <c r="D958">
        <v>-532.82929215700005</v>
      </c>
      <c r="E958" s="3">
        <v>-0.1915</v>
      </c>
    </row>
    <row r="959" spans="1:5">
      <c r="A959" s="2">
        <v>42373</v>
      </c>
      <c r="B959">
        <v>3549</v>
      </c>
      <c r="C959">
        <v>3781.1603565400001</v>
      </c>
      <c r="D959">
        <v>-232.16035653700001</v>
      </c>
      <c r="E959" s="3">
        <v>-6.1400000000000003E-2</v>
      </c>
    </row>
    <row r="960" spans="1:5">
      <c r="A960" s="2">
        <v>42374</v>
      </c>
      <c r="B960">
        <v>1998</v>
      </c>
      <c r="C960">
        <v>3376.3786790899999</v>
      </c>
      <c r="D960">
        <v>-1378.3786790900001</v>
      </c>
      <c r="E960" s="3">
        <v>-0.40820000000000001</v>
      </c>
    </row>
    <row r="961" spans="1:5">
      <c r="A961" s="2">
        <v>42375</v>
      </c>
      <c r="B961">
        <v>2377</v>
      </c>
      <c r="C961">
        <v>3240.0488833600002</v>
      </c>
      <c r="D961">
        <v>-863.04888336099998</v>
      </c>
      <c r="E961" s="3">
        <v>-0.26640000000000003</v>
      </c>
    </row>
    <row r="962" spans="1:5">
      <c r="A962" s="2">
        <v>42376</v>
      </c>
      <c r="B962">
        <v>463</v>
      </c>
      <c r="C962">
        <v>2761.2115144099998</v>
      </c>
      <c r="D962">
        <v>-2298.2115144099998</v>
      </c>
      <c r="E962" s="3">
        <v>-0.83230000000000004</v>
      </c>
    </row>
    <row r="963" spans="1:5">
      <c r="A963" s="2">
        <v>42377</v>
      </c>
      <c r="B963">
        <v>716</v>
      </c>
      <c r="C963">
        <v>2882.3935550599999</v>
      </c>
      <c r="D963">
        <v>-2166.3935550599999</v>
      </c>
      <c r="E963" s="3">
        <v>-0.75160000000000005</v>
      </c>
    </row>
    <row r="964" spans="1:5">
      <c r="A964" s="2">
        <v>42378</v>
      </c>
      <c r="B964">
        <v>533</v>
      </c>
      <c r="C964">
        <v>2483.5026712499998</v>
      </c>
      <c r="D964">
        <v>-1950.50267125</v>
      </c>
      <c r="E964" s="3">
        <v>-0.78539999999999999</v>
      </c>
    </row>
    <row r="965" spans="1:5">
      <c r="A965" s="2">
        <v>42379</v>
      </c>
      <c r="B965">
        <v>2417</v>
      </c>
      <c r="C965">
        <v>3054.06811264</v>
      </c>
      <c r="D965">
        <v>-637.06811264299995</v>
      </c>
      <c r="E965" s="3">
        <v>-0.20860000000000001</v>
      </c>
    </row>
    <row r="966" spans="1:5">
      <c r="A966" s="2">
        <v>42380</v>
      </c>
      <c r="B966">
        <v>1621</v>
      </c>
      <c r="C966">
        <v>4558.3243463899998</v>
      </c>
      <c r="D966">
        <v>-2937.3243463899998</v>
      </c>
      <c r="E966" s="3">
        <v>-0.64439999999999997</v>
      </c>
    </row>
    <row r="967" spans="1:5">
      <c r="A967" s="2">
        <v>42381</v>
      </c>
      <c r="B967">
        <v>1701</v>
      </c>
      <c r="C967">
        <v>3447.4889737799999</v>
      </c>
      <c r="D967">
        <v>-1746.4889737799999</v>
      </c>
      <c r="E967" s="3">
        <v>-0.50660000000000005</v>
      </c>
    </row>
    <row r="968" spans="1:5">
      <c r="A968" s="2">
        <v>42382</v>
      </c>
      <c r="B968">
        <v>3661</v>
      </c>
      <c r="C968">
        <v>3546.3701527799999</v>
      </c>
      <c r="D968">
        <v>114.62984722</v>
      </c>
      <c r="E968" s="3">
        <v>3.2300000000000002E-2</v>
      </c>
    </row>
    <row r="969" spans="1:5">
      <c r="A969" s="2">
        <v>42383</v>
      </c>
      <c r="B969">
        <v>1378</v>
      </c>
      <c r="C969">
        <v>2673.6911517200001</v>
      </c>
      <c r="D969">
        <v>-1295.6911517200001</v>
      </c>
      <c r="E969" s="3">
        <v>-0.48459999999999998</v>
      </c>
    </row>
    <row r="970" spans="1:5">
      <c r="A970" s="2">
        <v>42384</v>
      </c>
      <c r="B970">
        <v>1551</v>
      </c>
      <c r="C970">
        <v>2605.1054828800002</v>
      </c>
      <c r="D970">
        <v>-1054.10548288</v>
      </c>
      <c r="E970" s="3">
        <v>-0.40460000000000002</v>
      </c>
    </row>
    <row r="971" spans="1:5">
      <c r="A971" s="2">
        <v>42385</v>
      </c>
      <c r="B971">
        <v>301</v>
      </c>
      <c r="C971">
        <v>3187.4525115500001</v>
      </c>
      <c r="D971">
        <v>-2886.4525115500001</v>
      </c>
      <c r="E971" s="3">
        <v>-0.90559999999999996</v>
      </c>
    </row>
    <row r="972" spans="1:5">
      <c r="A972">
        <v>1253.81508001</v>
      </c>
    </row>
    <row r="973" spans="1:5">
      <c r="A973" t="s">
        <v>27</v>
      </c>
    </row>
    <row r="974" spans="1:5">
      <c r="A974" s="2">
        <v>42352</v>
      </c>
      <c r="B974">
        <v>3138</v>
      </c>
      <c r="C974">
        <v>3481.8761165199999</v>
      </c>
      <c r="D974">
        <v>-343.87611652099997</v>
      </c>
      <c r="E974" s="3">
        <v>-9.8799999999999999E-2</v>
      </c>
    </row>
    <row r="975" spans="1:5">
      <c r="A975" s="2">
        <v>42353</v>
      </c>
      <c r="B975">
        <v>2173</v>
      </c>
      <c r="C975">
        <v>3266.0839737900001</v>
      </c>
      <c r="D975">
        <v>-1093.0839737900001</v>
      </c>
      <c r="E975" s="3">
        <v>-0.3347</v>
      </c>
    </row>
    <row r="976" spans="1:5">
      <c r="A976" s="2">
        <v>42354</v>
      </c>
      <c r="B976">
        <v>3137</v>
      </c>
      <c r="C976">
        <v>3047.6329234499999</v>
      </c>
      <c r="D976">
        <v>89.367076550500002</v>
      </c>
      <c r="E976" s="3">
        <v>2.93E-2</v>
      </c>
    </row>
    <row r="977" spans="1:5">
      <c r="A977" s="2">
        <v>42355</v>
      </c>
      <c r="B977">
        <v>3967</v>
      </c>
      <c r="C977">
        <v>4307.8893816700001</v>
      </c>
      <c r="D977">
        <v>-340.889381673</v>
      </c>
      <c r="E977" s="3">
        <v>-7.9100000000000004E-2</v>
      </c>
    </row>
    <row r="978" spans="1:5">
      <c r="A978" s="2">
        <v>42356</v>
      </c>
      <c r="B978">
        <v>4458</v>
      </c>
      <c r="C978">
        <v>3482.4953814099999</v>
      </c>
      <c r="D978">
        <v>975.50461858999995</v>
      </c>
      <c r="E978" s="3">
        <v>0.28010000000000002</v>
      </c>
    </row>
    <row r="979" spans="1:5">
      <c r="A979" s="2">
        <v>42357</v>
      </c>
      <c r="B979">
        <v>1016</v>
      </c>
      <c r="C979">
        <v>3699.6212793599998</v>
      </c>
      <c r="D979">
        <v>-2683.6212793599998</v>
      </c>
      <c r="E979" s="3">
        <v>-0.72540000000000004</v>
      </c>
    </row>
    <row r="980" spans="1:5">
      <c r="A980" s="2">
        <v>42358</v>
      </c>
      <c r="B980">
        <v>4070</v>
      </c>
      <c r="C980">
        <v>2684.3221092200001</v>
      </c>
      <c r="D980">
        <v>1385.6778907800001</v>
      </c>
      <c r="E980" s="3">
        <v>0.51619999999999999</v>
      </c>
    </row>
    <row r="981" spans="1:5">
      <c r="A981" s="2">
        <v>42359</v>
      </c>
      <c r="B981">
        <v>2757</v>
      </c>
      <c r="C981">
        <v>3571.6661475300002</v>
      </c>
      <c r="D981">
        <v>-814.66614752700002</v>
      </c>
      <c r="E981" s="3">
        <v>-0.2281</v>
      </c>
    </row>
    <row r="982" spans="1:5">
      <c r="A982" s="2">
        <v>42360</v>
      </c>
      <c r="B982">
        <v>2864</v>
      </c>
      <c r="C982">
        <v>3319.1977439299999</v>
      </c>
      <c r="D982">
        <v>-455.19774393400002</v>
      </c>
      <c r="E982" s="3">
        <v>-0.1371</v>
      </c>
    </row>
    <row r="983" spans="1:5">
      <c r="A983" s="2">
        <v>42361</v>
      </c>
      <c r="B983">
        <v>3278</v>
      </c>
      <c r="C983">
        <v>4517.8147587900003</v>
      </c>
      <c r="D983">
        <v>-1239.81475879</v>
      </c>
      <c r="E983" s="3">
        <v>-0.27439999999999998</v>
      </c>
    </row>
    <row r="984" spans="1:5">
      <c r="A984" s="2">
        <v>42362</v>
      </c>
      <c r="B984">
        <v>3349</v>
      </c>
      <c r="C984">
        <v>3582.5574276100001</v>
      </c>
      <c r="D984">
        <v>-233.55742761100001</v>
      </c>
      <c r="E984" s="3">
        <v>-6.5199999999999994E-2</v>
      </c>
    </row>
    <row r="985" spans="1:5">
      <c r="A985" s="2">
        <v>42363</v>
      </c>
      <c r="B985">
        <v>3801</v>
      </c>
      <c r="C985">
        <v>3645.7298962099999</v>
      </c>
      <c r="D985">
        <v>155.27010379199999</v>
      </c>
      <c r="E985" s="3">
        <v>4.2599999999999999E-2</v>
      </c>
    </row>
    <row r="986" spans="1:5">
      <c r="A986" s="2">
        <v>42364</v>
      </c>
      <c r="B986">
        <v>2498</v>
      </c>
      <c r="C986">
        <v>3529.2785265399998</v>
      </c>
      <c r="D986">
        <v>-1031.27852654</v>
      </c>
      <c r="E986" s="3">
        <v>-0.29220000000000002</v>
      </c>
    </row>
    <row r="987" spans="1:5">
      <c r="A987" s="2">
        <v>42365</v>
      </c>
      <c r="B987">
        <v>2311</v>
      </c>
      <c r="C987">
        <v>3894.42473453</v>
      </c>
      <c r="D987">
        <v>-1583.42473453</v>
      </c>
      <c r="E987" s="3">
        <v>-0.40660000000000002</v>
      </c>
    </row>
    <row r="988" spans="1:5">
      <c r="A988" s="2">
        <v>42366</v>
      </c>
      <c r="B988">
        <v>1924</v>
      </c>
      <c r="C988">
        <v>3643.6345712799998</v>
      </c>
      <c r="D988">
        <v>-1719.63457128</v>
      </c>
      <c r="E988" s="3">
        <v>-0.47199999999999998</v>
      </c>
    </row>
    <row r="989" spans="1:5">
      <c r="A989" s="2">
        <v>42367</v>
      </c>
      <c r="B989">
        <v>5309</v>
      </c>
      <c r="C989">
        <v>3492.29279361</v>
      </c>
      <c r="D989">
        <v>1816.70720639</v>
      </c>
      <c r="E989" s="3">
        <v>0.5202</v>
      </c>
    </row>
    <row r="990" spans="1:5">
      <c r="A990" s="2">
        <v>42368</v>
      </c>
      <c r="B990">
        <v>4021</v>
      </c>
      <c r="C990">
        <v>3429.6525346899998</v>
      </c>
      <c r="D990">
        <v>591.34746531400003</v>
      </c>
      <c r="E990" s="3">
        <v>0.1724</v>
      </c>
    </row>
    <row r="991" spans="1:5">
      <c r="A991" s="2">
        <v>42369</v>
      </c>
      <c r="B991">
        <v>2009</v>
      </c>
      <c r="C991">
        <v>3641.24824674</v>
      </c>
      <c r="D991">
        <v>-1632.24824674</v>
      </c>
      <c r="E991" s="3">
        <v>-0.44829999999999998</v>
      </c>
    </row>
    <row r="992" spans="1:5">
      <c r="A992" s="2">
        <v>42370</v>
      </c>
      <c r="B992">
        <v>623</v>
      </c>
      <c r="C992">
        <v>3741.3163783300001</v>
      </c>
      <c r="D992">
        <v>-3118.3163783300001</v>
      </c>
      <c r="E992" s="3">
        <v>-0.83350000000000002</v>
      </c>
    </row>
    <row r="993" spans="1:5">
      <c r="A993" s="2">
        <v>42371</v>
      </c>
      <c r="B993">
        <v>720</v>
      </c>
      <c r="C993">
        <v>3278.2042509299999</v>
      </c>
      <c r="D993">
        <v>-2558.2042509299999</v>
      </c>
      <c r="E993" s="3">
        <v>-0.78039999999999998</v>
      </c>
    </row>
    <row r="994" spans="1:5">
      <c r="A994" s="2">
        <v>42372</v>
      </c>
      <c r="B994">
        <v>2249</v>
      </c>
      <c r="C994">
        <v>2662.59783698</v>
      </c>
      <c r="D994">
        <v>-413.597836976</v>
      </c>
      <c r="E994" s="3">
        <v>-0.15529999999999999</v>
      </c>
    </row>
    <row r="995" spans="1:5">
      <c r="A995" s="2">
        <v>42373</v>
      </c>
      <c r="B995">
        <v>3549</v>
      </c>
      <c r="C995">
        <v>2722.8319438100002</v>
      </c>
      <c r="D995">
        <v>826.16805618599994</v>
      </c>
      <c r="E995" s="3">
        <v>0.3034</v>
      </c>
    </row>
    <row r="996" spans="1:5">
      <c r="A996" s="2">
        <v>42374</v>
      </c>
      <c r="B996">
        <v>1998</v>
      </c>
      <c r="C996">
        <v>3675.90526181</v>
      </c>
      <c r="D996">
        <v>-1677.90526181</v>
      </c>
      <c r="E996" s="3">
        <v>-0.45650000000000002</v>
      </c>
    </row>
    <row r="997" spans="1:5">
      <c r="A997" s="2">
        <v>42375</v>
      </c>
      <c r="B997">
        <v>2377</v>
      </c>
      <c r="C997">
        <v>3134.4498282899999</v>
      </c>
      <c r="D997">
        <v>-757.44982829100002</v>
      </c>
      <c r="E997" s="3">
        <v>-0.2417</v>
      </c>
    </row>
    <row r="998" spans="1:5">
      <c r="A998" s="2">
        <v>42376</v>
      </c>
      <c r="B998">
        <v>463</v>
      </c>
      <c r="C998">
        <v>2753.36805413</v>
      </c>
      <c r="D998">
        <v>-2290.36805413</v>
      </c>
      <c r="E998" s="3">
        <v>-0.83179999999999998</v>
      </c>
    </row>
    <row r="999" spans="1:5">
      <c r="A999" s="2">
        <v>42377</v>
      </c>
      <c r="B999">
        <v>716</v>
      </c>
      <c r="C999">
        <v>2300.9737938200001</v>
      </c>
      <c r="D999">
        <v>-1584.9737938200001</v>
      </c>
      <c r="E999" s="3">
        <v>-0.68879999999999997</v>
      </c>
    </row>
    <row r="1000" spans="1:5">
      <c r="A1000" s="2">
        <v>42378</v>
      </c>
      <c r="B1000">
        <v>533</v>
      </c>
      <c r="C1000">
        <v>2792.2580843199999</v>
      </c>
      <c r="D1000">
        <v>-2259.2580843199999</v>
      </c>
      <c r="E1000" s="3">
        <v>-0.80910000000000004</v>
      </c>
    </row>
    <row r="1001" spans="1:5">
      <c r="A1001" s="2">
        <v>42379</v>
      </c>
      <c r="B1001">
        <v>2417</v>
      </c>
      <c r="C1001">
        <v>2276.8618581300002</v>
      </c>
      <c r="D1001">
        <v>140.13814187400001</v>
      </c>
      <c r="E1001" s="3">
        <v>6.1499999999999999E-2</v>
      </c>
    </row>
    <row r="1002" spans="1:5">
      <c r="A1002" s="2">
        <v>42380</v>
      </c>
      <c r="B1002">
        <v>1621</v>
      </c>
      <c r="C1002">
        <v>2740.8712935499998</v>
      </c>
      <c r="D1002">
        <v>-1119.87129355</v>
      </c>
      <c r="E1002" s="3">
        <v>-0.40860000000000002</v>
      </c>
    </row>
    <row r="1003" spans="1:5">
      <c r="A1003" s="2">
        <v>42381</v>
      </c>
      <c r="B1003">
        <v>1701</v>
      </c>
      <c r="C1003">
        <v>3918.5924407000002</v>
      </c>
      <c r="D1003">
        <v>-2217.5924407000002</v>
      </c>
      <c r="E1003" s="3">
        <v>-0.56589999999999996</v>
      </c>
    </row>
    <row r="1004" spans="1:5">
      <c r="A1004" s="2">
        <v>42382</v>
      </c>
      <c r="B1004">
        <v>3661</v>
      </c>
      <c r="C1004">
        <v>2960.1220694100002</v>
      </c>
      <c r="D1004">
        <v>700.87793059000001</v>
      </c>
      <c r="E1004" s="3">
        <v>0.23680000000000001</v>
      </c>
    </row>
    <row r="1005" spans="1:5">
      <c r="A1005" s="2">
        <v>42383</v>
      </c>
      <c r="B1005">
        <v>1378</v>
      </c>
      <c r="C1005">
        <v>2897.2118331299998</v>
      </c>
      <c r="D1005">
        <v>-1519.2118331300001</v>
      </c>
      <c r="E1005" s="3">
        <v>-0.52439999999999998</v>
      </c>
    </row>
    <row r="1006" spans="1:5">
      <c r="A1006" s="2">
        <v>42384</v>
      </c>
      <c r="B1006">
        <v>1551</v>
      </c>
      <c r="C1006">
        <v>2325.7876562199999</v>
      </c>
      <c r="D1006">
        <v>-774.78765621800005</v>
      </c>
      <c r="E1006" s="3">
        <v>-0.33310000000000001</v>
      </c>
    </row>
    <row r="1007" spans="1:5">
      <c r="A1007" s="2">
        <v>42385</v>
      </c>
      <c r="B1007">
        <v>301</v>
      </c>
      <c r="C1007">
        <v>2838.2727886600001</v>
      </c>
      <c r="D1007">
        <v>-2537.2727886600001</v>
      </c>
      <c r="E1007" s="3">
        <v>-0.89390000000000003</v>
      </c>
    </row>
    <row r="1008" spans="1:5">
      <c r="A1008">
        <v>1255.32826174</v>
      </c>
    </row>
    <row r="1009" spans="1:5">
      <c r="A1009" t="s">
        <v>28</v>
      </c>
    </row>
    <row r="1010" spans="1:5">
      <c r="A1010" s="2">
        <v>42352</v>
      </c>
      <c r="B1010">
        <v>3138</v>
      </c>
      <c r="C1010">
        <v>4132.940157</v>
      </c>
      <c r="D1010">
        <v>-994.94015700299997</v>
      </c>
      <c r="E1010" s="3">
        <v>-0.2407</v>
      </c>
    </row>
    <row r="1011" spans="1:5">
      <c r="A1011" s="2">
        <v>42353</v>
      </c>
      <c r="B1011">
        <v>2173</v>
      </c>
      <c r="C1011">
        <v>3510.7488749700001</v>
      </c>
      <c r="D1011">
        <v>-1337.7488749700001</v>
      </c>
      <c r="E1011" s="3">
        <v>-0.38100000000000001</v>
      </c>
    </row>
    <row r="1012" spans="1:5">
      <c r="A1012" s="2">
        <v>42354</v>
      </c>
      <c r="B1012">
        <v>3137</v>
      </c>
      <c r="C1012">
        <v>2909.8197009800001</v>
      </c>
      <c r="D1012">
        <v>227.18029902200001</v>
      </c>
      <c r="E1012" s="3">
        <v>7.8100000000000003E-2</v>
      </c>
    </row>
    <row r="1013" spans="1:5">
      <c r="A1013" s="2">
        <v>42355</v>
      </c>
      <c r="B1013">
        <v>3967</v>
      </c>
      <c r="C1013">
        <v>2966.2523660699999</v>
      </c>
      <c r="D1013">
        <v>1000.74763393</v>
      </c>
      <c r="E1013" s="3">
        <v>0.33739999999999998</v>
      </c>
    </row>
    <row r="1014" spans="1:5">
      <c r="A1014" s="2">
        <v>42356</v>
      </c>
      <c r="B1014">
        <v>4458</v>
      </c>
      <c r="C1014">
        <v>3639.0038553899999</v>
      </c>
      <c r="D1014">
        <v>818.99614461299996</v>
      </c>
      <c r="E1014" s="3">
        <v>0.22509999999999999</v>
      </c>
    </row>
    <row r="1015" spans="1:5">
      <c r="A1015" s="2">
        <v>42357</v>
      </c>
      <c r="B1015">
        <v>1016</v>
      </c>
      <c r="C1015">
        <v>2990.7803993100001</v>
      </c>
      <c r="D1015">
        <v>-1974.7803993099999</v>
      </c>
      <c r="E1015" s="3">
        <v>-0.6603</v>
      </c>
    </row>
    <row r="1016" spans="1:5">
      <c r="A1016" s="2">
        <v>42358</v>
      </c>
      <c r="B1016">
        <v>4070</v>
      </c>
      <c r="C1016">
        <v>3250.3107334599999</v>
      </c>
      <c r="D1016">
        <v>819.68926654100005</v>
      </c>
      <c r="E1016" s="3">
        <v>0.25219999999999998</v>
      </c>
    </row>
    <row r="1017" spans="1:5">
      <c r="A1017" s="2">
        <v>42359</v>
      </c>
      <c r="B1017">
        <v>2757</v>
      </c>
      <c r="C1017">
        <v>3402.2993308300001</v>
      </c>
      <c r="D1017">
        <v>-645.29933082800005</v>
      </c>
      <c r="E1017" s="3">
        <v>-0.18970000000000001</v>
      </c>
    </row>
    <row r="1018" spans="1:5">
      <c r="A1018" s="2">
        <v>42360</v>
      </c>
      <c r="B1018">
        <v>2864</v>
      </c>
      <c r="C1018">
        <v>3199.1092112199999</v>
      </c>
      <c r="D1018">
        <v>-335.10921122399998</v>
      </c>
      <c r="E1018" s="3">
        <v>-0.1048</v>
      </c>
    </row>
    <row r="1019" spans="1:5">
      <c r="A1019" s="2">
        <v>42361</v>
      </c>
      <c r="B1019">
        <v>3278</v>
      </c>
      <c r="C1019">
        <v>3434.75852356</v>
      </c>
      <c r="D1019">
        <v>-156.75852355999999</v>
      </c>
      <c r="E1019" s="3">
        <v>-4.5600000000000002E-2</v>
      </c>
    </row>
    <row r="1020" spans="1:5">
      <c r="A1020" s="2">
        <v>42362</v>
      </c>
      <c r="B1020">
        <v>3349</v>
      </c>
      <c r="C1020">
        <v>3519.0845378899999</v>
      </c>
      <c r="D1020">
        <v>-170.08453788700001</v>
      </c>
      <c r="E1020" s="3">
        <v>-4.8300000000000003E-2</v>
      </c>
    </row>
    <row r="1021" spans="1:5">
      <c r="A1021" s="2">
        <v>42363</v>
      </c>
      <c r="B1021">
        <v>3801</v>
      </c>
      <c r="C1021">
        <v>3384.42604605</v>
      </c>
      <c r="D1021">
        <v>416.573953948</v>
      </c>
      <c r="E1021" s="3">
        <v>0.1231</v>
      </c>
    </row>
    <row r="1022" spans="1:5">
      <c r="A1022" s="2">
        <v>42364</v>
      </c>
      <c r="B1022">
        <v>2498</v>
      </c>
      <c r="C1022">
        <v>3311.3940536099999</v>
      </c>
      <c r="D1022">
        <v>-813.39405360600006</v>
      </c>
      <c r="E1022" s="3">
        <v>-0.24560000000000001</v>
      </c>
    </row>
    <row r="1023" spans="1:5">
      <c r="A1023" s="2">
        <v>42365</v>
      </c>
      <c r="B1023">
        <v>2311</v>
      </c>
      <c r="C1023">
        <v>4127.6766127999999</v>
      </c>
      <c r="D1023">
        <v>-1816.6766127999999</v>
      </c>
      <c r="E1023" s="3">
        <v>-0.44009999999999999</v>
      </c>
    </row>
    <row r="1024" spans="1:5">
      <c r="A1024" s="2">
        <v>42366</v>
      </c>
      <c r="B1024">
        <v>1924</v>
      </c>
      <c r="C1024">
        <v>3619.2809986699999</v>
      </c>
      <c r="D1024">
        <v>-1695.2809986699999</v>
      </c>
      <c r="E1024" s="3">
        <v>-0.46839999999999998</v>
      </c>
    </row>
    <row r="1025" spans="1:5">
      <c r="A1025" s="2">
        <v>42367</v>
      </c>
      <c r="B1025">
        <v>5309</v>
      </c>
      <c r="C1025">
        <v>3508.74359435</v>
      </c>
      <c r="D1025">
        <v>1800.25640565</v>
      </c>
      <c r="E1025" s="3">
        <v>0.5131</v>
      </c>
    </row>
    <row r="1026" spans="1:5">
      <c r="A1026" s="2">
        <v>42368</v>
      </c>
      <c r="B1026">
        <v>4021</v>
      </c>
      <c r="C1026">
        <v>3307.2262277999998</v>
      </c>
      <c r="D1026">
        <v>713.77377219499999</v>
      </c>
      <c r="E1026" s="3">
        <v>0.21579999999999999</v>
      </c>
    </row>
    <row r="1027" spans="1:5">
      <c r="A1027" s="2">
        <v>42369</v>
      </c>
      <c r="B1027">
        <v>2009</v>
      </c>
      <c r="C1027">
        <v>3217.58625815</v>
      </c>
      <c r="D1027">
        <v>-1208.58625815</v>
      </c>
      <c r="E1027" s="3">
        <v>-0.37559999999999999</v>
      </c>
    </row>
    <row r="1028" spans="1:5">
      <c r="A1028" s="2">
        <v>42370</v>
      </c>
      <c r="B1028">
        <v>623</v>
      </c>
      <c r="C1028">
        <v>3405.6911074700001</v>
      </c>
      <c r="D1028">
        <v>-2782.6911074700001</v>
      </c>
      <c r="E1028" s="3">
        <v>-0.81710000000000005</v>
      </c>
    </row>
    <row r="1029" spans="1:5">
      <c r="A1029" s="2">
        <v>42371</v>
      </c>
      <c r="B1029">
        <v>720</v>
      </c>
      <c r="C1029">
        <v>3411.9851128599998</v>
      </c>
      <c r="D1029">
        <v>-2691.9851128599998</v>
      </c>
      <c r="E1029" s="3">
        <v>-0.78900000000000003</v>
      </c>
    </row>
    <row r="1030" spans="1:5">
      <c r="A1030" s="2">
        <v>42372</v>
      </c>
      <c r="B1030">
        <v>2249</v>
      </c>
      <c r="C1030">
        <v>3035.6149633800001</v>
      </c>
      <c r="D1030">
        <v>-786.61496337799997</v>
      </c>
      <c r="E1030" s="3">
        <v>-0.2591</v>
      </c>
    </row>
    <row r="1031" spans="1:5">
      <c r="A1031" s="2">
        <v>42373</v>
      </c>
      <c r="B1031">
        <v>3549</v>
      </c>
      <c r="C1031">
        <v>2710.5914411099998</v>
      </c>
      <c r="D1031">
        <v>838.40855888600004</v>
      </c>
      <c r="E1031" s="3">
        <v>0.30930000000000002</v>
      </c>
    </row>
    <row r="1032" spans="1:5">
      <c r="A1032" s="2">
        <v>42374</v>
      </c>
      <c r="B1032">
        <v>1998</v>
      </c>
      <c r="C1032">
        <v>2769.2860195600001</v>
      </c>
      <c r="D1032">
        <v>-771.28601955600004</v>
      </c>
      <c r="E1032" s="3">
        <v>-0.27850000000000003</v>
      </c>
    </row>
    <row r="1033" spans="1:5">
      <c r="A1033" s="2">
        <v>42375</v>
      </c>
      <c r="B1033">
        <v>2377</v>
      </c>
      <c r="C1033">
        <v>3213.27480406</v>
      </c>
      <c r="D1033">
        <v>-836.27480405799997</v>
      </c>
      <c r="E1033" s="3">
        <v>-0.26029999999999998</v>
      </c>
    </row>
    <row r="1034" spans="1:5">
      <c r="A1034" s="2">
        <v>42376</v>
      </c>
      <c r="B1034">
        <v>463</v>
      </c>
      <c r="C1034">
        <v>2371.83303454</v>
      </c>
      <c r="D1034">
        <v>-1908.83303454</v>
      </c>
      <c r="E1034" s="3">
        <v>-0.80479999999999996</v>
      </c>
    </row>
    <row r="1035" spans="1:5">
      <c r="A1035" s="2">
        <v>42377</v>
      </c>
      <c r="B1035">
        <v>716</v>
      </c>
      <c r="C1035">
        <v>2224.3281895800001</v>
      </c>
      <c r="D1035">
        <v>-1508.3281895800001</v>
      </c>
      <c r="E1035" s="3">
        <v>-0.67810000000000004</v>
      </c>
    </row>
    <row r="1036" spans="1:5">
      <c r="A1036" s="2">
        <v>42378</v>
      </c>
      <c r="B1036">
        <v>533</v>
      </c>
      <c r="C1036">
        <v>2610.5606052600001</v>
      </c>
      <c r="D1036">
        <v>-2077.5606052600001</v>
      </c>
      <c r="E1036" s="3">
        <v>-0.79579999999999995</v>
      </c>
    </row>
    <row r="1037" spans="1:5">
      <c r="A1037" s="2">
        <v>42379</v>
      </c>
      <c r="B1037">
        <v>2417</v>
      </c>
      <c r="C1037">
        <v>2396.09279788</v>
      </c>
      <c r="D1037">
        <v>20.907202120899999</v>
      </c>
      <c r="E1037" s="3">
        <v>8.6999999999999994E-3</v>
      </c>
    </row>
    <row r="1038" spans="1:5">
      <c r="A1038" s="2">
        <v>42380</v>
      </c>
      <c r="B1038">
        <v>1621</v>
      </c>
      <c r="C1038">
        <v>1973.2716830899999</v>
      </c>
      <c r="D1038">
        <v>-352.271683086</v>
      </c>
      <c r="E1038" s="3">
        <v>-0.17849999999999999</v>
      </c>
    </row>
    <row r="1039" spans="1:5">
      <c r="A1039" s="2">
        <v>42381</v>
      </c>
      <c r="B1039">
        <v>1701</v>
      </c>
      <c r="C1039">
        <v>2060.1950917099998</v>
      </c>
      <c r="D1039">
        <v>-359.19509170800001</v>
      </c>
      <c r="E1039" s="3">
        <v>-0.1744</v>
      </c>
    </row>
    <row r="1040" spans="1:5">
      <c r="A1040" s="2">
        <v>42382</v>
      </c>
      <c r="B1040">
        <v>3661</v>
      </c>
      <c r="C1040">
        <v>3352.71276708</v>
      </c>
      <c r="D1040">
        <v>308.28723292400002</v>
      </c>
      <c r="E1040" s="3">
        <v>9.1999999999999998E-2</v>
      </c>
    </row>
    <row r="1041" spans="1:5">
      <c r="A1041" s="2">
        <v>42383</v>
      </c>
      <c r="B1041">
        <v>1378</v>
      </c>
      <c r="C1041">
        <v>2160.4509142500001</v>
      </c>
      <c r="D1041">
        <v>-782.45091424700001</v>
      </c>
      <c r="E1041" s="3">
        <v>-0.36220000000000002</v>
      </c>
    </row>
    <row r="1042" spans="1:5">
      <c r="A1042" s="2">
        <v>42384</v>
      </c>
      <c r="B1042">
        <v>1551</v>
      </c>
      <c r="C1042">
        <v>2677.79208182</v>
      </c>
      <c r="D1042">
        <v>-1126.79208182</v>
      </c>
      <c r="E1042" s="3">
        <v>-0.42080000000000001</v>
      </c>
    </row>
    <row r="1043" spans="1:5">
      <c r="A1043" s="2">
        <v>42385</v>
      </c>
      <c r="B1043">
        <v>301</v>
      </c>
      <c r="C1043">
        <v>3138.0572702600002</v>
      </c>
      <c r="D1043">
        <v>-2837.0572702600002</v>
      </c>
      <c r="E1043" s="3">
        <v>-0.90410000000000001</v>
      </c>
    </row>
    <row r="1044" spans="1:5">
      <c r="A1044">
        <v>1086.31824428</v>
      </c>
    </row>
    <row r="1045" spans="1:5">
      <c r="A1045" t="s">
        <v>29</v>
      </c>
    </row>
    <row r="1046" spans="1:5">
      <c r="A1046" s="2">
        <v>42352</v>
      </c>
      <c r="B1046">
        <v>3138</v>
      </c>
      <c r="C1046">
        <v>4043.7317073200002</v>
      </c>
      <c r="D1046">
        <v>-905.73170731699997</v>
      </c>
      <c r="E1046" s="3">
        <v>-0.224</v>
      </c>
    </row>
    <row r="1047" spans="1:5">
      <c r="A1047" s="2">
        <v>42353</v>
      </c>
      <c r="B1047">
        <v>2173</v>
      </c>
      <c r="C1047">
        <v>4043.7317073200002</v>
      </c>
      <c r="D1047">
        <v>-1870.7317073199999</v>
      </c>
      <c r="E1047" s="3">
        <v>-0.46260000000000001</v>
      </c>
    </row>
    <row r="1048" spans="1:5">
      <c r="A1048" s="2">
        <v>42354</v>
      </c>
      <c r="B1048">
        <v>3137</v>
      </c>
      <c r="C1048">
        <v>4043.7317073200002</v>
      </c>
      <c r="D1048">
        <v>-906.73170731699997</v>
      </c>
      <c r="E1048" s="3">
        <v>-0.22420000000000001</v>
      </c>
    </row>
    <row r="1049" spans="1:5">
      <c r="A1049" s="2">
        <v>42355</v>
      </c>
      <c r="B1049">
        <v>3967</v>
      </c>
      <c r="C1049">
        <v>4043.7317073200002</v>
      </c>
      <c r="D1049">
        <v>-76.731707317100003</v>
      </c>
      <c r="E1049" s="3">
        <v>-1.9E-2</v>
      </c>
    </row>
    <row r="1050" spans="1:5">
      <c r="A1050" s="2">
        <v>42356</v>
      </c>
      <c r="B1050">
        <v>4458</v>
      </c>
      <c r="C1050">
        <v>4043.7317073200002</v>
      </c>
      <c r="D1050">
        <v>414.26829268300003</v>
      </c>
      <c r="E1050" s="3">
        <v>0.1024</v>
      </c>
    </row>
    <row r="1051" spans="1:5">
      <c r="A1051" s="2">
        <v>42357</v>
      </c>
      <c r="B1051">
        <v>1016</v>
      </c>
      <c r="C1051">
        <v>4043.7317073200002</v>
      </c>
      <c r="D1051">
        <v>-3027.7317073200002</v>
      </c>
      <c r="E1051" s="3">
        <v>-0.74870000000000003</v>
      </c>
    </row>
    <row r="1052" spans="1:5">
      <c r="A1052" s="2">
        <v>42358</v>
      </c>
      <c r="B1052">
        <v>4070</v>
      </c>
      <c r="C1052">
        <v>4043.7317073200002</v>
      </c>
      <c r="D1052">
        <v>26.2682926829</v>
      </c>
      <c r="E1052" s="3">
        <v>6.4999999999999997E-3</v>
      </c>
    </row>
    <row r="1053" spans="1:5">
      <c r="A1053" s="2">
        <v>42359</v>
      </c>
      <c r="B1053">
        <v>2757</v>
      </c>
      <c r="C1053">
        <v>4043.7317073200002</v>
      </c>
      <c r="D1053">
        <v>-1286.7317073199999</v>
      </c>
      <c r="E1053" s="3">
        <v>-0.31819999999999998</v>
      </c>
    </row>
    <row r="1054" spans="1:5">
      <c r="A1054" s="2">
        <v>42360</v>
      </c>
      <c r="B1054">
        <v>2864</v>
      </c>
      <c r="C1054">
        <v>4043.7317073200002</v>
      </c>
      <c r="D1054">
        <v>-1179.7317073199999</v>
      </c>
      <c r="E1054" s="3">
        <v>-0.29170000000000001</v>
      </c>
    </row>
    <row r="1055" spans="1:5">
      <c r="A1055" s="2">
        <v>42361</v>
      </c>
      <c r="B1055">
        <v>3278</v>
      </c>
      <c r="C1055">
        <v>4043.7317073200002</v>
      </c>
      <c r="D1055">
        <v>-765.73170731699997</v>
      </c>
      <c r="E1055" s="3">
        <v>-0.18940000000000001</v>
      </c>
    </row>
    <row r="1056" spans="1:5">
      <c r="A1056" s="2">
        <v>42362</v>
      </c>
      <c r="B1056">
        <v>3349</v>
      </c>
      <c r="C1056">
        <v>4043.7317073200002</v>
      </c>
      <c r="D1056">
        <v>-694.73170731699997</v>
      </c>
      <c r="E1056" s="3">
        <v>-0.17180000000000001</v>
      </c>
    </row>
    <row r="1057" spans="1:5">
      <c r="A1057" s="2">
        <v>42363</v>
      </c>
      <c r="B1057">
        <v>3801</v>
      </c>
      <c r="C1057">
        <v>4043.7317073200002</v>
      </c>
      <c r="D1057">
        <v>-242.731707317</v>
      </c>
      <c r="E1057" s="3">
        <v>-0.06</v>
      </c>
    </row>
    <row r="1058" spans="1:5">
      <c r="A1058" s="2">
        <v>42364</v>
      </c>
      <c r="B1058">
        <v>2498</v>
      </c>
      <c r="C1058">
        <v>4043.7317073200002</v>
      </c>
      <c r="D1058">
        <v>-1545.7317073199999</v>
      </c>
      <c r="E1058" s="3">
        <v>-0.38229999999999997</v>
      </c>
    </row>
    <row r="1059" spans="1:5">
      <c r="A1059" s="2">
        <v>42365</v>
      </c>
      <c r="B1059">
        <v>2311</v>
      </c>
      <c r="C1059">
        <v>4043.7317073200002</v>
      </c>
      <c r="D1059">
        <v>-1732.7317073199999</v>
      </c>
      <c r="E1059" s="3">
        <v>-0.42849999999999999</v>
      </c>
    </row>
    <row r="1060" spans="1:5">
      <c r="A1060" s="2">
        <v>42366</v>
      </c>
      <c r="B1060">
        <v>1924</v>
      </c>
      <c r="C1060">
        <v>4043.7317073200002</v>
      </c>
      <c r="D1060">
        <v>-2119.7317073200002</v>
      </c>
      <c r="E1060" s="3">
        <v>-0.5242</v>
      </c>
    </row>
    <row r="1061" spans="1:5">
      <c r="A1061" s="2">
        <v>42367</v>
      </c>
      <c r="B1061">
        <v>5309</v>
      </c>
      <c r="C1061">
        <v>4043.7317073200002</v>
      </c>
      <c r="D1061">
        <v>1265.2682926800001</v>
      </c>
      <c r="E1061" s="3">
        <v>0.31290000000000001</v>
      </c>
    </row>
    <row r="1062" spans="1:5">
      <c r="A1062" s="2">
        <v>42368</v>
      </c>
      <c r="B1062">
        <v>4021</v>
      </c>
      <c r="C1062">
        <v>4043.7317073200002</v>
      </c>
      <c r="D1062">
        <v>-22.7317073171</v>
      </c>
      <c r="E1062" s="3">
        <v>-5.5999999999999999E-3</v>
      </c>
    </row>
    <row r="1063" spans="1:5">
      <c r="A1063" s="2">
        <v>42369</v>
      </c>
      <c r="B1063">
        <v>2009</v>
      </c>
      <c r="C1063">
        <v>4043.7317073200002</v>
      </c>
      <c r="D1063">
        <v>-2034.7317073199999</v>
      </c>
      <c r="E1063" s="3">
        <v>-0.50319999999999998</v>
      </c>
    </row>
    <row r="1064" spans="1:5">
      <c r="A1064" s="2">
        <v>42370</v>
      </c>
      <c r="B1064">
        <v>623</v>
      </c>
      <c r="C1064">
        <v>4043.7317073200002</v>
      </c>
      <c r="D1064">
        <v>-3420.7317073200002</v>
      </c>
      <c r="E1064" s="3">
        <v>-0.84589999999999999</v>
      </c>
    </row>
    <row r="1065" spans="1:5">
      <c r="A1065" s="2">
        <v>42371</v>
      </c>
      <c r="B1065">
        <v>720</v>
      </c>
      <c r="C1065">
        <v>4043.7317073200002</v>
      </c>
      <c r="D1065">
        <v>-3323.7317073200002</v>
      </c>
      <c r="E1065" s="3">
        <v>-0.82189999999999996</v>
      </c>
    </row>
    <row r="1066" spans="1:5">
      <c r="A1066" s="2">
        <v>42372</v>
      </c>
      <c r="B1066">
        <v>2249</v>
      </c>
      <c r="C1066">
        <v>4043.7317073200002</v>
      </c>
      <c r="D1066">
        <v>-1794.7317073199999</v>
      </c>
      <c r="E1066" s="3">
        <v>-0.44379999999999997</v>
      </c>
    </row>
    <row r="1067" spans="1:5">
      <c r="A1067" s="2">
        <v>42373</v>
      </c>
      <c r="B1067">
        <v>3549</v>
      </c>
      <c r="C1067">
        <v>4043.7317073200002</v>
      </c>
      <c r="D1067">
        <v>-494.73170731699997</v>
      </c>
      <c r="E1067" s="3">
        <v>-0.12230000000000001</v>
      </c>
    </row>
    <row r="1068" spans="1:5">
      <c r="A1068" s="2">
        <v>42374</v>
      </c>
      <c r="B1068">
        <v>1998</v>
      </c>
      <c r="C1068">
        <v>4043.7317073200002</v>
      </c>
      <c r="D1068">
        <v>-2045.7317073199999</v>
      </c>
      <c r="E1068" s="3">
        <v>-0.50590000000000002</v>
      </c>
    </row>
    <row r="1069" spans="1:5">
      <c r="A1069" s="2">
        <v>42375</v>
      </c>
      <c r="B1069">
        <v>2377</v>
      </c>
      <c r="C1069">
        <v>4043.7317073200002</v>
      </c>
      <c r="D1069">
        <v>-1666.7317073199999</v>
      </c>
      <c r="E1069" s="3">
        <v>-0.41220000000000001</v>
      </c>
    </row>
    <row r="1070" spans="1:5">
      <c r="A1070" s="2">
        <v>42376</v>
      </c>
      <c r="B1070">
        <v>463</v>
      </c>
      <c r="C1070">
        <v>4043.7317073200002</v>
      </c>
      <c r="D1070">
        <v>-3580.7317073200002</v>
      </c>
      <c r="E1070" s="3">
        <v>-0.88549999999999995</v>
      </c>
    </row>
    <row r="1071" spans="1:5">
      <c r="A1071" s="2">
        <v>42377</v>
      </c>
      <c r="B1071">
        <v>716</v>
      </c>
      <c r="C1071">
        <v>4043.7317073200002</v>
      </c>
      <c r="D1071">
        <v>-3327.7317073200002</v>
      </c>
      <c r="E1071" s="3">
        <v>-0.82289999999999996</v>
      </c>
    </row>
    <row r="1072" spans="1:5">
      <c r="A1072" s="2">
        <v>42378</v>
      </c>
      <c r="B1072">
        <v>533</v>
      </c>
      <c r="C1072">
        <v>4043.7317073200002</v>
      </c>
      <c r="D1072">
        <v>-3510.7317073200002</v>
      </c>
      <c r="E1072" s="3">
        <v>-0.86819999999999997</v>
      </c>
    </row>
    <row r="1073" spans="1:5">
      <c r="A1073" s="2">
        <v>42379</v>
      </c>
      <c r="B1073">
        <v>2417</v>
      </c>
      <c r="C1073">
        <v>4043.7317073200002</v>
      </c>
      <c r="D1073">
        <v>-1626.7317073199999</v>
      </c>
      <c r="E1073" s="3">
        <v>-0.40229999999999999</v>
      </c>
    </row>
    <row r="1074" spans="1:5">
      <c r="A1074" s="2">
        <v>42380</v>
      </c>
      <c r="B1074">
        <v>1621</v>
      </c>
      <c r="C1074">
        <v>4043.7317073200002</v>
      </c>
      <c r="D1074">
        <v>-2422.7317073200002</v>
      </c>
      <c r="E1074" s="3">
        <v>-0.59909999999999997</v>
      </c>
    </row>
    <row r="1075" spans="1:5">
      <c r="A1075" s="2">
        <v>42381</v>
      </c>
      <c r="B1075">
        <v>1701</v>
      </c>
      <c r="C1075">
        <v>4043.7317073200002</v>
      </c>
      <c r="D1075">
        <v>-2342.7317073200002</v>
      </c>
      <c r="E1075" s="3">
        <v>-0.57930000000000004</v>
      </c>
    </row>
    <row r="1076" spans="1:5">
      <c r="A1076" s="2">
        <v>42382</v>
      </c>
      <c r="B1076">
        <v>3661</v>
      </c>
      <c r="C1076">
        <v>4043.7317073200002</v>
      </c>
      <c r="D1076">
        <v>-382.73170731699997</v>
      </c>
      <c r="E1076" s="3">
        <v>-9.4600000000000004E-2</v>
      </c>
    </row>
    <row r="1077" spans="1:5">
      <c r="A1077" s="2">
        <v>42383</v>
      </c>
      <c r="B1077">
        <v>1378</v>
      </c>
      <c r="C1077">
        <v>4043.7317073200002</v>
      </c>
      <c r="D1077">
        <v>-2665.7317073200002</v>
      </c>
      <c r="E1077" s="3">
        <v>-0.65920000000000001</v>
      </c>
    </row>
    <row r="1078" spans="1:5">
      <c r="A1078" s="2">
        <v>42384</v>
      </c>
      <c r="B1078">
        <v>1551</v>
      </c>
      <c r="C1078">
        <v>4043.7317073200002</v>
      </c>
      <c r="D1078">
        <v>-2492.7317073200002</v>
      </c>
      <c r="E1078" s="3">
        <v>-0.61639999999999995</v>
      </c>
    </row>
    <row r="1079" spans="1:5">
      <c r="A1079" s="2">
        <v>42385</v>
      </c>
      <c r="B1079">
        <v>301</v>
      </c>
      <c r="C1079">
        <v>4043.7317073200002</v>
      </c>
      <c r="D1079">
        <v>-3742.7317073200002</v>
      </c>
      <c r="E1079" s="3">
        <v>-0.92559999999999998</v>
      </c>
    </row>
    <row r="1080" spans="1:5">
      <c r="A1080">
        <v>1734.1319942600001</v>
      </c>
    </row>
  </sheetData>
  <conditionalFormatting sqref="E1:E1048576">
    <cfRule type="cellIs" dxfId="5" priority="1" operator="greaterThan">
      <formula>0.2</formula>
    </cfRule>
    <cfRule type="cellIs" dxfId="4" priority="2" operator="lessThan">
      <formula>-0.2</formula>
    </cfRule>
    <cfRule type="cellIs" dxfId="3" priority="3" operator="between">
      <formula>-0.2</formula>
      <formula>0.2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Johnson</dc:creator>
  <cp:lastModifiedBy>Simon Johnson</cp:lastModifiedBy>
  <dcterms:created xsi:type="dcterms:W3CDTF">2016-01-18T15:49:23Z</dcterms:created>
  <dcterms:modified xsi:type="dcterms:W3CDTF">2016-01-21T15:20:37Z</dcterms:modified>
</cp:coreProperties>
</file>