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6\"/>
    </mc:Choice>
  </mc:AlternateContent>
  <xr:revisionPtr revIDLastSave="0" documentId="13_ncr:1_{3258172F-FA87-4F70-9C5B-4B38F624BA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 tab. dinamica" sheetId="5" r:id="rId1"/>
    <sheet name="Planilha1" sheetId="3" r:id="rId2"/>
  </sheets>
  <calcPr calcId="162913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<sst xmlns="http://schemas.openxmlformats.org/spreadsheetml/2006/main" count="218" uniqueCount="25">
  <si>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</si>
  <si>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</si>
  <si>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</si>
  <si>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</si>
  <si>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</si>
  <si>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</si>
  <si>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</si>
  <si>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</si>
  <si>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</si>
  <si>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</si>
  <si>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</si>
  <si>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</si>
  <si>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</si>
  <si>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</si>
  <si>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</si>
  <si>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</si>
  <si>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</si>
  <si>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</si>
  <si>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</si>
  <si>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</si>
  <si>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</si>
  <si>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</si>
  <si>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</si>
  <si>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</si>
  <si>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Contagem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</si>
</sst>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$&quot;* #,##0_-;\-&quot;R$&quot;* #,##0_-;_-&quot;R$&quot;* &quot;-&quot;_-;_-@_-"/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3">
    <cellStyle name="Hiperlink" xfId="1" builtinId="8" hidden="1"/>
    <cellStyle name="Hiperlink Visitado" xfId="2" builtinId="9" hidden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[01_CriarGráficoDinâmico.xlsx]gráfico tab. dinamica!Tabela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tab. dinamica'!$B$1:$B$2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tab. dinamica'!$A$3:$A$15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tab. dinamica'!$B$3:$B$15</c:f>
              <c:numCache>
                <c:formatCode>_("R$"* #,##0_);_("R$"* \(#,##0\);_("R$"* "-"_);_(@_)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3-4BAC-B462-1C83D2E6D0CA}"/>
            </c:ext>
          </c:extLst>
        </c:ser>
        <c:ser>
          <c:idx val="1"/>
          <c:order val="1"/>
          <c:tx>
            <c:strRef>
              <c:f>'gráfico tab. dinamica'!$C$1:$C$2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tab. dinamica'!$A$3:$A$15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tab. dinamica'!$C$3:$C$15</c:f>
              <c:numCache>
                <c:formatCode>_("R$"* #,##0_);_("R$"* \(#,##0\);_("R$"* "-"_);_(@_)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3-4BAC-B462-1C83D2E6D0CA}"/>
            </c:ext>
          </c:extLst>
        </c:ser>
        <c:ser>
          <c:idx val="2"/>
          <c:order val="2"/>
          <c:tx>
            <c:strRef>
              <c:f>'gráfico tab. dinamica'!$D$1:$D$2</c:f>
              <c:strCache>
                <c:ptCount val="1"/>
                <c:pt idx="0">
                  <c:v>Belo Horizonte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 tab. dinamica'!$A$3:$A$15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tab. dinamica'!$D$3:$D$15</c:f>
              <c:numCache>
                <c:formatCode>_("R$"* #,##0_);_("R$"* \(#,##0\);_("R$"* "-"_);_(@_)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3-4BAC-B462-1C83D2E6D0CA}"/>
            </c:ext>
          </c:extLst>
        </c:ser>
        <c:ser>
          <c:idx val="3"/>
          <c:order val="3"/>
          <c:tx>
            <c:strRef>
              <c:f>'gráfico tab. dinamica'!$E$1:$E$2</c:f>
              <c:strCache>
                <c:ptCount val="1"/>
                <c:pt idx="0">
                  <c:v>Boa Vista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tab. dinamica'!$A$3:$A$15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tab. dinamica'!$E$3:$E$15</c:f>
              <c:numCache>
                <c:formatCode>_("R$"* #,##0_);_("R$"* \(#,##0\);_("R$"* "-"_);_(@_)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3-4BAC-B462-1C83D2E6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367200"/>
        <c:axId val="427868728"/>
      </c:barChart>
      <c:catAx>
        <c:axId val="3403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868728"/>
        <c:crosses val="autoZero"/>
        <c:auto val="1"/>
        <c:lblAlgn val="ctr"/>
        <c:lblOffset val="100"/>
        <c:noMultiLvlLbl val="0"/>
      </c:catAx>
      <c:valAx>
        <c:axId val="4278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03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15</xdr:col>
      <xdr:colOff>104775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F504F7-0225-9368-F921-0D0F0040F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upo.L2R" refreshedDate="45076.647065856479" createdVersion="8" refreshedVersion="8" minRefreshableVersion="3" recordCount="96" xr:uid="{8A17C2C7-0D47-4F8F-A4C1-1EF9B232EEC7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/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018"/>
    <n v="1"/>
    <x v="0"/>
    <x v="0"/>
    <n v="90005"/>
  </r>
  <r>
    <n v="2018"/>
    <n v="1"/>
    <x v="1"/>
    <x v="0"/>
    <n v="104397"/>
  </r>
  <r>
    <n v="2018"/>
    <n v="1"/>
    <x v="2"/>
    <x v="0"/>
    <n v="53546"/>
  </r>
  <r>
    <n v="2018"/>
    <n v="2"/>
    <x v="3"/>
    <x v="0"/>
    <n v="103543"/>
  </r>
  <r>
    <n v="2018"/>
    <n v="2"/>
    <x v="4"/>
    <x v="0"/>
    <n v="111353"/>
  </r>
  <r>
    <n v="2018"/>
    <n v="2"/>
    <x v="5"/>
    <x v="0"/>
    <n v="94292"/>
  </r>
  <r>
    <n v="2018"/>
    <n v="3"/>
    <x v="6"/>
    <x v="0"/>
    <n v="112334"/>
  </r>
  <r>
    <n v="2018"/>
    <n v="3"/>
    <x v="7"/>
    <x v="0"/>
    <n v="68446"/>
  </r>
  <r>
    <n v="2018"/>
    <n v="3"/>
    <x v="8"/>
    <x v="0"/>
    <n v="82581"/>
  </r>
  <r>
    <n v="2018"/>
    <n v="4"/>
    <x v="9"/>
    <x v="0"/>
    <n v="103366"/>
  </r>
  <r>
    <n v="2018"/>
    <n v="4"/>
    <x v="10"/>
    <x v="0"/>
    <n v="82564"/>
  </r>
  <r>
    <n v="2018"/>
    <n v="4"/>
    <x v="11"/>
    <x v="0"/>
    <n v="105459"/>
  </r>
  <r>
    <n v="2018"/>
    <n v="1"/>
    <x v="0"/>
    <x v="1"/>
    <n v="94910"/>
  </r>
  <r>
    <n v="2018"/>
    <n v="1"/>
    <x v="1"/>
    <x v="1"/>
    <n v="133914"/>
  </r>
  <r>
    <n v="2018"/>
    <n v="1"/>
    <x v="2"/>
    <x v="1"/>
    <n v="80115"/>
  </r>
  <r>
    <n v="2018"/>
    <n v="2"/>
    <x v="3"/>
    <x v="1"/>
    <n v="98960"/>
  </r>
  <r>
    <n v="2018"/>
    <n v="2"/>
    <x v="4"/>
    <x v="1"/>
    <n v="93664"/>
  </r>
  <r>
    <n v="2018"/>
    <n v="2"/>
    <x v="5"/>
    <x v="1"/>
    <n v="98108"/>
  </r>
  <r>
    <n v="2018"/>
    <n v="3"/>
    <x v="6"/>
    <x v="1"/>
    <n v="73953"/>
  </r>
  <r>
    <n v="2018"/>
    <n v="3"/>
    <x v="7"/>
    <x v="1"/>
    <n v="76590"/>
  </r>
  <r>
    <n v="2018"/>
    <n v="3"/>
    <x v="8"/>
    <x v="1"/>
    <n v="152078"/>
  </r>
  <r>
    <n v="2018"/>
    <n v="4"/>
    <x v="9"/>
    <x v="1"/>
    <n v="78984"/>
  </r>
  <r>
    <n v="2018"/>
    <n v="4"/>
    <x v="10"/>
    <x v="1"/>
    <n v="134740"/>
  </r>
  <r>
    <n v="2018"/>
    <n v="4"/>
    <x v="11"/>
    <x v="1"/>
    <n v="98717"/>
  </r>
  <r>
    <n v="2019"/>
    <n v="1"/>
    <x v="0"/>
    <x v="0"/>
    <n v="134521"/>
  </r>
  <r>
    <n v="2019"/>
    <n v="1"/>
    <x v="1"/>
    <x v="0"/>
    <n v="85955"/>
  </r>
  <r>
    <n v="2019"/>
    <n v="1"/>
    <x v="2"/>
    <x v="0"/>
    <n v="129781"/>
  </r>
  <r>
    <n v="2019"/>
    <n v="2"/>
    <x v="3"/>
    <x v="0"/>
    <n v="101496"/>
  </r>
  <r>
    <n v="2019"/>
    <n v="2"/>
    <x v="4"/>
    <x v="0"/>
    <n v="89009"/>
  </r>
  <r>
    <n v="2019"/>
    <n v="2"/>
    <x v="5"/>
    <x v="0"/>
    <n v="123314"/>
  </r>
  <r>
    <n v="2019"/>
    <n v="3"/>
    <x v="6"/>
    <x v="0"/>
    <n v="130748"/>
  </r>
  <r>
    <n v="2019"/>
    <n v="3"/>
    <x v="7"/>
    <x v="0"/>
    <n v="107992"/>
  </r>
  <r>
    <n v="2019"/>
    <n v="3"/>
    <x v="8"/>
    <x v="0"/>
    <n v="66601"/>
  </r>
  <r>
    <n v="2019"/>
    <n v="4"/>
    <x v="9"/>
    <x v="0"/>
    <n v="74993"/>
  </r>
  <r>
    <n v="2019"/>
    <n v="4"/>
    <x v="10"/>
    <x v="0"/>
    <n v="109970"/>
  </r>
  <r>
    <n v="2019"/>
    <n v="4"/>
    <x v="11"/>
    <x v="0"/>
    <n v="132586"/>
  </r>
  <r>
    <n v="2019"/>
    <n v="1"/>
    <x v="0"/>
    <x v="1"/>
    <n v="96206"/>
  </r>
  <r>
    <n v="2019"/>
    <n v="1"/>
    <x v="1"/>
    <x v="1"/>
    <n v="140144"/>
  </r>
  <r>
    <n v="2019"/>
    <n v="1"/>
    <x v="2"/>
    <x v="1"/>
    <n v="151357"/>
  </r>
  <r>
    <n v="2019"/>
    <n v="2"/>
    <x v="3"/>
    <x v="1"/>
    <n v="100182"/>
  </r>
  <r>
    <n v="2019"/>
    <n v="2"/>
    <x v="4"/>
    <x v="1"/>
    <n v="130772"/>
  </r>
  <r>
    <n v="2019"/>
    <n v="2"/>
    <x v="5"/>
    <x v="1"/>
    <n v="128983"/>
  </r>
  <r>
    <n v="2019"/>
    <n v="3"/>
    <x v="6"/>
    <x v="1"/>
    <n v="88728"/>
  </r>
  <r>
    <n v="2019"/>
    <n v="3"/>
    <x v="7"/>
    <x v="1"/>
    <n v="132253"/>
  </r>
  <r>
    <n v="2019"/>
    <n v="3"/>
    <x v="8"/>
    <x v="1"/>
    <n v="134305"/>
  </r>
  <r>
    <n v="2019"/>
    <n v="4"/>
    <x v="9"/>
    <x v="1"/>
    <n v="192678"/>
  </r>
  <r>
    <n v="2019"/>
    <n v="4"/>
    <x v="10"/>
    <x v="1"/>
    <n v="117500"/>
  </r>
  <r>
    <n v="2019"/>
    <n v="4"/>
    <x v="11"/>
    <x v="1"/>
    <n v="109946"/>
  </r>
  <r>
    <n v="2018"/>
    <n v="1"/>
    <x v="0"/>
    <x v="2"/>
    <n v="230646"/>
  </r>
  <r>
    <n v="2018"/>
    <n v="1"/>
    <x v="1"/>
    <x v="2"/>
    <n v="221632"/>
  </r>
  <r>
    <n v="2018"/>
    <n v="1"/>
    <x v="2"/>
    <x v="2"/>
    <n v="276399"/>
  </r>
  <r>
    <n v="2018"/>
    <n v="2"/>
    <x v="3"/>
    <x v="2"/>
    <n v="207534"/>
  </r>
  <r>
    <n v="2018"/>
    <n v="2"/>
    <x v="4"/>
    <x v="2"/>
    <n v="194957"/>
  </r>
  <r>
    <n v="2018"/>
    <n v="2"/>
    <x v="5"/>
    <x v="2"/>
    <n v="281784"/>
  </r>
  <r>
    <n v="2018"/>
    <n v="3"/>
    <x v="6"/>
    <x v="2"/>
    <n v="245169"/>
  </r>
  <r>
    <n v="2018"/>
    <n v="3"/>
    <x v="7"/>
    <x v="2"/>
    <n v="246427"/>
  </r>
  <r>
    <n v="2018"/>
    <n v="3"/>
    <x v="8"/>
    <x v="2"/>
    <n v="290095"/>
  </r>
  <r>
    <n v="2018"/>
    <n v="4"/>
    <x v="9"/>
    <x v="2"/>
    <n v="180771"/>
  </r>
  <r>
    <n v="2018"/>
    <n v="4"/>
    <x v="10"/>
    <x v="2"/>
    <n v="255306"/>
  </r>
  <r>
    <n v="2018"/>
    <n v="4"/>
    <x v="11"/>
    <x v="2"/>
    <n v="197375"/>
  </r>
  <r>
    <n v="2018"/>
    <n v="1"/>
    <x v="0"/>
    <x v="3"/>
    <n v="262996"/>
  </r>
  <r>
    <n v="2018"/>
    <n v="1"/>
    <x v="1"/>
    <x v="3"/>
    <n v="373167"/>
  </r>
  <r>
    <n v="2018"/>
    <n v="1"/>
    <x v="2"/>
    <x v="3"/>
    <n v="466419"/>
  </r>
  <r>
    <n v="2018"/>
    <n v="2"/>
    <x v="3"/>
    <x v="3"/>
    <n v="396812"/>
  </r>
  <r>
    <n v="2018"/>
    <n v="2"/>
    <x v="4"/>
    <x v="3"/>
    <n v="313462"/>
  </r>
  <r>
    <n v="2018"/>
    <n v="2"/>
    <x v="5"/>
    <x v="3"/>
    <n v="444855"/>
  </r>
  <r>
    <n v="2018"/>
    <n v="3"/>
    <x v="6"/>
    <x v="3"/>
    <n v="374263"/>
  </r>
  <r>
    <n v="2018"/>
    <n v="3"/>
    <x v="7"/>
    <x v="3"/>
    <n v="403970"/>
  </r>
  <r>
    <n v="2018"/>
    <n v="3"/>
    <x v="8"/>
    <x v="3"/>
    <n v="455267"/>
  </r>
  <r>
    <n v="2018"/>
    <n v="4"/>
    <x v="9"/>
    <x v="3"/>
    <n v="395312"/>
  </r>
  <r>
    <n v="2018"/>
    <n v="4"/>
    <x v="10"/>
    <x v="3"/>
    <n v="350049"/>
  </r>
  <r>
    <n v="2018"/>
    <n v="4"/>
    <x v="11"/>
    <x v="3"/>
    <n v="444191"/>
  </r>
  <r>
    <n v="2019"/>
    <n v="1"/>
    <x v="0"/>
    <x v="2"/>
    <n v="294936"/>
  </r>
  <r>
    <n v="2019"/>
    <n v="1"/>
    <x v="1"/>
    <x v="2"/>
    <n v="273108"/>
  </r>
  <r>
    <n v="2019"/>
    <n v="1"/>
    <x v="2"/>
    <x v="2"/>
    <n v="207205"/>
  </r>
  <r>
    <n v="2019"/>
    <n v="2"/>
    <x v="3"/>
    <x v="2"/>
    <n v="248117"/>
  </r>
  <r>
    <n v="2019"/>
    <n v="2"/>
    <x v="4"/>
    <x v="2"/>
    <n v="254086"/>
  </r>
  <r>
    <n v="2019"/>
    <n v="2"/>
    <x v="5"/>
    <x v="2"/>
    <n v="155325"/>
  </r>
  <r>
    <n v="2019"/>
    <n v="3"/>
    <x v="6"/>
    <x v="2"/>
    <n v="201866"/>
  </r>
  <r>
    <n v="2019"/>
    <n v="3"/>
    <x v="7"/>
    <x v="2"/>
    <n v="206466"/>
  </r>
  <r>
    <n v="2019"/>
    <n v="3"/>
    <x v="8"/>
    <x v="2"/>
    <n v="290319"/>
  </r>
  <r>
    <n v="2019"/>
    <n v="4"/>
    <x v="9"/>
    <x v="2"/>
    <n v="212876"/>
  </r>
  <r>
    <n v="2019"/>
    <n v="4"/>
    <x v="10"/>
    <x v="2"/>
    <n v="281426"/>
  </r>
  <r>
    <n v="2019"/>
    <n v="4"/>
    <x v="11"/>
    <x v="2"/>
    <n v="193898"/>
  </r>
  <r>
    <n v="2019"/>
    <n v="1"/>
    <x v="0"/>
    <x v="3"/>
    <n v="312503"/>
  </r>
  <r>
    <n v="2019"/>
    <n v="1"/>
    <x v="1"/>
    <x v="3"/>
    <n v="338539"/>
  </r>
  <r>
    <n v="2019"/>
    <n v="1"/>
    <x v="2"/>
    <x v="3"/>
    <n v="472171"/>
  </r>
  <r>
    <n v="2019"/>
    <n v="2"/>
    <x v="3"/>
    <x v="3"/>
    <n v="257702"/>
  </r>
  <r>
    <n v="2019"/>
    <n v="2"/>
    <x v="4"/>
    <x v="3"/>
    <n v="379218"/>
  </r>
  <r>
    <n v="2019"/>
    <n v="2"/>
    <x v="5"/>
    <x v="3"/>
    <n v="388299"/>
  </r>
  <r>
    <n v="2019"/>
    <n v="3"/>
    <x v="6"/>
    <x v="3"/>
    <n v="311706"/>
  </r>
  <r>
    <n v="2019"/>
    <n v="3"/>
    <x v="7"/>
    <x v="3"/>
    <n v="473710"/>
  </r>
  <r>
    <n v="2019"/>
    <n v="3"/>
    <x v="8"/>
    <x v="3"/>
    <n v="344699"/>
  </r>
  <r>
    <n v="2019"/>
    <n v="4"/>
    <x v="9"/>
    <x v="3"/>
    <n v="466179"/>
  </r>
  <r>
    <n v="2019"/>
    <n v="4"/>
    <x v="10"/>
    <x v="3"/>
    <n v="355250"/>
  </r>
  <r>
    <n v="2019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62916-9961-4FC7-B1DE-1373A6B31E99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F15" firstHeaderRow="1" firstDataRow="2" firstDataCol="1"/>
  <pivotFields count="5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Receita" fld="4" subtotal="count" baseField="2" baseItem="7" numFmtId="42"/>
  </dataFields>
  <chartFormats count="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5C0E-3F2E-4CD8-9AC6-096B61A7871A}">
  <dimension ref="A1:F15"/>
  <sheetViews>
    <sheetView tabSelected="1" workbookViewId="0">
      <selection activeCell="D10" sqref="D10"/>
    </sheetView>
  </sheetViews>
  <sheetFormatPr defaultRowHeight="12" x14ac:dyDescent="0.2"/>
  <cols>
    <col min="1" max="1" width="19" bestFit="1" customWidth="1"/>
    <col min="2" max="2" width="18.6640625" bestFit="1" customWidth="1"/>
    <col min="3" max="3" width="9.1640625" bestFit="1" customWidth="1"/>
    <col min="4" max="4" width="13.5" bestFit="1" customWidth="1"/>
    <col min="5" max="5" width="9" bestFit="1" customWidth="1"/>
    <col min="6" max="6" width="10.33203125" bestFit="1" customWidth="1"/>
  </cols>
  <sheetData>
    <row r="1" spans="1:6" x14ac:dyDescent="0.2">
      <c r="A1" s="3" t="s">
        <v>24</v>
      </c>
      <c r="B1" s="3" t="s">
        <v>23</v>
      </c>
    </row>
    <row r="2" spans="1:6" x14ac:dyDescent="0.2">
      <c r="A2" s="3" t="s">
        <v>21</v>
      </c>
      <c r="B2" t="s">
        <v>18</v>
      </c>
      <c r="C2" t="s">
        <v>6</v>
      </c>
      <c r="D2" t="s">
        <v>19</v>
      </c>
      <c r="E2" t="s">
        <v>20</v>
      </c>
      <c r="F2" t="s">
        <v>22</v>
      </c>
    </row>
    <row r="3" spans="1:6" x14ac:dyDescent="0.2">
      <c r="A3" s="4" t="s">
        <v>5</v>
      </c>
      <c r="B3" s="5">
        <v>2</v>
      </c>
      <c r="C3" s="5">
        <v>2</v>
      </c>
      <c r="D3" s="5">
        <v>2</v>
      </c>
      <c r="E3" s="5">
        <v>2</v>
      </c>
      <c r="F3" s="5">
        <v>8</v>
      </c>
    </row>
    <row r="4" spans="1:6" x14ac:dyDescent="0.2">
      <c r="A4" s="4" t="s">
        <v>7</v>
      </c>
      <c r="B4" s="5">
        <v>2</v>
      </c>
      <c r="C4" s="5">
        <v>2</v>
      </c>
      <c r="D4" s="5">
        <v>2</v>
      </c>
      <c r="E4" s="5">
        <v>2</v>
      </c>
      <c r="F4" s="5">
        <v>8</v>
      </c>
    </row>
    <row r="5" spans="1:6" x14ac:dyDescent="0.2">
      <c r="A5" s="4" t="s">
        <v>8</v>
      </c>
      <c r="B5" s="5">
        <v>2</v>
      </c>
      <c r="C5" s="5">
        <v>2</v>
      </c>
      <c r="D5" s="5">
        <v>2</v>
      </c>
      <c r="E5" s="5">
        <v>2</v>
      </c>
      <c r="F5" s="5">
        <v>8</v>
      </c>
    </row>
    <row r="6" spans="1:6" x14ac:dyDescent="0.2">
      <c r="A6" s="4" t="s">
        <v>9</v>
      </c>
      <c r="B6" s="5">
        <v>2</v>
      </c>
      <c r="C6" s="5">
        <v>2</v>
      </c>
      <c r="D6" s="5">
        <v>2</v>
      </c>
      <c r="E6" s="5">
        <v>2</v>
      </c>
      <c r="F6" s="5">
        <v>8</v>
      </c>
    </row>
    <row r="7" spans="1:6" x14ac:dyDescent="0.2">
      <c r="A7" s="4" t="s">
        <v>10</v>
      </c>
      <c r="B7" s="5">
        <v>2</v>
      </c>
      <c r="C7" s="5">
        <v>2</v>
      </c>
      <c r="D7" s="5">
        <v>2</v>
      </c>
      <c r="E7" s="5">
        <v>2</v>
      </c>
      <c r="F7" s="5">
        <v>8</v>
      </c>
    </row>
    <row r="8" spans="1:6" x14ac:dyDescent="0.2">
      <c r="A8" s="4" t="s">
        <v>11</v>
      </c>
      <c r="B8" s="5">
        <v>2</v>
      </c>
      <c r="C8" s="5">
        <v>2</v>
      </c>
      <c r="D8" s="5">
        <v>2</v>
      </c>
      <c r="E8" s="5">
        <v>2</v>
      </c>
      <c r="F8" s="5">
        <v>8</v>
      </c>
    </row>
    <row r="9" spans="1:6" x14ac:dyDescent="0.2">
      <c r="A9" s="4" t="s">
        <v>12</v>
      </c>
      <c r="B9" s="5">
        <v>2</v>
      </c>
      <c r="C9" s="5">
        <v>2</v>
      </c>
      <c r="D9" s="5">
        <v>2</v>
      </c>
      <c r="E9" s="5">
        <v>2</v>
      </c>
      <c r="F9" s="5">
        <v>8</v>
      </c>
    </row>
    <row r="10" spans="1:6" x14ac:dyDescent="0.2">
      <c r="A10" s="4" t="s">
        <v>13</v>
      </c>
      <c r="B10" s="5">
        <v>2</v>
      </c>
      <c r="C10" s="5">
        <v>2</v>
      </c>
      <c r="D10" s="5">
        <v>2</v>
      </c>
      <c r="E10" s="5">
        <v>2</v>
      </c>
      <c r="F10" s="5">
        <v>8</v>
      </c>
    </row>
    <row r="11" spans="1:6" x14ac:dyDescent="0.2">
      <c r="A11" s="4" t="s">
        <v>14</v>
      </c>
      <c r="B11" s="5">
        <v>2</v>
      </c>
      <c r="C11" s="5">
        <v>2</v>
      </c>
      <c r="D11" s="5">
        <v>2</v>
      </c>
      <c r="E11" s="5">
        <v>2</v>
      </c>
      <c r="F11" s="5">
        <v>8</v>
      </c>
    </row>
    <row r="12" spans="1:6" x14ac:dyDescent="0.2">
      <c r="A12" s="4" t="s">
        <v>15</v>
      </c>
      <c r="B12" s="5">
        <v>2</v>
      </c>
      <c r="C12" s="5">
        <v>2</v>
      </c>
      <c r="D12" s="5">
        <v>2</v>
      </c>
      <c r="E12" s="5">
        <v>2</v>
      </c>
      <c r="F12" s="5">
        <v>8</v>
      </c>
    </row>
    <row r="13" spans="1:6" x14ac:dyDescent="0.2">
      <c r="A13" s="4" t="s">
        <v>16</v>
      </c>
      <c r="B13" s="5">
        <v>2</v>
      </c>
      <c r="C13" s="5">
        <v>2</v>
      </c>
      <c r="D13" s="5">
        <v>2</v>
      </c>
      <c r="E13" s="5">
        <v>2</v>
      </c>
      <c r="F13" s="5">
        <v>8</v>
      </c>
    </row>
    <row r="14" spans="1:6" x14ac:dyDescent="0.2">
      <c r="A14" s="4" t="s">
        <v>17</v>
      </c>
      <c r="B14" s="5">
        <v>2</v>
      </c>
      <c r="C14" s="5">
        <v>2</v>
      </c>
      <c r="D14" s="5">
        <v>2</v>
      </c>
      <c r="E14" s="5">
        <v>2</v>
      </c>
      <c r="F14" s="5">
        <v>8</v>
      </c>
    </row>
    <row r="15" spans="1:6" x14ac:dyDescent="0.2">
      <c r="A15" s="4" t="s">
        <v>22</v>
      </c>
      <c r="B15" s="5">
        <v>24</v>
      </c>
      <c r="C15" s="5">
        <v>24</v>
      </c>
      <c r="D15" s="5">
        <v>24</v>
      </c>
      <c r="E15" s="5">
        <v>24</v>
      </c>
      <c r="F15" s="5">
        <v>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2" workbookViewId="0">
      <selection activeCell="F6" sqref="F6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tab. dinamica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2019-11-21T07:51:28Z</dcterms:created>
  <dcterms:modified xsi:type="dcterms:W3CDTF">2023-05-30T18:33:29Z</dcterms:modified>
</cp:coreProperties>
</file>