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american\git\GFImageCollage\GFImageCollage\src\heignamerican\gfgazou\haruka修学旅行\"/>
    </mc:Choice>
  </mc:AlternateContent>
  <bookViews>
    <workbookView xWindow="0" yWindow="0" windowWidth="19665" windowHeight="12660" activeTab="1"/>
  </bookViews>
  <sheets>
    <sheet name="migi" sheetId="4" r:id="rId1"/>
    <sheet name="sita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E31" i="5"/>
  <c r="F32" i="5"/>
  <c r="F31" i="5"/>
  <c r="F30" i="5"/>
  <c r="F29" i="5"/>
  <c r="G32" i="5"/>
  <c r="G31" i="5"/>
  <c r="G30" i="5"/>
  <c r="G29" i="5"/>
  <c r="G28" i="5"/>
  <c r="G27" i="5"/>
  <c r="H32" i="5"/>
  <c r="H31" i="5"/>
  <c r="H30" i="5"/>
  <c r="H29" i="5"/>
  <c r="H28" i="5"/>
  <c r="H27" i="5"/>
  <c r="H26" i="5"/>
  <c r="H25" i="5"/>
  <c r="I32" i="5"/>
  <c r="I31" i="5"/>
  <c r="I30" i="5"/>
  <c r="I29" i="5"/>
  <c r="I28" i="5"/>
  <c r="I27" i="5"/>
  <c r="I26" i="5"/>
  <c r="I25" i="5"/>
  <c r="I24" i="5"/>
  <c r="J32" i="5"/>
  <c r="J31" i="5"/>
  <c r="J30" i="5"/>
  <c r="J29" i="5"/>
  <c r="J28" i="5"/>
  <c r="J27" i="5"/>
  <c r="J26" i="5"/>
  <c r="J25" i="5"/>
  <c r="J24" i="5"/>
  <c r="J23" i="5"/>
  <c r="J22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Z13" i="5"/>
  <c r="Z14" i="5"/>
  <c r="Z15" i="5"/>
  <c r="Z16" i="5"/>
  <c r="Z12" i="5"/>
  <c r="Y12" i="5"/>
  <c r="Y13" i="5"/>
  <c r="Y14" i="5"/>
  <c r="Y15" i="5"/>
  <c r="Y16" i="5"/>
  <c r="Y17" i="5"/>
  <c r="Y18" i="5"/>
  <c r="Y19" i="5"/>
  <c r="Y20" i="5"/>
  <c r="Y21" i="5"/>
  <c r="Y22" i="5"/>
  <c r="Y23" i="5"/>
  <c r="Y11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10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4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4.625" defaultRowHeight="11.25" x14ac:dyDescent="0.15"/>
  <cols>
    <col min="1" max="16384" width="4.625" style="1"/>
  </cols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/>
  </sheetViews>
  <sheetFormatPr defaultColWidth="4.625" defaultRowHeight="11.25" x14ac:dyDescent="0.15"/>
  <cols>
    <col min="1" max="4" width="4.625" style="1"/>
    <col min="5" max="20" width="4.625" style="1" customWidth="1"/>
    <col min="21" max="16384" width="4.625" style="1"/>
  </cols>
  <sheetData>
    <row r="1" spans="1:27" x14ac:dyDescent="0.15">
      <c r="C1" s="1">
        <v>425</v>
      </c>
      <c r="D1" s="1">
        <f>C1+1</f>
        <v>426</v>
      </c>
      <c r="E1" s="1">
        <f t="shared" ref="E1:AA1" si="0">D1+1</f>
        <v>427</v>
      </c>
      <c r="F1" s="1">
        <f t="shared" si="0"/>
        <v>428</v>
      </c>
      <c r="G1" s="1">
        <f t="shared" si="0"/>
        <v>429</v>
      </c>
      <c r="H1" s="1">
        <f t="shared" si="0"/>
        <v>430</v>
      </c>
      <c r="I1" s="1">
        <f t="shared" si="0"/>
        <v>431</v>
      </c>
      <c r="J1" s="1">
        <f t="shared" si="0"/>
        <v>432</v>
      </c>
      <c r="K1" s="1">
        <f t="shared" si="0"/>
        <v>433</v>
      </c>
      <c r="L1" s="1">
        <f t="shared" si="0"/>
        <v>434</v>
      </c>
      <c r="M1" s="1">
        <f t="shared" si="0"/>
        <v>435</v>
      </c>
      <c r="N1" s="1">
        <f t="shared" si="0"/>
        <v>436</v>
      </c>
      <c r="O1" s="1">
        <f t="shared" si="0"/>
        <v>437</v>
      </c>
      <c r="P1" s="1">
        <f t="shared" si="0"/>
        <v>438</v>
      </c>
      <c r="Q1" s="1">
        <f t="shared" si="0"/>
        <v>439</v>
      </c>
      <c r="R1" s="1">
        <f t="shared" si="0"/>
        <v>440</v>
      </c>
      <c r="S1" s="1">
        <f t="shared" si="0"/>
        <v>441</v>
      </c>
      <c r="T1" s="1">
        <f t="shared" si="0"/>
        <v>442</v>
      </c>
      <c r="U1" s="1">
        <f t="shared" si="0"/>
        <v>443</v>
      </c>
      <c r="V1" s="1">
        <f t="shared" si="0"/>
        <v>444</v>
      </c>
      <c r="W1" s="1">
        <f t="shared" si="0"/>
        <v>445</v>
      </c>
      <c r="X1" s="1">
        <f t="shared" si="0"/>
        <v>446</v>
      </c>
      <c r="Y1" s="1">
        <f t="shared" si="0"/>
        <v>447</v>
      </c>
      <c r="Z1" s="1">
        <f t="shared" si="0"/>
        <v>448</v>
      </c>
      <c r="AA1" s="1">
        <f t="shared" si="0"/>
        <v>449</v>
      </c>
    </row>
    <row r="4" spans="1:27" x14ac:dyDescent="0.15">
      <c r="A4" s="1">
        <v>385</v>
      </c>
      <c r="U4" s="1" t="str">
        <f>U$1&amp;","&amp;$A4</f>
        <v>443,385</v>
      </c>
    </row>
    <row r="5" spans="1:27" x14ac:dyDescent="0.15">
      <c r="A5" s="1">
        <v>386</v>
      </c>
      <c r="T5" s="1" t="str">
        <f t="shared" ref="T5:T30" si="1">T$1&amp;","&amp;$A5</f>
        <v>442,386</v>
      </c>
      <c r="U5" s="1" t="str">
        <f t="shared" ref="U5:Z30" si="2">U$1&amp;","&amp;$A5</f>
        <v>443,386</v>
      </c>
    </row>
    <row r="6" spans="1:27" x14ac:dyDescent="0.15">
      <c r="A6" s="1">
        <v>387</v>
      </c>
      <c r="T6" s="1" t="str">
        <f t="shared" si="1"/>
        <v>442,387</v>
      </c>
      <c r="U6" s="1" t="str">
        <f t="shared" si="2"/>
        <v>443,387</v>
      </c>
      <c r="V6" s="1" t="str">
        <f>V$1&amp;","&amp;$A6</f>
        <v>444,387</v>
      </c>
    </row>
    <row r="7" spans="1:27" x14ac:dyDescent="0.15">
      <c r="A7" s="1">
        <v>388</v>
      </c>
      <c r="S7" s="1" t="str">
        <f t="shared" ref="S7:S30" si="3">S$1&amp;","&amp;$A7</f>
        <v>441,388</v>
      </c>
      <c r="T7" s="1" t="str">
        <f t="shared" si="1"/>
        <v>442,388</v>
      </c>
      <c r="U7" s="1" t="str">
        <f t="shared" si="2"/>
        <v>443,388</v>
      </c>
      <c r="V7" s="1" t="str">
        <f t="shared" si="2"/>
        <v>444,388</v>
      </c>
      <c r="W7" s="1" t="str">
        <f t="shared" si="2"/>
        <v>445,388</v>
      </c>
    </row>
    <row r="8" spans="1:27" x14ac:dyDescent="0.15">
      <c r="A8" s="1">
        <v>389</v>
      </c>
      <c r="S8" s="1" t="str">
        <f t="shared" si="3"/>
        <v>441,389</v>
      </c>
      <c r="T8" s="1" t="str">
        <f t="shared" si="1"/>
        <v>442,389</v>
      </c>
      <c r="U8" s="1" t="str">
        <f t="shared" si="2"/>
        <v>443,389</v>
      </c>
      <c r="V8" s="1" t="str">
        <f t="shared" si="2"/>
        <v>444,389</v>
      </c>
      <c r="W8" s="1" t="str">
        <f t="shared" si="2"/>
        <v>445,389</v>
      </c>
    </row>
    <row r="9" spans="1:27" x14ac:dyDescent="0.15">
      <c r="A9" s="1">
        <v>390</v>
      </c>
      <c r="R9" s="1" t="str">
        <f t="shared" ref="R9:R30" si="4">R$1&amp;","&amp;$A9</f>
        <v>440,390</v>
      </c>
      <c r="S9" s="1" t="str">
        <f t="shared" si="3"/>
        <v>441,390</v>
      </c>
      <c r="T9" s="1" t="str">
        <f t="shared" si="1"/>
        <v>442,390</v>
      </c>
      <c r="U9" s="1" t="str">
        <f t="shared" si="2"/>
        <v>443,390</v>
      </c>
      <c r="V9" s="1" t="str">
        <f t="shared" si="2"/>
        <v>444,390</v>
      </c>
      <c r="W9" s="1" t="str">
        <f t="shared" si="2"/>
        <v>445,390</v>
      </c>
    </row>
    <row r="10" spans="1:27" x14ac:dyDescent="0.15">
      <c r="A10" s="1">
        <v>391</v>
      </c>
      <c r="Q10" s="1" t="str">
        <f t="shared" ref="Q10:Q30" si="5">Q$1&amp;","&amp;$A10</f>
        <v>439,391</v>
      </c>
      <c r="R10" s="1" t="str">
        <f t="shared" si="4"/>
        <v>440,391</v>
      </c>
      <c r="S10" s="1" t="str">
        <f t="shared" si="3"/>
        <v>441,391</v>
      </c>
      <c r="T10" s="1" t="str">
        <f t="shared" si="1"/>
        <v>442,391</v>
      </c>
      <c r="U10" s="1" t="str">
        <f t="shared" si="2"/>
        <v>443,391</v>
      </c>
      <c r="V10" s="1" t="str">
        <f t="shared" si="2"/>
        <v>444,391</v>
      </c>
      <c r="W10" s="1" t="str">
        <f t="shared" si="2"/>
        <v>445,391</v>
      </c>
      <c r="X10" s="1" t="str">
        <f t="shared" si="2"/>
        <v>446,391</v>
      </c>
    </row>
    <row r="11" spans="1:27" x14ac:dyDescent="0.15">
      <c r="A11" s="1">
        <v>392</v>
      </c>
      <c r="Q11" s="1" t="str">
        <f t="shared" si="5"/>
        <v>439,392</v>
      </c>
      <c r="R11" s="1" t="str">
        <f t="shared" si="4"/>
        <v>440,392</v>
      </c>
      <c r="S11" s="1" t="str">
        <f t="shared" si="3"/>
        <v>441,392</v>
      </c>
      <c r="T11" s="1" t="str">
        <f t="shared" si="1"/>
        <v>442,392</v>
      </c>
      <c r="U11" s="1" t="str">
        <f t="shared" si="2"/>
        <v>443,392</v>
      </c>
      <c r="V11" s="1" t="str">
        <f t="shared" si="2"/>
        <v>444,392</v>
      </c>
      <c r="W11" s="1" t="str">
        <f t="shared" si="2"/>
        <v>445,392</v>
      </c>
      <c r="X11" s="1" t="str">
        <f t="shared" si="2"/>
        <v>446,392</v>
      </c>
      <c r="Y11" s="1" t="str">
        <f t="shared" si="2"/>
        <v>447,392</v>
      </c>
    </row>
    <row r="12" spans="1:27" x14ac:dyDescent="0.15">
      <c r="A12" s="1">
        <v>393</v>
      </c>
      <c r="P12" s="1" t="str">
        <f t="shared" ref="P12:P30" si="6">P$1&amp;","&amp;$A12</f>
        <v>438,393</v>
      </c>
      <c r="Q12" s="1" t="str">
        <f t="shared" si="5"/>
        <v>439,393</v>
      </c>
      <c r="R12" s="1" t="str">
        <f t="shared" si="4"/>
        <v>440,393</v>
      </c>
      <c r="S12" s="1" t="str">
        <f t="shared" si="3"/>
        <v>441,393</v>
      </c>
      <c r="T12" s="1" t="str">
        <f t="shared" si="1"/>
        <v>442,393</v>
      </c>
      <c r="U12" s="1" t="str">
        <f t="shared" si="2"/>
        <v>443,393</v>
      </c>
      <c r="V12" s="1" t="str">
        <f t="shared" si="2"/>
        <v>444,393</v>
      </c>
      <c r="W12" s="1" t="str">
        <f t="shared" si="2"/>
        <v>445,393</v>
      </c>
      <c r="X12" s="1" t="str">
        <f t="shared" si="2"/>
        <v>446,393</v>
      </c>
      <c r="Y12" s="1" t="str">
        <f t="shared" si="2"/>
        <v>447,393</v>
      </c>
      <c r="Z12" s="1" t="str">
        <f t="shared" si="2"/>
        <v>448,393</v>
      </c>
    </row>
    <row r="13" spans="1:27" x14ac:dyDescent="0.15">
      <c r="A13" s="1">
        <v>394</v>
      </c>
      <c r="P13" s="1" t="str">
        <f t="shared" si="6"/>
        <v>438,394</v>
      </c>
      <c r="Q13" s="1" t="str">
        <f t="shared" si="5"/>
        <v>439,394</v>
      </c>
      <c r="R13" s="1" t="str">
        <f t="shared" si="4"/>
        <v>440,394</v>
      </c>
      <c r="S13" s="1" t="str">
        <f t="shared" si="3"/>
        <v>441,394</v>
      </c>
      <c r="T13" s="1" t="str">
        <f t="shared" si="1"/>
        <v>442,394</v>
      </c>
      <c r="U13" s="1" t="str">
        <f t="shared" si="2"/>
        <v>443,394</v>
      </c>
      <c r="V13" s="1" t="str">
        <f t="shared" si="2"/>
        <v>444,394</v>
      </c>
      <c r="W13" s="1" t="str">
        <f t="shared" si="2"/>
        <v>445,394</v>
      </c>
      <c r="X13" s="1" t="str">
        <f t="shared" si="2"/>
        <v>446,394</v>
      </c>
      <c r="Y13" s="1" t="str">
        <f t="shared" si="2"/>
        <v>447,394</v>
      </c>
      <c r="Z13" s="1" t="str">
        <f t="shared" si="2"/>
        <v>448,394</v>
      </c>
    </row>
    <row r="14" spans="1:27" x14ac:dyDescent="0.15">
      <c r="A14" s="1">
        <v>395</v>
      </c>
      <c r="O14" s="1" t="str">
        <f t="shared" ref="O14:O30" si="7">O$1&amp;","&amp;$A14</f>
        <v>437,395</v>
      </c>
      <c r="P14" s="1" t="str">
        <f t="shared" si="6"/>
        <v>438,395</v>
      </c>
      <c r="Q14" s="1" t="str">
        <f t="shared" si="5"/>
        <v>439,395</v>
      </c>
      <c r="R14" s="1" t="str">
        <f t="shared" si="4"/>
        <v>440,395</v>
      </c>
      <c r="S14" s="1" t="str">
        <f t="shared" si="3"/>
        <v>441,395</v>
      </c>
      <c r="T14" s="1" t="str">
        <f t="shared" si="1"/>
        <v>442,395</v>
      </c>
      <c r="U14" s="1" t="str">
        <f t="shared" si="2"/>
        <v>443,395</v>
      </c>
      <c r="V14" s="1" t="str">
        <f t="shared" si="2"/>
        <v>444,395</v>
      </c>
      <c r="W14" s="1" t="str">
        <f t="shared" si="2"/>
        <v>445,395</v>
      </c>
      <c r="X14" s="1" t="str">
        <f t="shared" si="2"/>
        <v>446,395</v>
      </c>
      <c r="Y14" s="1" t="str">
        <f t="shared" si="2"/>
        <v>447,395</v>
      </c>
      <c r="Z14" s="1" t="str">
        <f t="shared" si="2"/>
        <v>448,395</v>
      </c>
    </row>
    <row r="15" spans="1:27" x14ac:dyDescent="0.15">
      <c r="A15" s="1">
        <v>396</v>
      </c>
      <c r="N15" s="1" t="str">
        <f t="shared" ref="N15:N30" si="8">N$1&amp;","&amp;$A15</f>
        <v>436,396</v>
      </c>
      <c r="O15" s="1" t="str">
        <f t="shared" si="7"/>
        <v>437,396</v>
      </c>
      <c r="P15" s="1" t="str">
        <f t="shared" si="6"/>
        <v>438,396</v>
      </c>
      <c r="Q15" s="1" t="str">
        <f t="shared" si="5"/>
        <v>439,396</v>
      </c>
      <c r="R15" s="1" t="str">
        <f t="shared" si="4"/>
        <v>440,396</v>
      </c>
      <c r="S15" s="1" t="str">
        <f t="shared" si="3"/>
        <v>441,396</v>
      </c>
      <c r="T15" s="1" t="str">
        <f t="shared" si="1"/>
        <v>442,396</v>
      </c>
      <c r="U15" s="1" t="str">
        <f t="shared" si="2"/>
        <v>443,396</v>
      </c>
      <c r="V15" s="1" t="str">
        <f t="shared" si="2"/>
        <v>444,396</v>
      </c>
      <c r="W15" s="1" t="str">
        <f t="shared" si="2"/>
        <v>445,396</v>
      </c>
      <c r="X15" s="1" t="str">
        <f t="shared" si="2"/>
        <v>446,396</v>
      </c>
      <c r="Y15" s="1" t="str">
        <f t="shared" si="2"/>
        <v>447,396</v>
      </c>
      <c r="Z15" s="1" t="str">
        <f t="shared" si="2"/>
        <v>448,396</v>
      </c>
    </row>
    <row r="16" spans="1:27" x14ac:dyDescent="0.15">
      <c r="A16" s="1">
        <v>397</v>
      </c>
      <c r="N16" s="1" t="str">
        <f t="shared" si="8"/>
        <v>436,397</v>
      </c>
      <c r="O16" s="1" t="str">
        <f t="shared" si="7"/>
        <v>437,397</v>
      </c>
      <c r="P16" s="1" t="str">
        <f t="shared" si="6"/>
        <v>438,397</v>
      </c>
      <c r="Q16" s="1" t="str">
        <f t="shared" si="5"/>
        <v>439,397</v>
      </c>
      <c r="R16" s="1" t="str">
        <f t="shared" si="4"/>
        <v>440,397</v>
      </c>
      <c r="S16" s="1" t="str">
        <f t="shared" si="3"/>
        <v>441,397</v>
      </c>
      <c r="T16" s="1" t="str">
        <f t="shared" si="1"/>
        <v>442,397</v>
      </c>
      <c r="U16" s="1" t="str">
        <f t="shared" si="2"/>
        <v>443,397</v>
      </c>
      <c r="V16" s="1" t="str">
        <f t="shared" si="2"/>
        <v>444,397</v>
      </c>
      <c r="W16" s="1" t="str">
        <f t="shared" si="2"/>
        <v>445,397</v>
      </c>
      <c r="X16" s="1" t="str">
        <f t="shared" si="2"/>
        <v>446,397</v>
      </c>
      <c r="Y16" s="1" t="str">
        <f t="shared" si="2"/>
        <v>447,397</v>
      </c>
      <c r="Z16" s="1" t="str">
        <f t="shared" si="2"/>
        <v>448,397</v>
      </c>
    </row>
    <row r="17" spans="1:25" x14ac:dyDescent="0.15">
      <c r="A17" s="1">
        <v>398</v>
      </c>
      <c r="M17" s="1" t="str">
        <f t="shared" ref="M17:M32" si="9">M$1&amp;","&amp;$A17</f>
        <v>435,398</v>
      </c>
      <c r="N17" s="1" t="str">
        <f t="shared" si="8"/>
        <v>436,398</v>
      </c>
      <c r="O17" s="1" t="str">
        <f t="shared" si="7"/>
        <v>437,398</v>
      </c>
      <c r="P17" s="1" t="str">
        <f t="shared" si="6"/>
        <v>438,398</v>
      </c>
      <c r="Q17" s="1" t="str">
        <f t="shared" si="5"/>
        <v>439,398</v>
      </c>
      <c r="R17" s="1" t="str">
        <f t="shared" si="4"/>
        <v>440,398</v>
      </c>
      <c r="S17" s="1" t="str">
        <f t="shared" si="3"/>
        <v>441,398</v>
      </c>
      <c r="T17" s="1" t="str">
        <f t="shared" si="1"/>
        <v>442,398</v>
      </c>
      <c r="U17" s="1" t="str">
        <f t="shared" si="2"/>
        <v>443,398</v>
      </c>
      <c r="V17" s="1" t="str">
        <f t="shared" si="2"/>
        <v>444,398</v>
      </c>
      <c r="W17" s="1" t="str">
        <f t="shared" si="2"/>
        <v>445,398</v>
      </c>
      <c r="X17" s="1" t="str">
        <f t="shared" si="2"/>
        <v>446,398</v>
      </c>
      <c r="Y17" s="1" t="str">
        <f t="shared" si="2"/>
        <v>447,398</v>
      </c>
    </row>
    <row r="18" spans="1:25" x14ac:dyDescent="0.15">
      <c r="A18" s="1">
        <v>399</v>
      </c>
      <c r="M18" s="1" t="str">
        <f t="shared" si="9"/>
        <v>435,399</v>
      </c>
      <c r="N18" s="1" t="str">
        <f t="shared" si="8"/>
        <v>436,399</v>
      </c>
      <c r="O18" s="1" t="str">
        <f t="shared" si="7"/>
        <v>437,399</v>
      </c>
      <c r="P18" s="1" t="str">
        <f t="shared" si="6"/>
        <v>438,399</v>
      </c>
      <c r="Q18" s="1" t="str">
        <f t="shared" si="5"/>
        <v>439,399</v>
      </c>
      <c r="R18" s="1" t="str">
        <f t="shared" si="4"/>
        <v>440,399</v>
      </c>
      <c r="S18" s="1" t="str">
        <f t="shared" si="3"/>
        <v>441,399</v>
      </c>
      <c r="T18" s="1" t="str">
        <f t="shared" si="1"/>
        <v>442,399</v>
      </c>
      <c r="U18" s="1" t="str">
        <f t="shared" si="2"/>
        <v>443,399</v>
      </c>
      <c r="V18" s="1" t="str">
        <f t="shared" si="2"/>
        <v>444,399</v>
      </c>
      <c r="W18" s="1" t="str">
        <f t="shared" si="2"/>
        <v>445,399</v>
      </c>
      <c r="X18" s="1" t="str">
        <f t="shared" si="2"/>
        <v>446,399</v>
      </c>
      <c r="Y18" s="1" t="str">
        <f t="shared" si="2"/>
        <v>447,399</v>
      </c>
    </row>
    <row r="19" spans="1:25" x14ac:dyDescent="0.15">
      <c r="A19" s="1">
        <v>400</v>
      </c>
      <c r="L19" s="1" t="str">
        <f t="shared" ref="L19:L32" si="10">L$1&amp;","&amp;$A19</f>
        <v>434,400</v>
      </c>
      <c r="M19" s="1" t="str">
        <f t="shared" si="9"/>
        <v>435,400</v>
      </c>
      <c r="N19" s="1" t="str">
        <f t="shared" si="8"/>
        <v>436,400</v>
      </c>
      <c r="O19" s="1" t="str">
        <f t="shared" si="7"/>
        <v>437,400</v>
      </c>
      <c r="P19" s="1" t="str">
        <f t="shared" si="6"/>
        <v>438,400</v>
      </c>
      <c r="Q19" s="1" t="str">
        <f t="shared" si="5"/>
        <v>439,400</v>
      </c>
      <c r="R19" s="1" t="str">
        <f t="shared" si="4"/>
        <v>440,400</v>
      </c>
      <c r="S19" s="1" t="str">
        <f t="shared" si="3"/>
        <v>441,400</v>
      </c>
      <c r="T19" s="1" t="str">
        <f t="shared" si="1"/>
        <v>442,400</v>
      </c>
      <c r="U19" s="1" t="str">
        <f t="shared" si="2"/>
        <v>443,400</v>
      </c>
      <c r="V19" s="1" t="str">
        <f t="shared" si="2"/>
        <v>444,400</v>
      </c>
      <c r="W19" s="1" t="str">
        <f t="shared" si="2"/>
        <v>445,400</v>
      </c>
      <c r="X19" s="1" t="str">
        <f t="shared" si="2"/>
        <v>446,400</v>
      </c>
      <c r="Y19" s="1" t="str">
        <f t="shared" si="2"/>
        <v>447,400</v>
      </c>
    </row>
    <row r="20" spans="1:25" x14ac:dyDescent="0.15">
      <c r="A20" s="1">
        <v>401</v>
      </c>
      <c r="K20" s="1" t="str">
        <f t="shared" ref="E20:K32" si="11">K$1&amp;","&amp;$A20</f>
        <v>433,401</v>
      </c>
      <c r="L20" s="1" t="str">
        <f t="shared" si="10"/>
        <v>434,401</v>
      </c>
      <c r="M20" s="1" t="str">
        <f t="shared" si="9"/>
        <v>435,401</v>
      </c>
      <c r="N20" s="1" t="str">
        <f t="shared" si="8"/>
        <v>436,401</v>
      </c>
      <c r="O20" s="1" t="str">
        <f t="shared" si="7"/>
        <v>437,401</v>
      </c>
      <c r="P20" s="1" t="str">
        <f t="shared" si="6"/>
        <v>438,401</v>
      </c>
      <c r="Q20" s="1" t="str">
        <f t="shared" si="5"/>
        <v>439,401</v>
      </c>
      <c r="R20" s="1" t="str">
        <f t="shared" si="4"/>
        <v>440,401</v>
      </c>
      <c r="S20" s="1" t="str">
        <f t="shared" si="3"/>
        <v>441,401</v>
      </c>
      <c r="T20" s="1" t="str">
        <f t="shared" si="1"/>
        <v>442,401</v>
      </c>
      <c r="U20" s="1" t="str">
        <f t="shared" si="2"/>
        <v>443,401</v>
      </c>
      <c r="V20" s="1" t="str">
        <f t="shared" si="2"/>
        <v>444,401</v>
      </c>
      <c r="W20" s="1" t="str">
        <f t="shared" si="2"/>
        <v>445,401</v>
      </c>
      <c r="X20" s="1" t="str">
        <f t="shared" si="2"/>
        <v>446,401</v>
      </c>
      <c r="Y20" s="1" t="str">
        <f t="shared" si="2"/>
        <v>447,401</v>
      </c>
    </row>
    <row r="21" spans="1:25" x14ac:dyDescent="0.15">
      <c r="A21" s="1">
        <v>402</v>
      </c>
      <c r="K21" s="1" t="str">
        <f t="shared" si="11"/>
        <v>433,402</v>
      </c>
      <c r="L21" s="1" t="str">
        <f t="shared" si="10"/>
        <v>434,402</v>
      </c>
      <c r="M21" s="1" t="str">
        <f t="shared" si="9"/>
        <v>435,402</v>
      </c>
      <c r="N21" s="1" t="str">
        <f t="shared" si="8"/>
        <v>436,402</v>
      </c>
      <c r="O21" s="1" t="str">
        <f t="shared" si="7"/>
        <v>437,402</v>
      </c>
      <c r="P21" s="1" t="str">
        <f t="shared" si="6"/>
        <v>438,402</v>
      </c>
      <c r="Q21" s="1" t="str">
        <f t="shared" si="5"/>
        <v>439,402</v>
      </c>
      <c r="R21" s="1" t="str">
        <f t="shared" si="4"/>
        <v>440,402</v>
      </c>
      <c r="S21" s="1" t="str">
        <f t="shared" si="3"/>
        <v>441,402</v>
      </c>
      <c r="T21" s="1" t="str">
        <f t="shared" si="1"/>
        <v>442,402</v>
      </c>
      <c r="U21" s="1" t="str">
        <f t="shared" si="2"/>
        <v>443,402</v>
      </c>
      <c r="V21" s="1" t="str">
        <f t="shared" si="2"/>
        <v>444,402</v>
      </c>
      <c r="W21" s="1" t="str">
        <f t="shared" si="2"/>
        <v>445,402</v>
      </c>
      <c r="X21" s="1" t="str">
        <f t="shared" si="2"/>
        <v>446,402</v>
      </c>
      <c r="Y21" s="1" t="str">
        <f t="shared" si="2"/>
        <v>447,402</v>
      </c>
    </row>
    <row r="22" spans="1:25" x14ac:dyDescent="0.15">
      <c r="A22" s="1">
        <v>403</v>
      </c>
      <c r="J22" s="1" t="str">
        <f t="shared" si="11"/>
        <v>432,403</v>
      </c>
      <c r="K22" s="1" t="str">
        <f t="shared" si="11"/>
        <v>433,403</v>
      </c>
      <c r="L22" s="1" t="str">
        <f t="shared" si="10"/>
        <v>434,403</v>
      </c>
      <c r="M22" s="1" t="str">
        <f t="shared" si="9"/>
        <v>435,403</v>
      </c>
      <c r="N22" s="1" t="str">
        <f t="shared" si="8"/>
        <v>436,403</v>
      </c>
      <c r="O22" s="1" t="str">
        <f t="shared" si="7"/>
        <v>437,403</v>
      </c>
      <c r="P22" s="1" t="str">
        <f t="shared" si="6"/>
        <v>438,403</v>
      </c>
      <c r="Q22" s="1" t="str">
        <f t="shared" si="5"/>
        <v>439,403</v>
      </c>
      <c r="R22" s="1" t="str">
        <f t="shared" si="4"/>
        <v>440,403</v>
      </c>
      <c r="S22" s="1" t="str">
        <f t="shared" si="3"/>
        <v>441,403</v>
      </c>
      <c r="T22" s="1" t="str">
        <f t="shared" si="1"/>
        <v>442,403</v>
      </c>
      <c r="U22" s="1" t="str">
        <f t="shared" si="2"/>
        <v>443,403</v>
      </c>
      <c r="V22" s="1" t="str">
        <f t="shared" si="2"/>
        <v>444,403</v>
      </c>
      <c r="W22" s="1" t="str">
        <f t="shared" si="2"/>
        <v>445,403</v>
      </c>
      <c r="X22" s="1" t="str">
        <f t="shared" si="2"/>
        <v>446,403</v>
      </c>
      <c r="Y22" s="1" t="str">
        <f t="shared" si="2"/>
        <v>447,403</v>
      </c>
    </row>
    <row r="23" spans="1:25" x14ac:dyDescent="0.15">
      <c r="A23" s="1">
        <v>404</v>
      </c>
      <c r="J23" s="1" t="str">
        <f t="shared" si="11"/>
        <v>432,404</v>
      </c>
      <c r="K23" s="1" t="str">
        <f t="shared" si="11"/>
        <v>433,404</v>
      </c>
      <c r="L23" s="1" t="str">
        <f t="shared" si="10"/>
        <v>434,404</v>
      </c>
      <c r="M23" s="1" t="str">
        <f t="shared" si="9"/>
        <v>435,404</v>
      </c>
      <c r="N23" s="1" t="str">
        <f t="shared" si="8"/>
        <v>436,404</v>
      </c>
      <c r="O23" s="1" t="str">
        <f t="shared" si="7"/>
        <v>437,404</v>
      </c>
      <c r="P23" s="1" t="str">
        <f t="shared" si="6"/>
        <v>438,404</v>
      </c>
      <c r="Q23" s="1" t="str">
        <f t="shared" si="5"/>
        <v>439,404</v>
      </c>
      <c r="R23" s="1" t="str">
        <f t="shared" si="4"/>
        <v>440,404</v>
      </c>
      <c r="S23" s="1" t="str">
        <f t="shared" si="3"/>
        <v>441,404</v>
      </c>
      <c r="T23" s="1" t="str">
        <f t="shared" si="1"/>
        <v>442,404</v>
      </c>
      <c r="U23" s="1" t="str">
        <f t="shared" si="2"/>
        <v>443,404</v>
      </c>
      <c r="V23" s="1" t="str">
        <f t="shared" si="2"/>
        <v>444,404</v>
      </c>
      <c r="W23" s="1" t="str">
        <f t="shared" si="2"/>
        <v>445,404</v>
      </c>
      <c r="X23" s="1" t="str">
        <f t="shared" si="2"/>
        <v>446,404</v>
      </c>
      <c r="Y23" s="1" t="str">
        <f t="shared" si="2"/>
        <v>447,404</v>
      </c>
    </row>
    <row r="24" spans="1:25" x14ac:dyDescent="0.15">
      <c r="A24" s="1">
        <v>405</v>
      </c>
      <c r="I24" s="1" t="str">
        <f t="shared" si="11"/>
        <v>431,405</v>
      </c>
      <c r="J24" s="1" t="str">
        <f t="shared" si="11"/>
        <v>432,405</v>
      </c>
      <c r="K24" s="1" t="str">
        <f t="shared" si="11"/>
        <v>433,405</v>
      </c>
      <c r="L24" s="1" t="str">
        <f t="shared" si="10"/>
        <v>434,405</v>
      </c>
      <c r="M24" s="1" t="str">
        <f t="shared" si="9"/>
        <v>435,405</v>
      </c>
      <c r="N24" s="1" t="str">
        <f t="shared" si="8"/>
        <v>436,405</v>
      </c>
      <c r="O24" s="1" t="str">
        <f t="shared" si="7"/>
        <v>437,405</v>
      </c>
      <c r="P24" s="1" t="str">
        <f t="shared" si="6"/>
        <v>438,405</v>
      </c>
      <c r="Q24" s="1" t="str">
        <f t="shared" si="5"/>
        <v>439,405</v>
      </c>
      <c r="R24" s="1" t="str">
        <f t="shared" si="4"/>
        <v>440,405</v>
      </c>
      <c r="S24" s="1" t="str">
        <f t="shared" si="3"/>
        <v>441,405</v>
      </c>
      <c r="T24" s="1" t="str">
        <f t="shared" si="1"/>
        <v>442,405</v>
      </c>
      <c r="U24" s="1" t="str">
        <f t="shared" si="2"/>
        <v>443,405</v>
      </c>
      <c r="V24" s="1" t="str">
        <f t="shared" si="2"/>
        <v>444,405</v>
      </c>
      <c r="W24" s="1" t="str">
        <f t="shared" si="2"/>
        <v>445,405</v>
      </c>
      <c r="X24" s="1" t="str">
        <f t="shared" si="2"/>
        <v>446,405</v>
      </c>
    </row>
    <row r="25" spans="1:25" x14ac:dyDescent="0.15">
      <c r="A25" s="1">
        <v>406</v>
      </c>
      <c r="H25" s="1" t="str">
        <f t="shared" si="11"/>
        <v>430,406</v>
      </c>
      <c r="I25" s="1" t="str">
        <f t="shared" si="11"/>
        <v>431,406</v>
      </c>
      <c r="J25" s="1" t="str">
        <f t="shared" si="11"/>
        <v>432,406</v>
      </c>
      <c r="K25" s="1" t="str">
        <f t="shared" si="11"/>
        <v>433,406</v>
      </c>
      <c r="L25" s="1" t="str">
        <f t="shared" si="10"/>
        <v>434,406</v>
      </c>
      <c r="M25" s="1" t="str">
        <f t="shared" si="9"/>
        <v>435,406</v>
      </c>
      <c r="N25" s="1" t="str">
        <f t="shared" si="8"/>
        <v>436,406</v>
      </c>
      <c r="O25" s="1" t="str">
        <f t="shared" si="7"/>
        <v>437,406</v>
      </c>
      <c r="P25" s="1" t="str">
        <f t="shared" si="6"/>
        <v>438,406</v>
      </c>
      <c r="Q25" s="1" t="str">
        <f t="shared" si="5"/>
        <v>439,406</v>
      </c>
      <c r="R25" s="1" t="str">
        <f t="shared" si="4"/>
        <v>440,406</v>
      </c>
      <c r="S25" s="1" t="str">
        <f t="shared" si="3"/>
        <v>441,406</v>
      </c>
      <c r="T25" s="1" t="str">
        <f t="shared" si="1"/>
        <v>442,406</v>
      </c>
      <c r="U25" s="1" t="str">
        <f t="shared" si="2"/>
        <v>443,406</v>
      </c>
      <c r="V25" s="1" t="str">
        <f t="shared" si="2"/>
        <v>444,406</v>
      </c>
      <c r="W25" s="1" t="str">
        <f t="shared" si="2"/>
        <v>445,406</v>
      </c>
    </row>
    <row r="26" spans="1:25" x14ac:dyDescent="0.15">
      <c r="A26" s="1">
        <v>407</v>
      </c>
      <c r="H26" s="1" t="str">
        <f t="shared" si="11"/>
        <v>430,407</v>
      </c>
      <c r="I26" s="1" t="str">
        <f t="shared" si="11"/>
        <v>431,407</v>
      </c>
      <c r="J26" s="1" t="str">
        <f t="shared" si="11"/>
        <v>432,407</v>
      </c>
      <c r="K26" s="1" t="str">
        <f t="shared" si="11"/>
        <v>433,407</v>
      </c>
      <c r="L26" s="1" t="str">
        <f t="shared" si="10"/>
        <v>434,407</v>
      </c>
      <c r="M26" s="1" t="str">
        <f t="shared" si="9"/>
        <v>435,407</v>
      </c>
      <c r="N26" s="1" t="str">
        <f t="shared" si="8"/>
        <v>436,407</v>
      </c>
      <c r="O26" s="1" t="str">
        <f t="shared" si="7"/>
        <v>437,407</v>
      </c>
      <c r="P26" s="1" t="str">
        <f t="shared" si="6"/>
        <v>438,407</v>
      </c>
      <c r="Q26" s="1" t="str">
        <f t="shared" si="5"/>
        <v>439,407</v>
      </c>
      <c r="R26" s="1" t="str">
        <f t="shared" si="4"/>
        <v>440,407</v>
      </c>
      <c r="S26" s="1" t="str">
        <f t="shared" si="3"/>
        <v>441,407</v>
      </c>
      <c r="T26" s="1" t="str">
        <f t="shared" si="1"/>
        <v>442,407</v>
      </c>
      <c r="U26" s="1" t="str">
        <f t="shared" si="2"/>
        <v>443,407</v>
      </c>
      <c r="V26" s="1" t="str">
        <f t="shared" si="2"/>
        <v>444,407</v>
      </c>
      <c r="W26" s="1" t="str">
        <f t="shared" si="2"/>
        <v>445,407</v>
      </c>
    </row>
    <row r="27" spans="1:25" x14ac:dyDescent="0.15">
      <c r="A27" s="1">
        <v>408</v>
      </c>
      <c r="G27" s="1" t="str">
        <f t="shared" si="11"/>
        <v>429,408</v>
      </c>
      <c r="H27" s="1" t="str">
        <f t="shared" si="11"/>
        <v>430,408</v>
      </c>
      <c r="I27" s="1" t="str">
        <f t="shared" si="11"/>
        <v>431,408</v>
      </c>
      <c r="J27" s="1" t="str">
        <f t="shared" si="11"/>
        <v>432,408</v>
      </c>
      <c r="K27" s="1" t="str">
        <f t="shared" si="11"/>
        <v>433,408</v>
      </c>
      <c r="L27" s="1" t="str">
        <f t="shared" si="10"/>
        <v>434,408</v>
      </c>
      <c r="M27" s="1" t="str">
        <f t="shared" si="9"/>
        <v>435,408</v>
      </c>
      <c r="N27" s="1" t="str">
        <f t="shared" si="8"/>
        <v>436,408</v>
      </c>
      <c r="O27" s="1" t="str">
        <f t="shared" si="7"/>
        <v>437,408</v>
      </c>
      <c r="P27" s="1" t="str">
        <f t="shared" si="6"/>
        <v>438,408</v>
      </c>
      <c r="Q27" s="1" t="str">
        <f t="shared" si="5"/>
        <v>439,408</v>
      </c>
      <c r="R27" s="1" t="str">
        <f t="shared" si="4"/>
        <v>440,408</v>
      </c>
      <c r="S27" s="1" t="str">
        <f t="shared" si="3"/>
        <v>441,408</v>
      </c>
      <c r="T27" s="1" t="str">
        <f t="shared" si="1"/>
        <v>442,408</v>
      </c>
      <c r="U27" s="1" t="str">
        <f t="shared" si="2"/>
        <v>443,408</v>
      </c>
      <c r="V27" s="1" t="str">
        <f t="shared" si="2"/>
        <v>444,408</v>
      </c>
    </row>
    <row r="28" spans="1:25" x14ac:dyDescent="0.15">
      <c r="A28" s="1">
        <v>409</v>
      </c>
      <c r="G28" s="1" t="str">
        <f t="shared" si="11"/>
        <v>429,409</v>
      </c>
      <c r="H28" s="1" t="str">
        <f t="shared" si="11"/>
        <v>430,409</v>
      </c>
      <c r="I28" s="1" t="str">
        <f t="shared" si="11"/>
        <v>431,409</v>
      </c>
      <c r="J28" s="1" t="str">
        <f t="shared" si="11"/>
        <v>432,409</v>
      </c>
      <c r="K28" s="1" t="str">
        <f t="shared" si="11"/>
        <v>433,409</v>
      </c>
      <c r="L28" s="1" t="str">
        <f t="shared" si="10"/>
        <v>434,409</v>
      </c>
      <c r="M28" s="1" t="str">
        <f t="shared" si="9"/>
        <v>435,409</v>
      </c>
      <c r="N28" s="1" t="str">
        <f t="shared" si="8"/>
        <v>436,409</v>
      </c>
      <c r="O28" s="1" t="str">
        <f t="shared" si="7"/>
        <v>437,409</v>
      </c>
      <c r="P28" s="1" t="str">
        <f t="shared" si="6"/>
        <v>438,409</v>
      </c>
      <c r="Q28" s="1" t="str">
        <f t="shared" si="5"/>
        <v>439,409</v>
      </c>
      <c r="R28" s="1" t="str">
        <f t="shared" si="4"/>
        <v>440,409</v>
      </c>
      <c r="S28" s="1" t="str">
        <f t="shared" si="3"/>
        <v>441,409</v>
      </c>
      <c r="T28" s="1" t="str">
        <f t="shared" si="1"/>
        <v>442,409</v>
      </c>
      <c r="U28" s="1" t="str">
        <f t="shared" si="2"/>
        <v>443,409</v>
      </c>
      <c r="V28" s="1" t="str">
        <f t="shared" si="2"/>
        <v>444,409</v>
      </c>
    </row>
    <row r="29" spans="1:25" x14ac:dyDescent="0.15">
      <c r="A29" s="1">
        <v>410</v>
      </c>
      <c r="F29" s="1" t="str">
        <f t="shared" si="11"/>
        <v>428,410</v>
      </c>
      <c r="G29" s="1" t="str">
        <f t="shared" si="11"/>
        <v>429,410</v>
      </c>
      <c r="H29" s="1" t="str">
        <f t="shared" si="11"/>
        <v>430,410</v>
      </c>
      <c r="I29" s="1" t="str">
        <f t="shared" si="11"/>
        <v>431,410</v>
      </c>
      <c r="J29" s="1" t="str">
        <f t="shared" si="11"/>
        <v>432,410</v>
      </c>
      <c r="K29" s="1" t="str">
        <f t="shared" si="11"/>
        <v>433,410</v>
      </c>
      <c r="L29" s="1" t="str">
        <f t="shared" si="10"/>
        <v>434,410</v>
      </c>
      <c r="M29" s="1" t="str">
        <f t="shared" si="9"/>
        <v>435,410</v>
      </c>
      <c r="N29" s="1" t="str">
        <f t="shared" si="8"/>
        <v>436,410</v>
      </c>
      <c r="O29" s="1" t="str">
        <f t="shared" si="7"/>
        <v>437,410</v>
      </c>
      <c r="P29" s="1" t="str">
        <f t="shared" si="6"/>
        <v>438,410</v>
      </c>
      <c r="Q29" s="1" t="str">
        <f t="shared" si="5"/>
        <v>439,410</v>
      </c>
      <c r="R29" s="1" t="str">
        <f t="shared" si="4"/>
        <v>440,410</v>
      </c>
      <c r="S29" s="1" t="str">
        <f t="shared" si="3"/>
        <v>441,410</v>
      </c>
      <c r="T29" s="1" t="str">
        <f t="shared" si="1"/>
        <v>442,410</v>
      </c>
      <c r="U29" s="1" t="str">
        <f t="shared" si="2"/>
        <v>443,410</v>
      </c>
    </row>
    <row r="30" spans="1:25" x14ac:dyDescent="0.15">
      <c r="A30" s="1">
        <v>411</v>
      </c>
      <c r="F30" s="1" t="str">
        <f t="shared" si="11"/>
        <v>428,411</v>
      </c>
      <c r="G30" s="1" t="str">
        <f t="shared" si="11"/>
        <v>429,411</v>
      </c>
      <c r="H30" s="1" t="str">
        <f t="shared" si="11"/>
        <v>430,411</v>
      </c>
      <c r="I30" s="1" t="str">
        <f t="shared" si="11"/>
        <v>431,411</v>
      </c>
      <c r="J30" s="1" t="str">
        <f t="shared" si="11"/>
        <v>432,411</v>
      </c>
      <c r="K30" s="1" t="str">
        <f t="shared" si="11"/>
        <v>433,411</v>
      </c>
      <c r="L30" s="1" t="str">
        <f t="shared" si="10"/>
        <v>434,411</v>
      </c>
      <c r="M30" s="1" t="str">
        <f t="shared" si="9"/>
        <v>435,411</v>
      </c>
      <c r="N30" s="1" t="str">
        <f t="shared" si="8"/>
        <v>436,411</v>
      </c>
      <c r="O30" s="1" t="str">
        <f t="shared" si="7"/>
        <v>437,411</v>
      </c>
      <c r="P30" s="1" t="str">
        <f t="shared" si="6"/>
        <v>438,411</v>
      </c>
      <c r="Q30" s="1" t="str">
        <f t="shared" si="5"/>
        <v>439,411</v>
      </c>
      <c r="R30" s="1" t="str">
        <f t="shared" si="4"/>
        <v>440,411</v>
      </c>
      <c r="S30" s="1" t="str">
        <f t="shared" si="3"/>
        <v>441,411</v>
      </c>
      <c r="T30" s="1" t="str">
        <f t="shared" si="1"/>
        <v>442,411</v>
      </c>
      <c r="U30" s="1" t="str">
        <f t="shared" si="2"/>
        <v>443,411</v>
      </c>
    </row>
    <row r="31" spans="1:25" x14ac:dyDescent="0.15">
      <c r="A31" s="1">
        <v>412</v>
      </c>
      <c r="E31" s="1" t="str">
        <f t="shared" si="11"/>
        <v>427,412</v>
      </c>
      <c r="F31" s="1" t="str">
        <f t="shared" si="11"/>
        <v>428,412</v>
      </c>
      <c r="G31" s="1" t="str">
        <f t="shared" si="11"/>
        <v>429,412</v>
      </c>
      <c r="H31" s="1" t="str">
        <f t="shared" si="11"/>
        <v>430,412</v>
      </c>
      <c r="I31" s="1" t="str">
        <f t="shared" si="11"/>
        <v>431,412</v>
      </c>
      <c r="J31" s="1" t="str">
        <f t="shared" si="11"/>
        <v>432,412</v>
      </c>
      <c r="K31" s="1" t="str">
        <f t="shared" si="11"/>
        <v>433,412</v>
      </c>
      <c r="L31" s="1" t="str">
        <f t="shared" si="10"/>
        <v>434,412</v>
      </c>
      <c r="M31" s="1" t="str">
        <f t="shared" si="9"/>
        <v>435,412</v>
      </c>
    </row>
    <row r="32" spans="1:25" x14ac:dyDescent="0.15">
      <c r="A32" s="1">
        <v>413</v>
      </c>
      <c r="E32" s="1" t="str">
        <f t="shared" si="11"/>
        <v>427,413</v>
      </c>
      <c r="F32" s="1" t="str">
        <f t="shared" si="11"/>
        <v>428,413</v>
      </c>
      <c r="G32" s="1" t="str">
        <f t="shared" si="11"/>
        <v>429,413</v>
      </c>
      <c r="H32" s="1" t="str">
        <f t="shared" si="11"/>
        <v>430,413</v>
      </c>
      <c r="I32" s="1" t="str">
        <f t="shared" si="11"/>
        <v>431,413</v>
      </c>
      <c r="J32" s="1" t="str">
        <f t="shared" si="11"/>
        <v>432,413</v>
      </c>
      <c r="K32" s="1" t="str">
        <f t="shared" si="11"/>
        <v>433,413</v>
      </c>
      <c r="L32" s="1" t="str">
        <f t="shared" si="10"/>
        <v>434,413</v>
      </c>
      <c r="M32" s="1" t="str">
        <f t="shared" si="9"/>
        <v>435,413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migi</vt:lpstr>
      <vt:lpstr>sita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namerican</dc:creator>
  <cp:lastModifiedBy>namerican</cp:lastModifiedBy>
  <dcterms:created xsi:type="dcterms:W3CDTF">2018-06-26T14:08:19Z</dcterms:created>
  <dcterms:modified xsi:type="dcterms:W3CDTF">2018-10-06T19:55:26Z</dcterms:modified>
</cp:coreProperties>
</file>