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GPSceshi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<sst xmlns="http://schemas.openxmlformats.org/spreadsheetml/2006/main" count="730">
  <si>
    <t>经度</t>
  </si>
  <si>
    <t>纬度</t>
  </si>
  <si>
    <t>高德经度</t>
  </si>
  <si>
    <t>高德纬度</t>
  </si>
  <si>
    <t>定位时间</t>
  </si>
  <si>
    <t>距离（F(n) = len(n&lt;-&gt;n-1)）</t>
  </si>
  <si>
    <t>8/16/2018 16:51:45</t>
  </si>
  <si>
    <t>8/16/2018 16:51:46</t>
  </si>
  <si>
    <t>8/16/2018 16:51:49</t>
  </si>
  <si>
    <t>8/16/2018 16:51:50</t>
  </si>
  <si>
    <t>8/16/2018 16:51:51</t>
  </si>
  <si>
    <t>8/16/2018 16:51:52</t>
  </si>
  <si>
    <t>8/16/2018 16:51:53</t>
  </si>
  <si>
    <t>8/16/2018 16:51:54</t>
  </si>
  <si>
    <t>8/16/2018 16:51:55</t>
  </si>
  <si>
    <t>8/16/2018 16:51:56</t>
  </si>
  <si>
    <t>8/16/2018 16:51:57</t>
  </si>
  <si>
    <t>8/16/2018 16:51:58</t>
  </si>
  <si>
    <t>8/16/2018 16:51:59</t>
  </si>
  <si>
    <t>8/16/2018 16:52:00</t>
  </si>
  <si>
    <t>8/16/2018 16:52:01</t>
  </si>
  <si>
    <t>8/16/2018 16:52:02</t>
  </si>
  <si>
    <t>8/16/2018 16:52:03</t>
  </si>
  <si>
    <t>8/16/2018 16:52:04</t>
  </si>
  <si>
    <t>8/16/2018 16:52:05</t>
  </si>
  <si>
    <t>8/16/2018 16:52:06</t>
  </si>
  <si>
    <t>8/16/2018 16:52:07</t>
  </si>
  <si>
    <t>8/16/2018 16:52:08</t>
  </si>
  <si>
    <t>8/16/2018 16:52:09</t>
  </si>
  <si>
    <t>8/16/2018 16:52:13</t>
  </si>
  <si>
    <t>8/16/2018 16:52:14</t>
  </si>
  <si>
    <t>8/16/2018 16:52:18</t>
  </si>
  <si>
    <t>8/16/2018 16:52:19</t>
  </si>
  <si>
    <t>8/16/2018 16:52:23</t>
  </si>
  <si>
    <t>8/16/2018 16:52:24</t>
  </si>
  <si>
    <t>8/16/2018 16:52:25</t>
  </si>
  <si>
    <t>8/16/2018 16:52:26</t>
  </si>
  <si>
    <t>8/16/2018 16:52:27</t>
  </si>
  <si>
    <t>8/16/2018 16:52:28</t>
  </si>
  <si>
    <t>8/16/2018 16:52:29</t>
  </si>
  <si>
    <t>8/16/2018 16:52:33</t>
  </si>
  <si>
    <t>8/16/2018 16:52:34</t>
  </si>
  <si>
    <t>8/16/2018 16:52:38</t>
  </si>
  <si>
    <t>8/16/2018 16:52:39</t>
  </si>
  <si>
    <t>8/16/2018 16:52:43</t>
  </si>
  <si>
    <t>8/16/2018 16:52:44</t>
  </si>
  <si>
    <t>8/16/2018 16:52:45</t>
  </si>
  <si>
    <t>8/16/2018 16:52:46</t>
  </si>
  <si>
    <t>8/16/2018 16:52:47</t>
  </si>
  <si>
    <t>8/16/2018 16:52:48</t>
  </si>
  <si>
    <t>8/16/2018 16:52:49</t>
  </si>
  <si>
    <t>8/16/2018 16:52:53</t>
  </si>
  <si>
    <t>8/16/2018 16:52:54</t>
  </si>
  <si>
    <t>8/16/2018 16:52:58</t>
  </si>
  <si>
    <t>8/16/2018 16:52:59</t>
  </si>
  <si>
    <t>8/16/2018 16:53:03</t>
  </si>
  <si>
    <t>8/16/2018 16:53:04</t>
  </si>
  <si>
    <t>8/16/2018 16:53:05</t>
  </si>
  <si>
    <t>8/16/2018 16:53:06</t>
  </si>
  <si>
    <t>8/16/2018 16:53:07</t>
  </si>
  <si>
    <t>8/16/2018 16:53:08</t>
  </si>
  <si>
    <t>8/16/2018 16:53:09</t>
  </si>
  <si>
    <t>8/16/2018 16:53:10</t>
  </si>
  <si>
    <t>8/16/2018 16:53:11</t>
  </si>
  <si>
    <t>8/16/2018 16:53:12</t>
  </si>
  <si>
    <t>8/16/2018 16:53:13</t>
  </si>
  <si>
    <t>8/16/2018 16:53:14</t>
  </si>
  <si>
    <t>8/16/2018 16:53:15</t>
  </si>
  <si>
    <t>8/16/2018 16:53:16</t>
  </si>
  <si>
    <t>8/16/2018 16:53:17</t>
  </si>
  <si>
    <t>8/16/2018 16:53:18</t>
  </si>
  <si>
    <t>8/16/2018 16:53:19</t>
  </si>
  <si>
    <t>8/16/2018 16:53:20</t>
  </si>
  <si>
    <t>8/16/2018 16:53:21</t>
  </si>
  <si>
    <t>8/16/2018 16:53:22</t>
  </si>
  <si>
    <t>8/16/2018 16:53:23</t>
  </si>
  <si>
    <t>8/16/2018 16:53:24</t>
  </si>
  <si>
    <t>8/16/2018 16:53:25</t>
  </si>
  <si>
    <t>8/16/2018 16:53:26</t>
  </si>
  <si>
    <t>8/16/2018 16:53:27</t>
  </si>
  <si>
    <t>8/16/2018 16:53:28</t>
  </si>
  <si>
    <t>8/16/2018 16:53:29</t>
  </si>
  <si>
    <t>8/16/2018 16:53:33</t>
  </si>
  <si>
    <t>8/16/2018 16:53:34</t>
  </si>
  <si>
    <t>8/16/2018 16:53:35</t>
  </si>
  <si>
    <t>8/16/2018 16:53:36</t>
  </si>
  <si>
    <t>8/16/2018 16:53:37</t>
  </si>
  <si>
    <t>8/16/2018 16:53:39</t>
  </si>
  <si>
    <t>8/16/2018 16:53:40</t>
  </si>
  <si>
    <t>8/16/2018 16:53:41</t>
  </si>
  <si>
    <t>8/16/2018 16:53:42</t>
  </si>
  <si>
    <t>8/16/2018 16:53:44</t>
  </si>
  <si>
    <t>8/16/2018 16:53:45</t>
  </si>
  <si>
    <t>8/16/2018 16:53:46</t>
  </si>
  <si>
    <t>8/16/2018 16:53:47</t>
  </si>
  <si>
    <t>8/16/2018 16:53:49</t>
  </si>
  <si>
    <t>8/16/2018 16:53:54</t>
  </si>
  <si>
    <t>8/16/2018 16:53:55</t>
  </si>
  <si>
    <t>8/16/2018 16:53:56</t>
  </si>
  <si>
    <t>8/16/2018 16:53:57</t>
  </si>
  <si>
    <t>8/16/2018 16:53:59</t>
  </si>
  <si>
    <t>8/16/2018 16:54:04</t>
  </si>
  <si>
    <t>8/16/2018 16:54:05</t>
  </si>
  <si>
    <t>8/16/2018 16:54:06</t>
  </si>
  <si>
    <t>8/16/2018 16:54:07</t>
  </si>
  <si>
    <t>8/16/2018 16:54:09</t>
  </si>
  <si>
    <t>8/16/2018 16:54:10</t>
  </si>
  <si>
    <t>8/16/2018 16:54:11</t>
  </si>
  <si>
    <t>8/16/2018 16:54:12</t>
  </si>
  <si>
    <t>8/16/2018 16:54:13</t>
  </si>
  <si>
    <t>8/16/2018 16:54:14</t>
  </si>
  <si>
    <t>8/16/2018 16:54:15</t>
  </si>
  <si>
    <t>8/16/2018 16:54:16</t>
  </si>
  <si>
    <t>8/16/2018 16:54:17</t>
  </si>
  <si>
    <t>8/16/2018 16:54:18</t>
  </si>
  <si>
    <t>8/16/2018 16:54:19</t>
  </si>
  <si>
    <t>8/16/2018 16:54:20</t>
  </si>
  <si>
    <t>8/16/2018 16:54:21</t>
  </si>
  <si>
    <t>8/16/2018 16:54:22</t>
  </si>
  <si>
    <t>8/16/2018 16:54:23</t>
  </si>
  <si>
    <t>8/16/2018 16:54:24</t>
  </si>
  <si>
    <t>8/16/2018 16:54:25</t>
  </si>
  <si>
    <t>8/16/2018 16:54:26</t>
  </si>
  <si>
    <t>8/16/2018 16:54:27</t>
  </si>
  <si>
    <t>8/16/2018 16:54:28</t>
  </si>
  <si>
    <t>8/16/2018 16:54:29</t>
  </si>
  <si>
    <t>8/16/2018 16:54:34</t>
  </si>
  <si>
    <t>8/16/2018 16:54:39</t>
  </si>
  <si>
    <t>8/16/2018 16:54:44</t>
  </si>
  <si>
    <t>8/16/2018 16:54:49</t>
  </si>
  <si>
    <t>8/16/2018 16:54:54</t>
  </si>
  <si>
    <t>8/16/2018 16:54:55</t>
  </si>
  <si>
    <t>8/16/2018 16:54:56</t>
  </si>
  <si>
    <t>8/16/2018 16:54:57</t>
  </si>
  <si>
    <t>8/16/2018 16:54:58</t>
  </si>
  <si>
    <t>8/16/2018 16:54:59</t>
  </si>
  <si>
    <t>8/16/2018 16:55:04</t>
  </si>
  <si>
    <t>8/16/2018 16:55:09</t>
  </si>
  <si>
    <t>8/16/2018 16:55:14</t>
  </si>
  <si>
    <t>8/16/2018 16:55:16</t>
  </si>
  <si>
    <t>8/16/2018 16:55:17</t>
  </si>
  <si>
    <t>8/16/2018 16:55:18</t>
  </si>
  <si>
    <t>8/16/2018 16:55:19</t>
  </si>
  <si>
    <t>8/16/2018 16:55:24</t>
  </si>
  <si>
    <t>8/16/2018 16:55:25</t>
  </si>
  <si>
    <t>8/16/2018 16:55:26</t>
  </si>
  <si>
    <t>8/16/2018 16:55:27</t>
  </si>
  <si>
    <t>8/16/2018 16:55:28</t>
  </si>
  <si>
    <t>8/16/2018 16:55:29</t>
  </si>
  <si>
    <t>8/16/2018 16:55:30</t>
  </si>
  <si>
    <t>8/16/2018 16:55:31</t>
  </si>
  <si>
    <t>8/16/2018 16:55:32</t>
  </si>
  <si>
    <t>8/16/2018 16:55:33</t>
  </si>
  <si>
    <t>8/16/2018 16:55:34</t>
  </si>
  <si>
    <t>8/16/2018 16:55:35</t>
  </si>
  <si>
    <t>8/16/2018 16:55:36</t>
  </si>
  <si>
    <t>8/16/2018 16:55:37</t>
  </si>
  <si>
    <t>8/16/2018 16:55:38</t>
  </si>
  <si>
    <t>8/16/2018 16:55:39</t>
  </si>
  <si>
    <t>8/16/2018 16:55:40</t>
  </si>
  <si>
    <t>8/16/2018 16:55:41</t>
  </si>
  <si>
    <t>8/16/2018 16:55:42</t>
  </si>
  <si>
    <t>8/16/2018 16:55:43</t>
  </si>
  <si>
    <t>8/16/2018 16:55:45</t>
  </si>
  <si>
    <t>8/16/2018 16:55:46</t>
  </si>
  <si>
    <t>8/16/2018 16:55:47</t>
  </si>
  <si>
    <t>8/16/2018 16:55:48</t>
  </si>
  <si>
    <t>8/16/2018 16:55:49</t>
  </si>
  <si>
    <t>8/16/2018 16:55:54</t>
  </si>
  <si>
    <t>8/16/2018 16:55:56</t>
  </si>
  <si>
    <t>8/16/2018 16:55:57</t>
  </si>
  <si>
    <t>8/16/2018 16:55:58</t>
  </si>
  <si>
    <t>8/16/2018 16:55:59</t>
  </si>
  <si>
    <t>8/16/2018 16:56:01</t>
  </si>
  <si>
    <t>8/16/2018 16:56:02</t>
  </si>
  <si>
    <t>8/16/2018 16:56:03</t>
  </si>
  <si>
    <t>8/16/2018 16:56:04</t>
  </si>
  <si>
    <t>8/16/2018 16:56:06</t>
  </si>
  <si>
    <t>8/16/2018 16:56:07</t>
  </si>
  <si>
    <t>8/16/2018 16:56:08</t>
  </si>
  <si>
    <t>8/16/2018 16:56:10</t>
  </si>
  <si>
    <t>8/16/2018 16:56:11</t>
  </si>
  <si>
    <t>8/16/2018 16:56:12</t>
  </si>
  <si>
    <t>8/16/2018 16:56:13</t>
  </si>
  <si>
    <t>8/16/2018 16:56:15</t>
  </si>
  <si>
    <t>8/16/2018 16:56:16</t>
  </si>
  <si>
    <t>8/16/2018 16:56:17</t>
  </si>
  <si>
    <t>8/16/2018 16:56:18</t>
  </si>
  <si>
    <t>8/16/2018 16:56:19</t>
  </si>
  <si>
    <t>8/16/2018 16:56:21</t>
  </si>
  <si>
    <t>8/16/2018 16:56:22</t>
  </si>
  <si>
    <t>8/16/2018 16:56:23</t>
  </si>
  <si>
    <t>8/16/2018 16:56:24</t>
  </si>
  <si>
    <t>8/16/2018 16:56:26</t>
  </si>
  <si>
    <t>8/16/2018 16:56:27</t>
  </si>
  <si>
    <t>8/16/2018 16:56:28</t>
  </si>
  <si>
    <t>8/16/2018 16:56:30</t>
  </si>
  <si>
    <t>8/16/2018 16:56:31</t>
  </si>
  <si>
    <t>8/16/2018 16:56:32</t>
  </si>
  <si>
    <t>8/16/2018 16:56:33</t>
  </si>
  <si>
    <t>8/16/2018 16:56:34</t>
  </si>
  <si>
    <t>8/16/2018 16:56:40</t>
  </si>
  <si>
    <t>8/16/2018 16:56:41</t>
  </si>
  <si>
    <t>8/16/2018 16:56:42</t>
  </si>
  <si>
    <t>8/16/2018 16:56:43</t>
  </si>
  <si>
    <t>8/16/2018 16:56:44</t>
  </si>
  <si>
    <t>8/16/2018 16:56:45</t>
  </si>
  <si>
    <t>8/16/2018 16:56:46</t>
  </si>
  <si>
    <t>8/16/2018 16:56:47</t>
  </si>
  <si>
    <t>8/16/2018 16:56:48</t>
  </si>
  <si>
    <t>8/16/2018 16:56:49</t>
  </si>
  <si>
    <t>8/16/2018 16:56:55</t>
  </si>
  <si>
    <t>8/16/2018 16:56:56</t>
  </si>
  <si>
    <t>8/16/2018 16:56:57</t>
  </si>
  <si>
    <t>8/16/2018 16:56:58</t>
  </si>
  <si>
    <t>8/16/2018 16:56:59</t>
  </si>
  <si>
    <t>8/16/2018 16:57:04</t>
  </si>
  <si>
    <t>8/16/2018 16:57:06</t>
  </si>
  <si>
    <t>8/16/2018 16:57:07</t>
  </si>
  <si>
    <t>8/16/2018 16:57:08</t>
  </si>
  <si>
    <t>8/16/2018 16:57:09</t>
  </si>
  <si>
    <t>8/16/2018 16:57:15</t>
  </si>
  <si>
    <t>8/16/2018 16:57:16</t>
  </si>
  <si>
    <t>8/16/2018 16:57:17</t>
  </si>
  <si>
    <t>8/16/2018 16:57:18</t>
  </si>
  <si>
    <t>8/16/2018 16:57:19</t>
  </si>
  <si>
    <t>8/16/2018 16:57:24</t>
  </si>
  <si>
    <t>8/16/2018 16:57:26</t>
  </si>
  <si>
    <t>8/16/2018 16:57:27</t>
  </si>
  <si>
    <t>8/16/2018 16:57:28</t>
  </si>
  <si>
    <t>8/16/2018 16:57:29</t>
  </si>
  <si>
    <t>8/16/2018 16:57:34</t>
  </si>
  <si>
    <t>8/16/2018 16:57:36</t>
  </si>
  <si>
    <t>8/16/2018 16:57:37</t>
  </si>
  <si>
    <t>8/16/2018 16:57:38</t>
  </si>
  <si>
    <t>8/16/2018 16:57:39</t>
  </si>
  <si>
    <t>8/16/2018 16:57:45</t>
  </si>
  <si>
    <t>8/16/2018 16:57:46</t>
  </si>
  <si>
    <t>8/16/2018 16:57:47</t>
  </si>
  <si>
    <t>8/16/2018 16:57:48</t>
  </si>
  <si>
    <t>8/16/2018 16:57:49</t>
  </si>
  <si>
    <t>8/16/2018 16:57:54</t>
  </si>
  <si>
    <t>8/16/2018 16:57:56</t>
  </si>
  <si>
    <t>8/16/2018 16:57:57</t>
  </si>
  <si>
    <t>8/16/2018 16:57:58</t>
  </si>
  <si>
    <t>8/16/2018 16:57:59</t>
  </si>
  <si>
    <t>8/16/2018 16:58:04</t>
  </si>
  <si>
    <t>8/16/2018 16:58:06</t>
  </si>
  <si>
    <t>8/16/2018 16:58:07</t>
  </si>
  <si>
    <t>8/16/2018 16:58:08</t>
  </si>
  <si>
    <t>8/16/2018 16:58:09</t>
  </si>
  <si>
    <t>8/16/2018 16:58:16</t>
  </si>
  <si>
    <t>8/16/2018 16:58:17</t>
  </si>
  <si>
    <t>8/16/2018 16:58:18</t>
  </si>
  <si>
    <t>8/16/2018 16:58:19</t>
  </si>
  <si>
    <t>8/16/2018 16:58:24</t>
  </si>
  <si>
    <t>8/16/2018 16:58:26</t>
  </si>
  <si>
    <t>8/16/2018 16:58:27</t>
  </si>
  <si>
    <t>8/16/2018 16:58:28</t>
  </si>
  <si>
    <t>8/16/2018 16:58:29</t>
  </si>
  <si>
    <t>8/16/2018 16:58:34</t>
  </si>
  <si>
    <t>8/16/2018 16:58:36</t>
  </si>
  <si>
    <t>8/16/2018 16:58:37</t>
  </si>
  <si>
    <t>8/16/2018 16:58:38</t>
  </si>
  <si>
    <t>8/16/2018 16:58:39</t>
  </si>
  <si>
    <t>8/16/2018 16:58:46</t>
  </si>
  <si>
    <t>8/16/2018 16:58:47</t>
  </si>
  <si>
    <t>8/16/2018 16:58:48</t>
  </si>
  <si>
    <t>8/16/2018 16:58:49</t>
  </si>
  <si>
    <t>8/16/2018 16:58:50</t>
  </si>
  <si>
    <t>8/16/2018 16:58:51</t>
  </si>
  <si>
    <t>8/16/2018 16:58:52</t>
  </si>
  <si>
    <t>8/16/2018 16:58:53</t>
  </si>
  <si>
    <t>8/16/2018 16:58:54</t>
  </si>
  <si>
    <t>8/16/2018 16:58:55</t>
  </si>
  <si>
    <t>8/16/2018 16:58:56</t>
  </si>
  <si>
    <t>8/16/2018 16:58:57</t>
  </si>
  <si>
    <t>8/16/2018 16:58:58</t>
  </si>
  <si>
    <t>8/16/2018 16:58:59</t>
  </si>
  <si>
    <t>8/16/2018 16:59:05</t>
  </si>
  <si>
    <t>8/16/2018 16:59:06</t>
  </si>
  <si>
    <t>8/16/2018 16:59:07</t>
  </si>
  <si>
    <t>8/16/2018 16:59:08</t>
  </si>
  <si>
    <t>8/16/2018 16:59:09</t>
  </si>
  <si>
    <t>8/16/2018 16:59:16</t>
  </si>
  <si>
    <t>8/16/2018 16:59:17</t>
  </si>
  <si>
    <t>8/16/2018 16:59:18</t>
  </si>
  <si>
    <t>8/16/2018 16:59:19</t>
  </si>
  <si>
    <t>8/16/2018 16:59:25</t>
  </si>
  <si>
    <t>8/16/2018 16:59:26</t>
  </si>
  <si>
    <t>8/16/2018 16:59:27</t>
  </si>
  <si>
    <t>8/16/2018 16:59:28</t>
  </si>
  <si>
    <t>8/16/2018 16:59:29</t>
  </si>
  <si>
    <t>8/16/2018 16:59:31</t>
  </si>
  <si>
    <t>8/16/2018 16:59:32</t>
  </si>
  <si>
    <t>8/16/2018 16:59:33</t>
  </si>
  <si>
    <t>8/16/2018 16:59:34</t>
  </si>
  <si>
    <t>8/16/2018 16:59:41</t>
  </si>
  <si>
    <t>8/16/2018 16:59:42</t>
  </si>
  <si>
    <t>8/16/2018 16:59:43</t>
  </si>
  <si>
    <t>8/16/2018 16:59:44</t>
  </si>
  <si>
    <t>8/16/2018 16:59:46</t>
  </si>
  <si>
    <t>8/16/2018 16:59:47</t>
  </si>
  <si>
    <t>8/16/2018 16:59:48</t>
  </si>
  <si>
    <t>8/16/2018 16:59:49</t>
  </si>
  <si>
    <t>8/16/2018 16:59:50</t>
  </si>
  <si>
    <t>8/16/2018 16:59:51</t>
  </si>
  <si>
    <t>8/16/2018 16:59:52</t>
  </si>
  <si>
    <t>8/16/2018 16:59:53</t>
  </si>
  <si>
    <t>8/16/2018 16:59:54</t>
  </si>
  <si>
    <t>8/16/2018 16:59:56</t>
  </si>
  <si>
    <t>8/16/2018 16:59:57</t>
  </si>
  <si>
    <t>8/16/2018 16:59:58</t>
  </si>
  <si>
    <t>8/16/2018 16:59:59</t>
  </si>
  <si>
    <t>8/16/2018 17:00:01</t>
  </si>
  <si>
    <t>8/16/2018 17:00:02</t>
  </si>
  <si>
    <t>8/16/2018 17:00:03</t>
  </si>
  <si>
    <t>8/16/2018 17:00:04</t>
  </si>
  <si>
    <t>8/16/2018 17:00:06</t>
  </si>
  <si>
    <t>8/16/2018 17:00:07</t>
  </si>
  <si>
    <t>8/16/2018 17:00:08</t>
  </si>
  <si>
    <t>8/16/2018 17:00:09</t>
  </si>
  <si>
    <t>8/16/2018 17:00:11</t>
  </si>
  <si>
    <t>8/16/2018 17:00:12</t>
  </si>
  <si>
    <t>8/16/2018 17:00:13</t>
  </si>
  <si>
    <t>8/16/2018 17:00:14</t>
  </si>
  <si>
    <t>8/16/2018 17:00:16</t>
  </si>
  <si>
    <t>8/16/2018 17:00:17</t>
  </si>
  <si>
    <t>8/16/2018 17:00:18</t>
  </si>
  <si>
    <t>8/16/2018 17:00:19</t>
  </si>
  <si>
    <t>8/16/2018 17:00:21</t>
  </si>
  <si>
    <t>8/16/2018 17:00:22</t>
  </si>
  <si>
    <t>8/16/2018 17:00:23</t>
  </si>
  <si>
    <t>8/16/2018 17:00:24</t>
  </si>
  <si>
    <t>8/16/2018 17:00:26</t>
  </si>
  <si>
    <t>8/16/2018 17:00:27</t>
  </si>
  <si>
    <t>8/16/2018 17:00:28</t>
  </si>
  <si>
    <t>8/16/2018 17:00:29</t>
  </si>
  <si>
    <t>8/16/2018 17:00:31</t>
  </si>
  <si>
    <t>8/16/2018 17:00:32</t>
  </si>
  <si>
    <t>8/16/2018 17:00:33</t>
  </si>
  <si>
    <t>8/16/2018 17:00:34</t>
  </si>
  <si>
    <t>8/16/2018 17:00:36</t>
  </si>
  <si>
    <t>8/16/2018 17:00:37</t>
  </si>
  <si>
    <t>8/16/2018 17:00:38</t>
  </si>
  <si>
    <t>8/16/2018 17:00:39</t>
  </si>
  <si>
    <t>8/16/2018 17:00:41</t>
  </si>
  <si>
    <t>8/16/2018 17:00:42</t>
  </si>
  <si>
    <t>8/16/2018 17:00:43</t>
  </si>
  <si>
    <t>8/16/2018 17:00:44</t>
  </si>
  <si>
    <t>8/16/2018 17:00:46</t>
  </si>
  <si>
    <t>8/16/2018 17:00:47</t>
  </si>
  <si>
    <t>8/16/2018 17:00:48</t>
  </si>
  <si>
    <t>8/16/2018 17:00:49</t>
  </si>
  <si>
    <t>8/16/2018 17:00:51</t>
  </si>
  <si>
    <t>8/16/2018 17:00:52</t>
  </si>
  <si>
    <t>8/16/2018 17:00:53</t>
  </si>
  <si>
    <t>8/16/2018 17:00:54</t>
  </si>
  <si>
    <t>8/16/2018 17:00:56</t>
  </si>
  <si>
    <t>8/16/2018 17:00:57</t>
  </si>
  <si>
    <t>8/16/2018 17:00:58</t>
  </si>
  <si>
    <t>8/16/2018 17:00:59</t>
  </si>
  <si>
    <t>8/16/2018 17:01:01</t>
  </si>
  <si>
    <t>8/16/2018 17:01:02</t>
  </si>
  <si>
    <t>8/16/2018 17:01:03</t>
  </si>
  <si>
    <t>8/16/2018 17:01:04</t>
  </si>
  <si>
    <t>8/16/2018 17:01:06</t>
  </si>
  <si>
    <t>8/16/2018 17:01:07</t>
  </si>
  <si>
    <t>8/16/2018 17:01:08</t>
  </si>
  <si>
    <t>8/16/2018 17:01:09</t>
  </si>
  <si>
    <t>8/16/2018 17:01:11</t>
  </si>
  <si>
    <t>8/16/2018 17:01:12</t>
  </si>
  <si>
    <t>8/16/2018 17:01:13</t>
  </si>
  <si>
    <t>8/16/2018 17:01:14</t>
  </si>
  <si>
    <t>8/16/2018 17:01:16</t>
  </si>
  <si>
    <t>8/16/2018 17:01:17</t>
  </si>
  <si>
    <t>8/16/2018 17:01:18</t>
  </si>
  <si>
    <t>8/16/2018 17:01:19</t>
  </si>
  <si>
    <t>8/16/2018 17:01:21</t>
  </si>
  <si>
    <t>8/16/2018 17:01:22</t>
  </si>
  <si>
    <t>8/16/2018 17:01:23</t>
  </si>
  <si>
    <t>8/16/2018 17:01:24</t>
  </si>
  <si>
    <t>8/16/2018 17:01:26</t>
  </si>
  <si>
    <t>8/16/2018 17:01:27</t>
  </si>
  <si>
    <t>8/16/2018 17:01:28</t>
  </si>
  <si>
    <t>8/16/2018 17:01:29</t>
  </si>
  <si>
    <t>8/16/2018 17:01:31</t>
  </si>
  <si>
    <t>8/16/2018 17:01:32</t>
  </si>
  <si>
    <t>8/16/2018 17:01:33</t>
  </si>
  <si>
    <t>8/16/2018 17:01:34</t>
  </si>
  <si>
    <t>8/16/2018 17:01:36</t>
  </si>
  <si>
    <t>8/16/2018 17:01:37</t>
  </si>
  <si>
    <t>8/16/2018 17:01:38</t>
  </si>
  <si>
    <t>8/16/2018 17:01:39</t>
  </si>
  <si>
    <t>8/16/2018 17:01:41</t>
  </si>
  <si>
    <t>8/16/2018 17:01:46</t>
  </si>
  <si>
    <t>8/16/2018 17:01:47</t>
  </si>
  <si>
    <t>8/16/2018 17:01:48</t>
  </si>
  <si>
    <t>8/16/2018 17:01:49</t>
  </si>
  <si>
    <t>8/16/2018 17:01:51</t>
  </si>
  <si>
    <t>8/16/2018 17:01:52</t>
  </si>
  <si>
    <t>8/16/2018 17:01:53</t>
  </si>
  <si>
    <t>8/16/2018 17:01:54</t>
  </si>
  <si>
    <t>8/16/2018 17:01:56</t>
  </si>
  <si>
    <t>8/16/2018 17:01:57</t>
  </si>
  <si>
    <t>8/16/2018 17:01:58</t>
  </si>
  <si>
    <t>8/16/2018 17:01:59</t>
  </si>
  <si>
    <t>8/16/2018 17:02:01</t>
  </si>
  <si>
    <t>8/16/2018 17:02:02</t>
  </si>
  <si>
    <t>8/16/2018 17:02:03</t>
  </si>
  <si>
    <t>8/16/2018 17:02:04</t>
  </si>
  <si>
    <t>8/16/2018 17:02:06</t>
  </si>
  <si>
    <t>8/16/2018 17:02:07</t>
  </si>
  <si>
    <t>8/16/2018 17:02:08</t>
  </si>
  <si>
    <t>8/16/2018 17:02:09</t>
  </si>
  <si>
    <t>8/16/2018 17:02:11</t>
  </si>
  <si>
    <t>8/16/2018 17:02:12</t>
  </si>
  <si>
    <t>8/16/2018 17:02:13</t>
  </si>
  <si>
    <t>8/16/2018 17:02:14</t>
  </si>
  <si>
    <t>8/16/2018 17:02:16</t>
  </si>
  <si>
    <t>8/16/2018 17:02:17</t>
  </si>
  <si>
    <t>8/16/2018 17:02:18</t>
  </si>
  <si>
    <t>8/16/2018 17:02:19</t>
  </si>
  <si>
    <t>8/16/2018 17:02:21</t>
  </si>
  <si>
    <t>8/16/2018 17:02:22</t>
  </si>
  <si>
    <t>8/16/2018 17:02:23</t>
  </si>
  <si>
    <t>8/16/2018 17:02:24</t>
  </si>
  <si>
    <t>8/16/2018 17:02:26</t>
  </si>
  <si>
    <t>8/16/2018 17:02:27</t>
  </si>
  <si>
    <t>8/16/2018 17:02:28</t>
  </si>
  <si>
    <t>8/16/2018 17:02:29</t>
  </si>
  <si>
    <t>8/16/2018 17:02:31</t>
  </si>
  <si>
    <t>8/16/2018 17:02:32</t>
  </si>
  <si>
    <t>8/16/2018 17:02:33</t>
  </si>
  <si>
    <t>8/16/2018 17:02:34</t>
  </si>
  <si>
    <t>8/16/2018 17:02:36</t>
  </si>
  <si>
    <t>8/16/2018 17:02:37</t>
  </si>
  <si>
    <t>8/16/2018 17:02:38</t>
  </si>
  <si>
    <t>8/16/2018 17:02:39</t>
  </si>
  <si>
    <t>8/16/2018 17:02:41</t>
  </si>
  <si>
    <t>8/16/2018 17:02:42</t>
  </si>
  <si>
    <t>8/16/2018 17:02:43</t>
  </si>
  <si>
    <t>8/16/2018 17:02:44</t>
  </si>
  <si>
    <t>8/16/2018 17:02:46</t>
  </si>
  <si>
    <t>8/16/2018 17:02:47</t>
  </si>
  <si>
    <t>8/16/2018 17:02:48</t>
  </si>
  <si>
    <t>8/16/2018 17:02:49</t>
  </si>
  <si>
    <t>8/16/2018 17:02:51</t>
  </si>
  <si>
    <t>8/16/2018 17:02:52</t>
  </si>
  <si>
    <t>8/16/2018 17:02:53</t>
  </si>
  <si>
    <t>8/16/2018 17:02:54</t>
  </si>
  <si>
    <t>8/16/2018 17:02:56</t>
  </si>
  <si>
    <t>8/16/2018 17:02:57</t>
  </si>
  <si>
    <t>8/16/2018 17:02:58</t>
  </si>
  <si>
    <t>8/16/2018 17:02:59</t>
  </si>
  <si>
    <t>8/16/2018 17:03:01</t>
  </si>
  <si>
    <t>8/16/2018 17:03:02</t>
  </si>
  <si>
    <t>8/16/2018 17:03:03</t>
  </si>
  <si>
    <t>8/16/2018 17:03:04</t>
  </si>
  <si>
    <t>8/16/2018 17:03:06</t>
  </si>
  <si>
    <t>8/16/2018 17:03:07</t>
  </si>
  <si>
    <t>8/16/2018 17:03:08</t>
  </si>
  <si>
    <t>8/16/2018 17:03:09</t>
  </si>
  <si>
    <t>8/16/2018 17:03:11</t>
  </si>
  <si>
    <t>8/16/2018 17:03:12</t>
  </si>
  <si>
    <t>8/16/2018 17:03:13</t>
  </si>
  <si>
    <t>8/16/2018 17:03:14</t>
  </si>
  <si>
    <t>8/16/2018 17:03:16</t>
  </si>
  <si>
    <t>8/16/2018 17:03:17</t>
  </si>
  <si>
    <t>8/16/2018 17:03:18</t>
  </si>
  <si>
    <t>8/16/2018 17:03:19</t>
  </si>
  <si>
    <t>8/16/2018 17:03:22</t>
  </si>
  <si>
    <t>8/16/2018 17:03:23</t>
  </si>
  <si>
    <t>8/16/2018 17:03:24</t>
  </si>
  <si>
    <t>8/16/2018 17:03:26</t>
  </si>
  <si>
    <t>8/16/2018 17:03:27</t>
  </si>
  <si>
    <t>8/16/2018 17:03:28</t>
  </si>
  <si>
    <t>8/16/2018 17:03:29</t>
  </si>
  <si>
    <t>8/16/2018 17:03:31</t>
  </si>
  <si>
    <t>8/16/2018 17:03:32</t>
  </si>
  <si>
    <t>8/16/2018 17:03:33</t>
  </si>
  <si>
    <t>8/16/2018 17:03:34</t>
  </si>
  <si>
    <t>8/16/2018 17:03:37</t>
  </si>
  <si>
    <t>8/16/2018 17:03:38</t>
  </si>
  <si>
    <t>8/16/2018 17:03:39</t>
  </si>
  <si>
    <t>8/16/2018 17:03:42</t>
  </si>
  <si>
    <t>8/16/2018 17:03:43</t>
  </si>
  <si>
    <t>8/16/2018 17:03:44</t>
  </si>
  <si>
    <t>8/16/2018 17:03:47</t>
  </si>
  <si>
    <t>8/16/2018 17:03:48</t>
  </si>
  <si>
    <t>8/16/2018 17:03:49</t>
  </si>
  <si>
    <t>8/16/2018 17:03:52</t>
  </si>
  <si>
    <t>8/16/2018 17:03:53</t>
  </si>
  <si>
    <t>8/16/2018 17:03:54</t>
  </si>
  <si>
    <t>8/16/2018 17:03:57</t>
  </si>
  <si>
    <t>8/16/2018 17:03:58</t>
  </si>
  <si>
    <t>8/16/2018 17:03:59</t>
  </si>
  <si>
    <t>8/16/2018 17:04:02</t>
  </si>
  <si>
    <t>8/16/2018 17:04:03</t>
  </si>
  <si>
    <t>8/16/2018 17:04:04</t>
  </si>
  <si>
    <t>8/16/2018 17:04:07</t>
  </si>
  <si>
    <t>8/16/2018 17:04:08</t>
  </si>
  <si>
    <t>8/16/2018 17:04:09</t>
  </si>
  <si>
    <t>8/16/2018 17:04:12</t>
  </si>
  <si>
    <t>8/16/2018 17:04:13</t>
  </si>
  <si>
    <t>8/16/2018 17:04:14</t>
  </si>
  <si>
    <t>8/16/2018 17:04:17</t>
  </si>
  <si>
    <t>8/16/2018 17:04:18</t>
  </si>
  <si>
    <t>8/16/2018 17:04:19</t>
  </si>
  <si>
    <t>8/16/2018 17:04:22</t>
  </si>
  <si>
    <t>8/16/2018 17:04:23</t>
  </si>
  <si>
    <t>8/16/2018 17:04:24</t>
  </si>
  <si>
    <t>8/16/2018 17:04:27</t>
  </si>
  <si>
    <t>8/16/2018 17:04:28</t>
  </si>
  <si>
    <t>8/16/2018 17:04:29</t>
  </si>
  <si>
    <t>8/16/2018 17:04:30</t>
  </si>
  <si>
    <t>8/16/2018 17:04:31</t>
  </si>
  <si>
    <t>8/16/2018 17:04:32</t>
  </si>
  <si>
    <t>8/16/2018 17:04:33</t>
  </si>
  <si>
    <t>8/16/2018 17:04:34</t>
  </si>
  <si>
    <t>8/16/2018 17:04:37</t>
  </si>
  <si>
    <t>8/16/2018 17:04:38</t>
  </si>
  <si>
    <t>8/16/2018 17:04:39</t>
  </si>
  <si>
    <t>8/16/2018 17:04:42</t>
  </si>
  <si>
    <t>8/16/2018 17:04:43</t>
  </si>
  <si>
    <t>8/16/2018 17:04:44</t>
  </si>
  <si>
    <t>8/16/2018 17:04:47</t>
  </si>
  <si>
    <t>8/16/2018 17:04:48</t>
  </si>
  <si>
    <t>8/16/2018 17:04:49</t>
  </si>
  <si>
    <t>8/16/2018 17:04:52</t>
  </si>
  <si>
    <t>8/16/2018 17:04:53</t>
  </si>
  <si>
    <t>8/16/2018 17:04:54</t>
  </si>
  <si>
    <t>8/16/2018 17:04:57</t>
  </si>
  <si>
    <t>8/16/2018 17:04:58</t>
  </si>
  <si>
    <t>8/16/2018 17:04:59</t>
  </si>
  <si>
    <t>8/16/2018 17:05:02</t>
  </si>
  <si>
    <t>8/16/2018 17:05:03</t>
  </si>
  <si>
    <t>8/16/2018 17:05:04</t>
  </si>
  <si>
    <t>8/16/2018 17:05:07</t>
  </si>
  <si>
    <t>8/16/2018 17:05:08</t>
  </si>
  <si>
    <t>8/16/2018 17:05:09</t>
  </si>
  <si>
    <t>8/16/2018 17:05:12</t>
  </si>
  <si>
    <t>8/16/2018 17:05:13</t>
  </si>
  <si>
    <t>8/16/2018 17:05:14</t>
  </si>
  <si>
    <t>8/16/2018 17:05:15</t>
  </si>
  <si>
    <t>8/16/2018 17:05:16</t>
  </si>
  <si>
    <t>8/16/2018 17:05:18</t>
  </si>
  <si>
    <t>8/16/2018 17:05:19</t>
  </si>
  <si>
    <t>8/16/2018 17:05:22</t>
  </si>
  <si>
    <t>8/16/2018 17:05:23</t>
  </si>
  <si>
    <t>8/16/2018 17:05:24</t>
  </si>
  <si>
    <t>8/16/2018 17:05:27</t>
  </si>
  <si>
    <t>8/16/2018 17:05:28</t>
  </si>
  <si>
    <t>8/16/2018 17:05:29</t>
  </si>
  <si>
    <t>8/16/2018 17:05:32</t>
  </si>
  <si>
    <t>8/16/2018 17:05:33</t>
  </si>
  <si>
    <t>8/16/2018 17:05:34</t>
  </si>
  <si>
    <t>8/16/2018 17:05:37</t>
  </si>
  <si>
    <t>8/16/2018 17:05:38</t>
  </si>
  <si>
    <t>8/16/2018 17:05:39</t>
  </si>
  <si>
    <t>8/16/2018 17:05:42</t>
  </si>
  <si>
    <t>8/16/2018 17:05:43</t>
  </si>
  <si>
    <t>8/16/2018 17:05:44</t>
  </si>
  <si>
    <t>8/16/2018 17:05:47</t>
  </si>
  <si>
    <t>8/16/2018 17:05:48</t>
  </si>
  <si>
    <t>8/16/2018 17:05:49</t>
  </si>
  <si>
    <t>8/16/2018 17:05:52</t>
  </si>
  <si>
    <t>8/16/2018 17:05:53</t>
  </si>
  <si>
    <t>8/16/2018 17:05:54</t>
  </si>
  <si>
    <t>8/16/2018 17:05:57</t>
  </si>
  <si>
    <t>8/16/2018 17:05:58</t>
  </si>
  <si>
    <t>8/16/2018 17:05:59</t>
  </si>
  <si>
    <t>8/16/2018 17:06:03</t>
  </si>
  <si>
    <t>8/16/2018 17:06:04</t>
  </si>
  <si>
    <t>8/16/2018 17:06:08</t>
  </si>
  <si>
    <t>8/16/2018 17:06:09</t>
  </si>
  <si>
    <t>8/16/2018 17:06:13</t>
  </si>
  <si>
    <t>8/16/2018 17:06:14</t>
  </si>
  <si>
    <t>8/16/2018 17:06:15</t>
  </si>
  <si>
    <t>8/16/2018 17:06:16</t>
  </si>
  <si>
    <t>8/16/2018 17:06:18</t>
  </si>
  <si>
    <t>8/16/2018 17:06:19</t>
  </si>
  <si>
    <t>8/16/2018 17:06:23</t>
  </si>
  <si>
    <t>8/16/2018 17:06:24</t>
  </si>
  <si>
    <t>8/16/2018 17:06:28</t>
  </si>
  <si>
    <t>8/16/2018 17:06:29</t>
  </si>
  <si>
    <t>8/16/2018 17:06:33</t>
  </si>
  <si>
    <t>8/16/2018 17:06:34</t>
  </si>
  <si>
    <t>8/16/2018 17:06:38</t>
  </si>
  <si>
    <t>8/16/2018 17:06:39</t>
  </si>
  <si>
    <t>8/16/2018 17:06:43</t>
  </si>
  <si>
    <t>8/16/2018 17:06:44</t>
  </si>
  <si>
    <t>8/16/2018 17:06:48</t>
  </si>
  <si>
    <t>8/16/2018 17:06:49</t>
  </si>
  <si>
    <t>8/16/2018 17:06:53</t>
  </si>
  <si>
    <t>8/16/2018 17:06:54</t>
  </si>
  <si>
    <t>8/16/2018 17:06:58</t>
  </si>
  <si>
    <t>8/16/2018 17:06:59</t>
  </si>
  <si>
    <t>8/16/2018 17:07:03</t>
  </si>
  <si>
    <t>8/16/2018 17:07:04</t>
  </si>
  <si>
    <t>8/16/2018 17:07:08</t>
  </si>
  <si>
    <t>8/16/2018 17:07:09</t>
  </si>
  <si>
    <t>8/16/2018 17:07:13</t>
  </si>
  <si>
    <t>8/16/2018 17:07:14</t>
  </si>
  <si>
    <t>8/16/2018 17:07:18</t>
  </si>
  <si>
    <t>8/16/2018 17:07:19</t>
  </si>
  <si>
    <t>8/16/2018 17:07:23</t>
  </si>
  <si>
    <t>8/16/2018 17:07:24</t>
  </si>
  <si>
    <t>8/16/2018 17:07:28</t>
  </si>
  <si>
    <t>8/16/2018 17:07:29</t>
  </si>
  <si>
    <t>8/16/2018 17:07:33</t>
  </si>
  <si>
    <t>8/16/2018 17:07:34</t>
  </si>
  <si>
    <t>8/16/2018 17:07:38</t>
  </si>
  <si>
    <t>8/16/2018 17:07:39</t>
  </si>
  <si>
    <t>8/16/2018 17:07:43</t>
  </si>
  <si>
    <t>8/16/2018 17:07:44</t>
  </si>
  <si>
    <t>8/16/2018 17:07:48</t>
  </si>
  <si>
    <t>8/16/2018 17:07:49</t>
  </si>
  <si>
    <t>8/16/2018 17:07:53</t>
  </si>
  <si>
    <t>8/16/2018 17:07:54</t>
  </si>
  <si>
    <t>8/16/2018 17:07:58</t>
  </si>
  <si>
    <t>8/16/2018 17:07:59</t>
  </si>
  <si>
    <t>8/16/2018 17:08:03</t>
  </si>
  <si>
    <t>8/16/2018 17:08:04</t>
  </si>
  <si>
    <t>8/16/2018 17:08:08</t>
  </si>
  <si>
    <t>8/16/2018 17:08:09</t>
  </si>
  <si>
    <t>8/16/2018 17:08:14</t>
  </si>
  <si>
    <t>8/16/2018 17:08:18</t>
  </si>
  <si>
    <t>8/16/2018 17:08:19</t>
  </si>
  <si>
    <t>8/16/2018 17:08:24</t>
  </si>
  <si>
    <t>8/16/2018 17:08:29</t>
  </si>
  <si>
    <t>8/16/2018 17:08:34</t>
  </si>
  <si>
    <t>8/16/2018 17:08:39</t>
  </si>
  <si>
    <t>8/16/2018 17:08:44</t>
  </si>
  <si>
    <t>8/16/2018 17:08:49</t>
  </si>
  <si>
    <t>8/16/2018 17:08:54</t>
  </si>
  <si>
    <t>8/16/2018 17:08:59</t>
  </si>
  <si>
    <t>8/16/2018 17:09:04</t>
  </si>
  <si>
    <t>8/16/2018 17:09:09</t>
  </si>
  <si>
    <t>8/16/2018 17:09:14</t>
  </si>
  <si>
    <t>8/16/2018 17:09:19</t>
  </si>
  <si>
    <t>8/16/2018 17:09:24</t>
  </si>
  <si>
    <t>8/16/2018 17:09:29</t>
  </si>
  <si>
    <t>8/16/2018 17:09:34</t>
  </si>
  <si>
    <t>8/16/2018 17:09:39</t>
  </si>
  <si>
    <t>8/16/2018 17:09:44</t>
  </si>
  <si>
    <t>8/16/2018 17:09:49</t>
  </si>
  <si>
    <t>8/16/2018 17:09:54</t>
  </si>
  <si>
    <t>8/16/2018 17:09:59</t>
  </si>
  <si>
    <t>8/16/2018 17:10:04</t>
  </si>
  <si>
    <t>8/16/2018 17:10:09</t>
  </si>
  <si>
    <t>8/16/2018 17:10:14</t>
  </si>
  <si>
    <t>8/16/2018 17:10:19</t>
  </si>
  <si>
    <t>8/16/2018 17:10:24</t>
  </si>
  <si>
    <t>8/16/2018 17:10:29</t>
  </si>
  <si>
    <t>8/16/2018 17:10:34</t>
  </si>
  <si>
    <t>8/16/2018 17:10:39</t>
  </si>
  <si>
    <t>8/16/2018 17:10:44</t>
  </si>
  <si>
    <t>8/16/2018 17:10:45</t>
  </si>
  <si>
    <t>8/16/2018 17:10:46</t>
  </si>
  <si>
    <t>8/16/2018 17:10:47</t>
  </si>
  <si>
    <t>8/16/2018 17:10:48</t>
  </si>
  <si>
    <t>8/16/2018 17:10:49</t>
  </si>
  <si>
    <t>8/16/2018 17:10:54</t>
  </si>
  <si>
    <t>8/16/2018 17:10:59</t>
  </si>
  <si>
    <t>8/16/2018 17:11:04</t>
  </si>
  <si>
    <t>8/16/2018 17:11:09</t>
  </si>
  <si>
    <t>8/16/2018 17:11:14</t>
  </si>
  <si>
    <t>8/16/2018 17:11:16</t>
  </si>
  <si>
    <t>8/16/2018 17:11:17</t>
  </si>
  <si>
    <t>8/16/2018 17:11:18</t>
  </si>
  <si>
    <t>8/16/2018 17:11:19</t>
  </si>
  <si>
    <t>8/16/2018 17:11:21</t>
  </si>
  <si>
    <t>8/16/2018 17:11:22</t>
  </si>
  <si>
    <t>8/16/2018 17:11:23</t>
  </si>
  <si>
    <t>8/16/2018 17:11:24</t>
  </si>
  <si>
    <t>8/16/2018 17:11:26</t>
  </si>
  <si>
    <t>8/16/2018 17:11:27</t>
  </si>
  <si>
    <t>8/16/2018 17:11:28</t>
  </si>
  <si>
    <t>8/16/2018 17:11:29</t>
  </si>
  <si>
    <t>8/16/2018 17:11:31</t>
  </si>
  <si>
    <t>8/16/2018 17:11:32</t>
  </si>
  <si>
    <t>8/16/2018 17:11:33</t>
  </si>
  <si>
    <t>8/16/2018 17:11:34</t>
  </si>
  <si>
    <t>8/16/2018 17:11:36</t>
  </si>
  <si>
    <t>8/16/2018 17:11:37</t>
  </si>
  <si>
    <t>8/16/2018 17:11:38</t>
  </si>
  <si>
    <t>8/16/2018 17:11:39</t>
  </si>
  <si>
    <t>8/16/2018 17:11:41</t>
  </si>
  <si>
    <t>8/16/2018 17:11:42</t>
  </si>
  <si>
    <t>8/16/2018 17:11:43</t>
  </si>
  <si>
    <t>8/16/2018 17:11:44</t>
  </si>
  <si>
    <t>8/16/2018 17:11:46</t>
  </si>
  <si>
    <t>8/16/2018 17:11:47</t>
  </si>
  <si>
    <t>8/16/2018 17:11:48</t>
  </si>
  <si>
    <t>8/16/2018 17:11:49</t>
  </si>
  <si>
    <t>8/16/2018 17:11:51</t>
  </si>
  <si>
    <t>8/16/2018 17:11:52</t>
  </si>
  <si>
    <t>8/16/2018 17:11:53</t>
  </si>
  <si>
    <t>8/16/2018 17:11:54</t>
  </si>
  <si>
    <t>8/16/2018 17:11:59</t>
  </si>
  <si>
    <t>8/16/2018 17:12:01</t>
  </si>
  <si>
    <t>8/16/2018 17:12:02</t>
  </si>
  <si>
    <t>8/16/2018 17:12:03</t>
  </si>
  <si>
    <t>8/16/2018 17:12:04</t>
  </si>
  <si>
    <t>8/16/2018 17:12:09</t>
  </si>
  <si>
    <t>8/16/2018 17:12:11</t>
  </si>
  <si>
    <t>8/16/2018 17:12:12</t>
  </si>
  <si>
    <t>8/16/2018 17:12:13</t>
  </si>
  <si>
    <t>8/16/2018 17:12:14</t>
  </si>
  <si>
    <t>8/16/2018 17:12:19</t>
  </si>
  <si>
    <t>8/16/2018 17:12:21</t>
  </si>
  <si>
    <t>8/16/2018 17:12:22</t>
  </si>
  <si>
    <t>8/16/2018 17:12:23</t>
  </si>
  <si>
    <t>8/16/2018 17:12:24</t>
  </si>
  <si>
    <t>8/16/2018 17:12:29</t>
  </si>
  <si>
    <t>8/16/2018 17:12:31</t>
  </si>
  <si>
    <t>8/16/2018 17:12:32</t>
  </si>
  <si>
    <t>8/16/2018 17:12:33</t>
  </si>
  <si>
    <t>8/16/2018 17:12:34</t>
  </si>
  <si>
    <t>8/16/2018 17:12:39</t>
  </si>
  <si>
    <t>8/16/2018 17:12:41</t>
  </si>
  <si>
    <t>8/16/2018 17:12:42</t>
  </si>
  <si>
    <t>8/16/2018 17:12:43</t>
  </si>
  <si>
    <t>8/16/2018 17:12:44</t>
  </si>
  <si>
    <t>8/16/2018 17:12:51</t>
  </si>
  <si>
    <t>8/16/2018 17:12:52</t>
  </si>
  <si>
    <t>8/16/2018 17:12:53</t>
  </si>
  <si>
    <t>8/16/2018 17:12:54</t>
  </si>
  <si>
    <t>8/16/2018 17:12:59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</si>
</sst>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5"/>
  <sheetViews>
    <sheetView tabSelected="1" workbookViewId="0">
      <selection activeCell="H15" sqref="H15"/>
    </sheetView>
  </sheetViews>
  <sheetFormatPr defaultColWidth="15.625" defaultRowHeight="13.5" outlineLevelCol="5"/>
  <cols>
    <col min="1" max="1" width="11.5" customWidth="1"/>
    <col min="2" max="2" width="10.375" customWidth="1"/>
    <col min="3" max="4" width="12.625" customWidth="1"/>
    <col min="5" max="5" width="20.375" customWidth="1"/>
    <col min="6" max="16384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104.060363</v>
      </c>
      <c r="B2">
        <v>30.549402</v>
      </c>
      <c r="C2">
        <v>104.062859971789</v>
      </c>
      <c r="D2">
        <v>30.54693467882</v>
      </c>
      <c r="E2" t="s">
        <v>6</v>
      </c>
    </row>
    <row r="3" spans="1:6">
      <c r="A3">
        <v>104.060375</v>
      </c>
      <c r="B3">
        <v>30.54951</v>
      </c>
      <c r="C3">
        <v>104.06287217882</v>
      </c>
      <c r="D3">
        <v>30.54704264323</v>
      </c>
      <c r="E3" t="s">
        <v>7</v>
      </c>
      <c r="F3">
        <f>6371004*ACOS(1-(POWER((SIN((90-B2)*PI()/180)*COS(A2*PI()/180)-SIN((90-B3)*PI()/180)*COS(A3*PI()/180)),2)+POWER((SIN((90-B2)*PI()/180)*SIN(A2*PI()/180)-SIN((90-B3)*PI()/180)*SIN(A3*PI()/180)),2)+POWER((COS((90-B2)*PI()/180)-COS((90-B3)*PI()/180)),2))/2)</f>
        <v>12.0638897850751</v>
      </c>
    </row>
    <row r="4" spans="1:6">
      <c r="A4">
        <v>104.060548</v>
      </c>
      <c r="B4">
        <v>30.550272</v>
      </c>
      <c r="C4">
        <v>104.063045518664</v>
      </c>
      <c r="D4">
        <v>30.547805175782</v>
      </c>
      <c r="E4" t="s">
        <v>8</v>
      </c>
      <c r="F4">
        <f t="shared" ref="F4:F67" si="0">6371004*ACOS(1-(POWER((SIN((90-B3)*PI()/180)*COS(A3*PI()/180)-SIN((90-B4)*PI()/180)*COS(A4*PI()/180)),2)+POWER((SIN((90-B3)*PI()/180)*SIN(A3*PI()/180)-SIN((90-B4)*PI()/180)*SIN(A4*PI()/180)),2)+POWER((COS((90-B3)*PI()/180)-COS((90-B4)*PI()/180)),2))/2)</f>
        <v>86.3349261354575</v>
      </c>
    </row>
    <row r="5" spans="1:6">
      <c r="A5">
        <v>104.060548</v>
      </c>
      <c r="B5">
        <v>30.55029</v>
      </c>
      <c r="C5">
        <v>104.063045518664</v>
      </c>
      <c r="D5">
        <v>30.547823350695</v>
      </c>
      <c r="E5" t="s">
        <v>9</v>
      </c>
      <c r="F5">
        <f t="shared" si="0"/>
        <v>2.00041211253524</v>
      </c>
    </row>
    <row r="6" spans="1:6">
      <c r="A6">
        <v>104.060555</v>
      </c>
      <c r="B6">
        <v>30.550335</v>
      </c>
      <c r="C6">
        <v>104.063052300348</v>
      </c>
      <c r="D6">
        <v>30.54786810981</v>
      </c>
      <c r="E6" t="s">
        <v>10</v>
      </c>
      <c r="F6">
        <f t="shared" si="0"/>
        <v>5.04856198803841</v>
      </c>
    </row>
    <row r="7" spans="1:6">
      <c r="A7">
        <v>104.060555</v>
      </c>
      <c r="B7">
        <v>30.55034</v>
      </c>
      <c r="C7">
        <v>104.063052300348</v>
      </c>
      <c r="D7">
        <v>30.547873263889</v>
      </c>
      <c r="E7" t="s">
        <v>11</v>
      </c>
      <c r="F7">
        <f t="shared" si="0"/>
        <v>0.553563503114387</v>
      </c>
    </row>
    <row r="8" spans="1:6">
      <c r="A8">
        <v>104.060557</v>
      </c>
      <c r="B8">
        <v>30.55033</v>
      </c>
      <c r="C8">
        <v>104.063054470487</v>
      </c>
      <c r="D8">
        <v>30.547863226997</v>
      </c>
      <c r="E8" t="s">
        <v>12</v>
      </c>
      <c r="F8">
        <f t="shared" si="0"/>
        <v>1.12729491194914</v>
      </c>
    </row>
    <row r="9" spans="1:6">
      <c r="A9">
        <v>104.060558</v>
      </c>
      <c r="B9">
        <v>30.55031</v>
      </c>
      <c r="C9">
        <v>104.063055555556</v>
      </c>
      <c r="D9">
        <v>30.547843153212</v>
      </c>
      <c r="E9" t="s">
        <v>13</v>
      </c>
      <c r="F9">
        <f t="shared" si="0"/>
        <v>2.22643148656922</v>
      </c>
    </row>
    <row r="10" spans="1:6">
      <c r="A10">
        <v>104.060563</v>
      </c>
      <c r="B10">
        <v>30.550295</v>
      </c>
      <c r="C10">
        <v>104.063060438369</v>
      </c>
      <c r="D10">
        <v>30.547828233507</v>
      </c>
      <c r="E10" t="s">
        <v>14</v>
      </c>
      <c r="F10">
        <f t="shared" si="0"/>
        <v>1.73500697033192</v>
      </c>
    </row>
    <row r="11" spans="1:6">
      <c r="A11">
        <v>104.06056</v>
      </c>
      <c r="B11">
        <v>30.550268</v>
      </c>
      <c r="C11">
        <v>104.063057454428</v>
      </c>
      <c r="D11">
        <v>30.547801106771</v>
      </c>
      <c r="E11" t="s">
        <v>15</v>
      </c>
      <c r="F11">
        <f t="shared" si="0"/>
        <v>3.01559888183435</v>
      </c>
    </row>
    <row r="12" spans="1:6">
      <c r="A12">
        <v>104.060555</v>
      </c>
      <c r="B12">
        <v>30.550235</v>
      </c>
      <c r="C12">
        <v>104.063052300348</v>
      </c>
      <c r="D12">
        <v>30.547768283421</v>
      </c>
      <c r="E12" t="s">
        <v>16</v>
      </c>
      <c r="F12">
        <f t="shared" si="0"/>
        <v>3.70004390458071</v>
      </c>
    </row>
    <row r="13" spans="1:6">
      <c r="A13">
        <v>104.060553</v>
      </c>
      <c r="B13">
        <v>30.550208</v>
      </c>
      <c r="C13">
        <v>104.063050401476</v>
      </c>
      <c r="D13">
        <v>30.547741156685</v>
      </c>
      <c r="E13" t="s">
        <v>17</v>
      </c>
      <c r="F13">
        <f t="shared" si="0"/>
        <v>3.00811785100505</v>
      </c>
    </row>
    <row r="14" spans="1:6">
      <c r="A14">
        <v>104.060555</v>
      </c>
      <c r="B14">
        <v>30.550203</v>
      </c>
      <c r="C14">
        <v>104.063052300348</v>
      </c>
      <c r="D14">
        <v>30.547736273872</v>
      </c>
      <c r="E14" t="s">
        <v>18</v>
      </c>
      <c r="F14">
        <f t="shared" si="0"/>
        <v>0.585220847585371</v>
      </c>
    </row>
    <row r="15" spans="1:6">
      <c r="A15">
        <v>104.060552</v>
      </c>
      <c r="B15">
        <v>30.55019</v>
      </c>
      <c r="C15">
        <v>104.063049316407</v>
      </c>
      <c r="D15">
        <v>30.547723253039</v>
      </c>
      <c r="E15" t="s">
        <v>19</v>
      </c>
      <c r="F15">
        <f t="shared" si="0"/>
        <v>1.47379307577866</v>
      </c>
    </row>
    <row r="16" spans="1:6">
      <c r="A16">
        <v>104.060547</v>
      </c>
      <c r="B16">
        <v>30.550162</v>
      </c>
      <c r="C16">
        <v>104.063044433594</v>
      </c>
      <c r="D16">
        <v>30.5476953125</v>
      </c>
      <c r="E16" t="s">
        <v>20</v>
      </c>
      <c r="F16">
        <f t="shared" si="0"/>
        <v>3.15008048324019</v>
      </c>
    </row>
    <row r="17" spans="1:6">
      <c r="A17">
        <v>104.060547</v>
      </c>
      <c r="B17">
        <v>30.550142</v>
      </c>
      <c r="C17">
        <v>104.063044433594</v>
      </c>
      <c r="D17">
        <v>30.547675238716</v>
      </c>
      <c r="E17" t="s">
        <v>21</v>
      </c>
      <c r="F17">
        <f t="shared" si="0"/>
        <v>2.22440653709472</v>
      </c>
    </row>
    <row r="18" spans="1:6">
      <c r="A18">
        <v>104.060548</v>
      </c>
      <c r="B18">
        <v>30.550117</v>
      </c>
      <c r="C18">
        <v>104.063045518664</v>
      </c>
      <c r="D18">
        <v>30.547650282119</v>
      </c>
      <c r="E18" t="s">
        <v>22</v>
      </c>
      <c r="F18">
        <f t="shared" si="0"/>
        <v>2.78081203543919</v>
      </c>
    </row>
    <row r="19" spans="1:6">
      <c r="A19">
        <v>104.060548</v>
      </c>
      <c r="B19">
        <v>30.550097</v>
      </c>
      <c r="C19">
        <v>104.063045518664</v>
      </c>
      <c r="D19">
        <v>30.547630208334</v>
      </c>
      <c r="E19" t="s">
        <v>23</v>
      </c>
      <c r="F19">
        <f t="shared" si="0"/>
        <v>2.22440653709472</v>
      </c>
    </row>
    <row r="20" spans="1:6">
      <c r="A20">
        <v>104.060537</v>
      </c>
      <c r="B20">
        <v>30.550077</v>
      </c>
      <c r="C20">
        <v>104.063034396702</v>
      </c>
      <c r="D20">
        <v>30.547610134549</v>
      </c>
      <c r="E20" t="s">
        <v>24</v>
      </c>
      <c r="F20">
        <f t="shared" si="0"/>
        <v>2.46100574210403</v>
      </c>
    </row>
    <row r="21" spans="1:6">
      <c r="A21">
        <v>104.06053</v>
      </c>
      <c r="B21">
        <v>30.550052</v>
      </c>
      <c r="C21">
        <v>104.06302734375</v>
      </c>
      <c r="D21">
        <v>30.547585177952</v>
      </c>
      <c r="E21" t="s">
        <v>25</v>
      </c>
      <c r="F21">
        <f t="shared" si="0"/>
        <v>2.85911506592158</v>
      </c>
    </row>
    <row r="22" spans="1:6">
      <c r="A22">
        <v>104.060525</v>
      </c>
      <c r="B22">
        <v>30.550037</v>
      </c>
      <c r="C22">
        <v>104.063022460938</v>
      </c>
      <c r="D22">
        <v>30.547570258247</v>
      </c>
      <c r="E22" t="s">
        <v>26</v>
      </c>
      <c r="F22">
        <f t="shared" si="0"/>
        <v>1.73500697033192</v>
      </c>
    </row>
    <row r="23" spans="1:6">
      <c r="A23">
        <v>104.06051</v>
      </c>
      <c r="B23">
        <v>30.55003</v>
      </c>
      <c r="C23">
        <v>104.063007541233</v>
      </c>
      <c r="D23">
        <v>30.547563205296</v>
      </c>
      <c r="E23" t="s">
        <v>27</v>
      </c>
      <c r="F23">
        <f t="shared" si="0"/>
        <v>1.63332965033143</v>
      </c>
    </row>
    <row r="24" spans="1:6">
      <c r="A24">
        <v>104.060492</v>
      </c>
      <c r="B24">
        <v>30.550023</v>
      </c>
      <c r="C24">
        <v>104.06298936632</v>
      </c>
      <c r="D24">
        <v>30.547556152344</v>
      </c>
      <c r="E24" t="s">
        <v>28</v>
      </c>
      <c r="F24">
        <f t="shared" si="0"/>
        <v>1.89157359901103</v>
      </c>
    </row>
    <row r="25" spans="1:6">
      <c r="A25">
        <v>104.06043</v>
      </c>
      <c r="B25">
        <v>30.550012</v>
      </c>
      <c r="C25">
        <v>104.062927246094</v>
      </c>
      <c r="D25">
        <v>30.547545030382</v>
      </c>
      <c r="E25" t="s">
        <v>29</v>
      </c>
      <c r="F25">
        <f t="shared" si="0"/>
        <v>6.06175453736657</v>
      </c>
    </row>
    <row r="26" spans="1:6">
      <c r="A26">
        <v>104.060413</v>
      </c>
      <c r="B26">
        <v>30.550018</v>
      </c>
      <c r="C26">
        <v>104.06291015625</v>
      </c>
      <c r="D26">
        <v>30.547550998264</v>
      </c>
      <c r="E26" t="s">
        <v>30</v>
      </c>
      <c r="F26">
        <f t="shared" si="0"/>
        <v>1.7582274273125</v>
      </c>
    </row>
    <row r="27" spans="1:6">
      <c r="A27">
        <v>104.060375</v>
      </c>
      <c r="B27">
        <v>30.550073</v>
      </c>
      <c r="C27">
        <v>104.06287217882</v>
      </c>
      <c r="D27">
        <v>30.547606065539</v>
      </c>
      <c r="E27" t="s">
        <v>31</v>
      </c>
      <c r="F27">
        <f t="shared" si="0"/>
        <v>7.11635339031191</v>
      </c>
    </row>
    <row r="28" spans="1:6">
      <c r="A28">
        <v>104.060368</v>
      </c>
      <c r="B28">
        <v>30.550083</v>
      </c>
      <c r="C28">
        <v>104.062865125869</v>
      </c>
      <c r="D28">
        <v>30.547615831164</v>
      </c>
      <c r="E28" t="s">
        <v>32</v>
      </c>
      <c r="F28">
        <f t="shared" si="0"/>
        <v>1.2982214895354</v>
      </c>
    </row>
    <row r="29" spans="1:6">
      <c r="A29">
        <v>104.060362</v>
      </c>
      <c r="B29">
        <v>30.550097</v>
      </c>
      <c r="C29">
        <v>104.062858886719</v>
      </c>
      <c r="D29">
        <v>30.547629937066</v>
      </c>
      <c r="E29" t="s">
        <v>33</v>
      </c>
      <c r="F29">
        <f t="shared" si="0"/>
        <v>1.66069050934317</v>
      </c>
    </row>
    <row r="30" spans="1:6">
      <c r="A30">
        <v>104.060362</v>
      </c>
      <c r="B30">
        <v>30.550097</v>
      </c>
      <c r="C30">
        <v>104.062858886719</v>
      </c>
      <c r="D30">
        <v>30.547629937066</v>
      </c>
      <c r="E30" t="s">
        <v>34</v>
      </c>
      <c r="F30">
        <f t="shared" si="0"/>
        <v>0</v>
      </c>
    </row>
    <row r="31" spans="1:6">
      <c r="A31">
        <v>104.060362</v>
      </c>
      <c r="B31">
        <v>30.550097</v>
      </c>
      <c r="C31">
        <v>104.062858886719</v>
      </c>
      <c r="D31">
        <v>30.547629937066</v>
      </c>
      <c r="E31" t="s">
        <v>35</v>
      </c>
      <c r="F31">
        <f t="shared" si="0"/>
        <v>0</v>
      </c>
    </row>
    <row r="32" spans="1:6">
      <c r="A32">
        <v>104.060362</v>
      </c>
      <c r="B32">
        <v>30.550097</v>
      </c>
      <c r="C32">
        <v>104.062858886719</v>
      </c>
      <c r="D32">
        <v>30.547629937066</v>
      </c>
      <c r="E32" t="s">
        <v>36</v>
      </c>
      <c r="F32">
        <f t="shared" si="0"/>
        <v>0</v>
      </c>
    </row>
    <row r="33" spans="1:6">
      <c r="A33">
        <v>104.060362</v>
      </c>
      <c r="B33">
        <v>30.550097</v>
      </c>
      <c r="C33">
        <v>104.062858886719</v>
      </c>
      <c r="D33">
        <v>30.547629937066</v>
      </c>
      <c r="E33" t="s">
        <v>37</v>
      </c>
      <c r="F33">
        <f t="shared" si="0"/>
        <v>0</v>
      </c>
    </row>
    <row r="34" spans="1:6">
      <c r="A34">
        <v>104.060362</v>
      </c>
      <c r="B34">
        <v>30.550097</v>
      </c>
      <c r="C34">
        <v>104.062858886719</v>
      </c>
      <c r="D34">
        <v>30.547629937066</v>
      </c>
      <c r="E34" t="s">
        <v>38</v>
      </c>
      <c r="F34">
        <f t="shared" si="0"/>
        <v>0</v>
      </c>
    </row>
    <row r="35" spans="1:6">
      <c r="A35">
        <v>104.060362</v>
      </c>
      <c r="B35">
        <v>30.550097</v>
      </c>
      <c r="C35">
        <v>104.062858886719</v>
      </c>
      <c r="D35">
        <v>30.547629937066</v>
      </c>
      <c r="E35" t="s">
        <v>39</v>
      </c>
      <c r="F35">
        <f t="shared" si="0"/>
        <v>0</v>
      </c>
    </row>
    <row r="36" spans="1:6">
      <c r="A36">
        <v>104.060382</v>
      </c>
      <c r="B36">
        <v>30.549962</v>
      </c>
      <c r="C36">
        <v>104.062879231771</v>
      </c>
      <c r="D36">
        <v>30.547494845921</v>
      </c>
      <c r="E36" t="s">
        <v>40</v>
      </c>
      <c r="F36">
        <f t="shared" si="0"/>
        <v>15.1328865809752</v>
      </c>
    </row>
    <row r="37" spans="1:6">
      <c r="A37">
        <v>104.060398</v>
      </c>
      <c r="B37">
        <v>30.549953</v>
      </c>
      <c r="C37">
        <v>104.062895236546</v>
      </c>
      <c r="D37">
        <v>30.547485894098</v>
      </c>
      <c r="E37" t="s">
        <v>41</v>
      </c>
      <c r="F37">
        <f t="shared" si="0"/>
        <v>1.83104686656265</v>
      </c>
    </row>
    <row r="38" spans="1:6">
      <c r="A38">
        <v>104.060398</v>
      </c>
      <c r="B38">
        <v>30.549953</v>
      </c>
      <c r="C38">
        <v>104.062895236546</v>
      </c>
      <c r="D38">
        <v>30.547485894098</v>
      </c>
      <c r="E38" t="s">
        <v>42</v>
      </c>
      <c r="F38">
        <f t="shared" si="0"/>
        <v>0</v>
      </c>
    </row>
    <row r="39" spans="1:6">
      <c r="A39">
        <v>104.060398</v>
      </c>
      <c r="B39">
        <v>30.549953</v>
      </c>
      <c r="C39">
        <v>104.062895236546</v>
      </c>
      <c r="D39">
        <v>30.547485894098</v>
      </c>
      <c r="E39" t="s">
        <v>43</v>
      </c>
      <c r="F39">
        <f t="shared" si="0"/>
        <v>0</v>
      </c>
    </row>
    <row r="40" spans="1:6">
      <c r="A40">
        <v>104.060398</v>
      </c>
      <c r="B40">
        <v>30.549953</v>
      </c>
      <c r="C40">
        <v>104.062895236546</v>
      </c>
      <c r="D40">
        <v>30.547485894098</v>
      </c>
      <c r="E40" t="s">
        <v>44</v>
      </c>
      <c r="F40">
        <f t="shared" si="0"/>
        <v>0</v>
      </c>
    </row>
    <row r="41" spans="1:6">
      <c r="A41">
        <v>104.060398</v>
      </c>
      <c r="B41">
        <v>30.549953</v>
      </c>
      <c r="C41">
        <v>104.062895236546</v>
      </c>
      <c r="D41">
        <v>30.547485894098</v>
      </c>
      <c r="E41" t="s">
        <v>45</v>
      </c>
      <c r="F41">
        <f t="shared" si="0"/>
        <v>0</v>
      </c>
    </row>
    <row r="42" spans="1:6">
      <c r="A42">
        <v>104.060398</v>
      </c>
      <c r="B42">
        <v>30.549953</v>
      </c>
      <c r="C42">
        <v>104.062895236546</v>
      </c>
      <c r="D42">
        <v>30.547485894098</v>
      </c>
      <c r="E42" t="s">
        <v>46</v>
      </c>
      <c r="F42">
        <f t="shared" si="0"/>
        <v>0</v>
      </c>
    </row>
    <row r="43" spans="1:6">
      <c r="A43">
        <v>104.060398</v>
      </c>
      <c r="B43">
        <v>30.549953</v>
      </c>
      <c r="C43">
        <v>104.062895236546</v>
      </c>
      <c r="D43">
        <v>30.547485894098</v>
      </c>
      <c r="E43" t="s">
        <v>47</v>
      </c>
      <c r="F43">
        <f t="shared" si="0"/>
        <v>0</v>
      </c>
    </row>
    <row r="44" spans="1:6">
      <c r="A44">
        <v>104.060412</v>
      </c>
      <c r="B44">
        <v>30.54986</v>
      </c>
      <c r="C44">
        <v>104.062909071181</v>
      </c>
      <c r="D44">
        <v>30.547392849393</v>
      </c>
      <c r="E44" t="s">
        <v>48</v>
      </c>
      <c r="F44">
        <f t="shared" si="0"/>
        <v>10.4277750427613</v>
      </c>
    </row>
    <row r="45" spans="1:6">
      <c r="A45">
        <v>104.060413</v>
      </c>
      <c r="B45">
        <v>30.549857</v>
      </c>
      <c r="C45">
        <v>104.06291015625</v>
      </c>
      <c r="D45">
        <v>30.547389865452</v>
      </c>
      <c r="E45" t="s">
        <v>49</v>
      </c>
      <c r="F45">
        <f t="shared" si="0"/>
        <v>0.342294299575481</v>
      </c>
    </row>
    <row r="46" spans="1:6">
      <c r="A46">
        <v>104.060418</v>
      </c>
      <c r="B46">
        <v>30.549853</v>
      </c>
      <c r="C46">
        <v>104.062915039063</v>
      </c>
      <c r="D46">
        <v>30.547386067709</v>
      </c>
      <c r="E46" t="s">
        <v>50</v>
      </c>
      <c r="F46">
        <f t="shared" si="0"/>
        <v>0.650844020869933</v>
      </c>
    </row>
    <row r="47" spans="1:6">
      <c r="A47">
        <v>104.06045</v>
      </c>
      <c r="B47">
        <v>30.54985</v>
      </c>
      <c r="C47">
        <v>104.062947048612</v>
      </c>
      <c r="D47">
        <v>30.547383083768</v>
      </c>
      <c r="E47" t="s">
        <v>51</v>
      </c>
      <c r="F47">
        <f t="shared" si="0"/>
        <v>3.08211114520366</v>
      </c>
    </row>
    <row r="48" spans="1:6">
      <c r="A48">
        <v>104.06045</v>
      </c>
      <c r="B48">
        <v>30.54985</v>
      </c>
      <c r="C48">
        <v>104.062947048612</v>
      </c>
      <c r="D48">
        <v>30.547383083768</v>
      </c>
      <c r="E48" t="s">
        <v>52</v>
      </c>
      <c r="F48">
        <f t="shared" si="0"/>
        <v>0</v>
      </c>
    </row>
    <row r="49" spans="1:6">
      <c r="A49">
        <v>104.06045</v>
      </c>
      <c r="B49">
        <v>30.54985</v>
      </c>
      <c r="C49">
        <v>104.062947048612</v>
      </c>
      <c r="D49">
        <v>30.547383083768</v>
      </c>
      <c r="E49" t="s">
        <v>53</v>
      </c>
      <c r="F49">
        <f t="shared" si="0"/>
        <v>0</v>
      </c>
    </row>
    <row r="50" spans="1:6">
      <c r="A50">
        <v>104.060495</v>
      </c>
      <c r="B50">
        <v>30.549768</v>
      </c>
      <c r="C50">
        <v>104.062992078994</v>
      </c>
      <c r="D50">
        <v>30.547300889757</v>
      </c>
      <c r="E50" t="s">
        <v>54</v>
      </c>
      <c r="F50">
        <f t="shared" si="0"/>
        <v>10.0850666379117</v>
      </c>
    </row>
    <row r="51" spans="1:6">
      <c r="A51">
        <v>104.060498</v>
      </c>
      <c r="B51">
        <v>30.549768</v>
      </c>
      <c r="C51">
        <v>104.062995334202</v>
      </c>
      <c r="D51">
        <v>30.547300889757</v>
      </c>
      <c r="E51" t="s">
        <v>55</v>
      </c>
      <c r="F51">
        <f t="shared" si="0"/>
        <v>0.284806072711945</v>
      </c>
    </row>
    <row r="52" spans="1:6">
      <c r="A52">
        <v>104.060498</v>
      </c>
      <c r="B52">
        <v>30.549768</v>
      </c>
      <c r="C52">
        <v>104.062995334202</v>
      </c>
      <c r="D52">
        <v>30.547300889757</v>
      </c>
      <c r="E52" t="s">
        <v>56</v>
      </c>
      <c r="F52">
        <f t="shared" si="0"/>
        <v>0</v>
      </c>
    </row>
    <row r="53" spans="1:6">
      <c r="A53">
        <v>104.060498</v>
      </c>
      <c r="B53">
        <v>30.549768</v>
      </c>
      <c r="C53">
        <v>104.062995334202</v>
      </c>
      <c r="D53">
        <v>30.547300889757</v>
      </c>
      <c r="E53" t="s">
        <v>57</v>
      </c>
      <c r="F53">
        <f t="shared" si="0"/>
        <v>0</v>
      </c>
    </row>
    <row r="54" spans="1:6">
      <c r="A54">
        <v>104.060498</v>
      </c>
      <c r="B54">
        <v>30.549768</v>
      </c>
      <c r="C54">
        <v>104.062995334202</v>
      </c>
      <c r="D54">
        <v>30.547300889757</v>
      </c>
      <c r="E54" t="s">
        <v>58</v>
      </c>
      <c r="F54">
        <f t="shared" si="0"/>
        <v>0</v>
      </c>
    </row>
    <row r="55" spans="1:6">
      <c r="A55">
        <v>104.060498</v>
      </c>
      <c r="B55">
        <v>30.549768</v>
      </c>
      <c r="C55">
        <v>104.062995334202</v>
      </c>
      <c r="D55">
        <v>30.547300889757</v>
      </c>
      <c r="E55" t="s">
        <v>59</v>
      </c>
      <c r="F55">
        <f t="shared" si="0"/>
        <v>0</v>
      </c>
    </row>
    <row r="56" spans="1:6">
      <c r="A56">
        <v>104.060498</v>
      </c>
      <c r="B56">
        <v>30.549768</v>
      </c>
      <c r="C56">
        <v>104.062995334202</v>
      </c>
      <c r="D56">
        <v>30.547300889757</v>
      </c>
      <c r="E56" t="s">
        <v>60</v>
      </c>
      <c r="F56">
        <f t="shared" si="0"/>
        <v>0</v>
      </c>
    </row>
    <row r="57" spans="1:6">
      <c r="A57">
        <v>104.060498</v>
      </c>
      <c r="B57">
        <v>30.549768</v>
      </c>
      <c r="C57">
        <v>104.062995334202</v>
      </c>
      <c r="D57">
        <v>30.547300889757</v>
      </c>
      <c r="E57" t="s">
        <v>61</v>
      </c>
      <c r="F57">
        <f t="shared" si="0"/>
        <v>0</v>
      </c>
    </row>
    <row r="58" spans="1:6">
      <c r="A58">
        <v>104.060498</v>
      </c>
      <c r="B58">
        <v>30.549768</v>
      </c>
      <c r="C58">
        <v>104.062995334202</v>
      </c>
      <c r="D58">
        <v>30.547300889757</v>
      </c>
      <c r="E58" t="s">
        <v>62</v>
      </c>
      <c r="F58">
        <f t="shared" si="0"/>
        <v>0</v>
      </c>
    </row>
    <row r="59" spans="1:6">
      <c r="A59">
        <v>104.060498</v>
      </c>
      <c r="B59">
        <v>30.549768</v>
      </c>
      <c r="C59">
        <v>104.062995334202</v>
      </c>
      <c r="D59">
        <v>30.547300889757</v>
      </c>
      <c r="E59" t="s">
        <v>63</v>
      </c>
      <c r="F59">
        <f t="shared" si="0"/>
        <v>0</v>
      </c>
    </row>
    <row r="60" spans="1:6">
      <c r="A60">
        <v>104.060498</v>
      </c>
      <c r="B60">
        <v>30.549768</v>
      </c>
      <c r="C60">
        <v>104.062995334202</v>
      </c>
      <c r="D60">
        <v>30.547300889757</v>
      </c>
      <c r="E60" t="s">
        <v>64</v>
      </c>
      <c r="F60">
        <f t="shared" si="0"/>
        <v>0</v>
      </c>
    </row>
    <row r="61" spans="1:6">
      <c r="A61">
        <v>104.060498</v>
      </c>
      <c r="B61">
        <v>30.549768</v>
      </c>
      <c r="C61">
        <v>104.062995334202</v>
      </c>
      <c r="D61">
        <v>30.547300889757</v>
      </c>
      <c r="E61" t="s">
        <v>65</v>
      </c>
      <c r="F61">
        <f t="shared" si="0"/>
        <v>0</v>
      </c>
    </row>
    <row r="62" spans="1:6">
      <c r="A62">
        <v>104.060498</v>
      </c>
      <c r="B62">
        <v>30.549768</v>
      </c>
      <c r="C62">
        <v>104.062995334202</v>
      </c>
      <c r="D62">
        <v>30.547300889757</v>
      </c>
      <c r="E62" t="s">
        <v>66</v>
      </c>
      <c r="F62">
        <f t="shared" si="0"/>
        <v>0</v>
      </c>
    </row>
    <row r="63" spans="1:6">
      <c r="A63">
        <v>104.060498</v>
      </c>
      <c r="B63">
        <v>30.549768</v>
      </c>
      <c r="C63">
        <v>104.062995334202</v>
      </c>
      <c r="D63">
        <v>30.547300889757</v>
      </c>
      <c r="E63" t="s">
        <v>67</v>
      </c>
      <c r="F63">
        <f t="shared" si="0"/>
        <v>0</v>
      </c>
    </row>
    <row r="64" spans="1:6">
      <c r="A64">
        <v>104.060507</v>
      </c>
      <c r="B64">
        <v>30.549755</v>
      </c>
      <c r="C64">
        <v>104.063004557292</v>
      </c>
      <c r="D64">
        <v>30.547287868924</v>
      </c>
      <c r="E64" t="s">
        <v>68</v>
      </c>
      <c r="F64">
        <f t="shared" si="0"/>
        <v>1.68225882216709</v>
      </c>
    </row>
    <row r="65" spans="1:6">
      <c r="A65">
        <v>104.060507</v>
      </c>
      <c r="B65">
        <v>30.549755</v>
      </c>
      <c r="C65">
        <v>104.063004557292</v>
      </c>
      <c r="D65">
        <v>30.547287868924</v>
      </c>
      <c r="E65" t="s">
        <v>69</v>
      </c>
      <c r="F65">
        <f t="shared" si="0"/>
        <v>0</v>
      </c>
    </row>
    <row r="66" spans="1:6">
      <c r="A66">
        <v>104.06051</v>
      </c>
      <c r="B66">
        <v>30.54975</v>
      </c>
      <c r="C66">
        <v>104.063007541233</v>
      </c>
      <c r="D66">
        <v>30.547282986112</v>
      </c>
      <c r="E66" t="s">
        <v>70</v>
      </c>
      <c r="F66">
        <f t="shared" si="0"/>
        <v>0.622532771052154</v>
      </c>
    </row>
    <row r="67" spans="1:6">
      <c r="A67">
        <v>104.060513</v>
      </c>
      <c r="B67">
        <v>30.549747</v>
      </c>
      <c r="C67">
        <v>104.063010525174</v>
      </c>
      <c r="D67">
        <v>30.547280002171</v>
      </c>
      <c r="E67" t="s">
        <v>71</v>
      </c>
      <c r="F67">
        <f t="shared" si="0"/>
        <v>0.445286297313841</v>
      </c>
    </row>
    <row r="68" spans="1:6">
      <c r="A68">
        <v>104.060513</v>
      </c>
      <c r="B68">
        <v>30.549747</v>
      </c>
      <c r="C68">
        <v>104.063010525174</v>
      </c>
      <c r="D68">
        <v>30.547280002171</v>
      </c>
      <c r="E68" t="s">
        <v>72</v>
      </c>
      <c r="F68">
        <f t="shared" ref="F68:F131" si="1">6371004*ACOS(1-(POWER((SIN((90-B67)*PI()/180)*COS(A67*PI()/180)-SIN((90-B68)*PI()/180)*COS(A68*PI()/180)),2)+POWER((SIN((90-B67)*PI()/180)*SIN(A67*PI()/180)-SIN((90-B68)*PI()/180)*SIN(A68*PI()/180)),2)+POWER((COS((90-B67)*PI()/180)-COS((90-B68)*PI()/180)),2))/2)</f>
        <v>0</v>
      </c>
    </row>
    <row r="69" spans="1:6">
      <c r="A69">
        <v>104.060513</v>
      </c>
      <c r="B69">
        <v>30.549747</v>
      </c>
      <c r="C69">
        <v>104.063010525174</v>
      </c>
      <c r="D69">
        <v>30.547280002171</v>
      </c>
      <c r="E69" t="s">
        <v>73</v>
      </c>
      <c r="F69">
        <f t="shared" si="1"/>
        <v>0</v>
      </c>
    </row>
    <row r="70" spans="1:6">
      <c r="A70">
        <v>104.06053</v>
      </c>
      <c r="B70">
        <v>30.549728</v>
      </c>
      <c r="C70">
        <v>104.06302734375</v>
      </c>
      <c r="D70">
        <v>30.547261013455</v>
      </c>
      <c r="E70" t="s">
        <v>74</v>
      </c>
      <c r="F70">
        <f t="shared" si="1"/>
        <v>2.66665291149145</v>
      </c>
    </row>
    <row r="71" spans="1:6">
      <c r="A71">
        <v>104.060532</v>
      </c>
      <c r="B71">
        <v>30.549727</v>
      </c>
      <c r="C71">
        <v>104.063029513889</v>
      </c>
      <c r="D71">
        <v>30.547259928386</v>
      </c>
      <c r="E71" t="s">
        <v>75</v>
      </c>
      <c r="F71">
        <f t="shared" si="1"/>
        <v>0.212281912996219</v>
      </c>
    </row>
    <row r="72" spans="1:6">
      <c r="A72">
        <v>104.060535</v>
      </c>
      <c r="B72">
        <v>30.549718</v>
      </c>
      <c r="C72">
        <v>104.06303249783</v>
      </c>
      <c r="D72">
        <v>30.547250976563</v>
      </c>
      <c r="E72" t="s">
        <v>76</v>
      </c>
      <c r="F72">
        <f t="shared" si="1"/>
        <v>1.03996473692526</v>
      </c>
    </row>
    <row r="73" spans="1:6">
      <c r="A73">
        <v>104.06054</v>
      </c>
      <c r="B73">
        <v>30.549705</v>
      </c>
      <c r="C73">
        <v>104.063037380643</v>
      </c>
      <c r="D73">
        <v>30.547238226997</v>
      </c>
      <c r="E73" t="s">
        <v>77</v>
      </c>
      <c r="F73">
        <f t="shared" si="1"/>
        <v>1.52192955950208</v>
      </c>
    </row>
    <row r="74" spans="1:6">
      <c r="A74">
        <v>104.06054</v>
      </c>
      <c r="B74">
        <v>30.549705</v>
      </c>
      <c r="C74">
        <v>104.063037380643</v>
      </c>
      <c r="D74">
        <v>30.547238226997</v>
      </c>
      <c r="E74" t="s">
        <v>78</v>
      </c>
      <c r="F74">
        <f t="shared" si="1"/>
        <v>0</v>
      </c>
    </row>
    <row r="75" spans="1:6">
      <c r="A75">
        <v>104.06054</v>
      </c>
      <c r="B75">
        <v>30.549705</v>
      </c>
      <c r="C75">
        <v>104.063037380643</v>
      </c>
      <c r="D75">
        <v>30.547238226997</v>
      </c>
      <c r="E75" t="s">
        <v>79</v>
      </c>
      <c r="F75">
        <f t="shared" si="1"/>
        <v>0</v>
      </c>
    </row>
    <row r="76" spans="1:6">
      <c r="A76">
        <v>104.06054</v>
      </c>
      <c r="B76">
        <v>30.549705</v>
      </c>
      <c r="C76">
        <v>104.063037380643</v>
      </c>
      <c r="D76">
        <v>30.547238226997</v>
      </c>
      <c r="E76" t="s">
        <v>80</v>
      </c>
      <c r="F76">
        <f t="shared" si="1"/>
        <v>0</v>
      </c>
    </row>
    <row r="77" spans="1:6">
      <c r="A77">
        <v>104.06054</v>
      </c>
      <c r="B77">
        <v>30.549705</v>
      </c>
      <c r="C77">
        <v>104.063037380643</v>
      </c>
      <c r="D77">
        <v>30.547238226997</v>
      </c>
      <c r="E77" t="s">
        <v>81</v>
      </c>
      <c r="F77">
        <f t="shared" si="1"/>
        <v>0</v>
      </c>
    </row>
    <row r="78" spans="1:6">
      <c r="A78">
        <v>104.06054</v>
      </c>
      <c r="B78">
        <v>30.549705</v>
      </c>
      <c r="C78">
        <v>104.063037380643</v>
      </c>
      <c r="D78">
        <v>30.547238226997</v>
      </c>
      <c r="E78" t="s">
        <v>82</v>
      </c>
      <c r="F78">
        <f t="shared" si="1"/>
        <v>0</v>
      </c>
    </row>
    <row r="79" spans="1:6">
      <c r="A79">
        <v>104.06054</v>
      </c>
      <c r="B79">
        <v>30.549705</v>
      </c>
      <c r="C79">
        <v>104.063037380643</v>
      </c>
      <c r="D79">
        <v>30.547238226997</v>
      </c>
      <c r="E79" t="s">
        <v>83</v>
      </c>
      <c r="F79">
        <f t="shared" si="1"/>
        <v>0</v>
      </c>
    </row>
    <row r="80" spans="1:6">
      <c r="A80">
        <v>104.06054</v>
      </c>
      <c r="B80">
        <v>30.549705</v>
      </c>
      <c r="C80">
        <v>104.063037380643</v>
      </c>
      <c r="D80">
        <v>30.547238226997</v>
      </c>
      <c r="E80" t="s">
        <v>84</v>
      </c>
      <c r="F80">
        <f t="shared" si="1"/>
        <v>0</v>
      </c>
    </row>
    <row r="81" spans="1:6">
      <c r="A81">
        <v>104.06054</v>
      </c>
      <c r="B81">
        <v>30.549705</v>
      </c>
      <c r="C81">
        <v>104.063037380643</v>
      </c>
      <c r="D81">
        <v>30.547238226997</v>
      </c>
      <c r="E81" t="s">
        <v>85</v>
      </c>
      <c r="F81">
        <f t="shared" si="1"/>
        <v>0</v>
      </c>
    </row>
    <row r="82" spans="1:6">
      <c r="A82">
        <v>104.06054</v>
      </c>
      <c r="B82">
        <v>30.549705</v>
      </c>
      <c r="C82">
        <v>104.063037380643</v>
      </c>
      <c r="D82">
        <v>30.547238226997</v>
      </c>
      <c r="E82" t="s">
        <v>86</v>
      </c>
      <c r="F82">
        <f t="shared" si="1"/>
        <v>0</v>
      </c>
    </row>
    <row r="83" spans="1:6">
      <c r="A83">
        <v>104.06054</v>
      </c>
      <c r="B83">
        <v>30.549705</v>
      </c>
      <c r="C83">
        <v>104.063037380643</v>
      </c>
      <c r="D83">
        <v>30.547238226997</v>
      </c>
      <c r="E83" t="s">
        <v>87</v>
      </c>
      <c r="F83">
        <f t="shared" si="1"/>
        <v>0</v>
      </c>
    </row>
    <row r="84" spans="1:6">
      <c r="A84">
        <v>104.06054</v>
      </c>
      <c r="B84">
        <v>30.549705</v>
      </c>
      <c r="C84">
        <v>104.063037380643</v>
      </c>
      <c r="D84">
        <v>30.547238226997</v>
      </c>
      <c r="E84" t="s">
        <v>88</v>
      </c>
      <c r="F84">
        <f t="shared" si="1"/>
        <v>0</v>
      </c>
    </row>
    <row r="85" spans="1:6">
      <c r="A85">
        <v>104.06054</v>
      </c>
      <c r="B85">
        <v>30.549705</v>
      </c>
      <c r="C85">
        <v>104.063037380643</v>
      </c>
      <c r="D85">
        <v>30.547238226997</v>
      </c>
      <c r="E85" t="s">
        <v>89</v>
      </c>
      <c r="F85">
        <f t="shared" si="1"/>
        <v>0</v>
      </c>
    </row>
    <row r="86" spans="1:6">
      <c r="A86">
        <v>104.06054</v>
      </c>
      <c r="B86">
        <v>30.549705</v>
      </c>
      <c r="C86">
        <v>104.063037380643</v>
      </c>
      <c r="D86">
        <v>30.547238226997</v>
      </c>
      <c r="E86" t="s">
        <v>90</v>
      </c>
      <c r="F86">
        <f t="shared" si="1"/>
        <v>0</v>
      </c>
    </row>
    <row r="87" spans="1:6">
      <c r="A87">
        <v>104.06054</v>
      </c>
      <c r="B87">
        <v>30.549705</v>
      </c>
      <c r="C87">
        <v>104.063037380643</v>
      </c>
      <c r="D87">
        <v>30.547238226997</v>
      </c>
      <c r="E87" t="s">
        <v>91</v>
      </c>
      <c r="F87">
        <f t="shared" si="1"/>
        <v>0</v>
      </c>
    </row>
    <row r="88" spans="1:6">
      <c r="A88">
        <v>104.06054</v>
      </c>
      <c r="B88">
        <v>30.549705</v>
      </c>
      <c r="C88">
        <v>104.063037380643</v>
      </c>
      <c r="D88">
        <v>30.547238226997</v>
      </c>
      <c r="E88" t="s">
        <v>92</v>
      </c>
      <c r="F88">
        <f t="shared" si="1"/>
        <v>0</v>
      </c>
    </row>
    <row r="89" spans="1:6">
      <c r="A89">
        <v>104.06054</v>
      </c>
      <c r="B89">
        <v>30.549705</v>
      </c>
      <c r="C89">
        <v>104.063037380643</v>
      </c>
      <c r="D89">
        <v>30.547238226997</v>
      </c>
      <c r="E89" t="s">
        <v>93</v>
      </c>
      <c r="F89">
        <f t="shared" si="1"/>
        <v>0</v>
      </c>
    </row>
    <row r="90" spans="1:6">
      <c r="A90">
        <v>104.06054</v>
      </c>
      <c r="B90">
        <v>30.549705</v>
      </c>
      <c r="C90">
        <v>104.063037380643</v>
      </c>
      <c r="D90">
        <v>30.547238226997</v>
      </c>
      <c r="E90" t="s">
        <v>94</v>
      </c>
      <c r="F90">
        <f t="shared" si="1"/>
        <v>0</v>
      </c>
    </row>
    <row r="91" spans="1:6">
      <c r="A91">
        <v>104.06054</v>
      </c>
      <c r="B91">
        <v>30.549705</v>
      </c>
      <c r="C91">
        <v>104.063037380643</v>
      </c>
      <c r="D91">
        <v>30.547238226997</v>
      </c>
      <c r="E91" t="s">
        <v>95</v>
      </c>
      <c r="F91">
        <f t="shared" si="1"/>
        <v>0</v>
      </c>
    </row>
    <row r="92" spans="1:6">
      <c r="A92">
        <v>104.06054</v>
      </c>
      <c r="B92">
        <v>30.549705</v>
      </c>
      <c r="C92">
        <v>104.063037380643</v>
      </c>
      <c r="D92">
        <v>30.547238226997</v>
      </c>
      <c r="E92" t="s">
        <v>96</v>
      </c>
      <c r="F92">
        <f t="shared" si="1"/>
        <v>0</v>
      </c>
    </row>
    <row r="93" spans="1:6">
      <c r="A93">
        <v>104.06054</v>
      </c>
      <c r="B93">
        <v>30.549705</v>
      </c>
      <c r="C93">
        <v>104.063037380643</v>
      </c>
      <c r="D93">
        <v>30.547238226997</v>
      </c>
      <c r="E93" t="s">
        <v>97</v>
      </c>
      <c r="F93">
        <f t="shared" si="1"/>
        <v>0</v>
      </c>
    </row>
    <row r="94" spans="1:6">
      <c r="A94">
        <v>104.06054</v>
      </c>
      <c r="B94">
        <v>30.549705</v>
      </c>
      <c r="C94">
        <v>104.063037380643</v>
      </c>
      <c r="D94">
        <v>30.547238226997</v>
      </c>
      <c r="E94" t="s">
        <v>98</v>
      </c>
      <c r="F94">
        <f t="shared" si="1"/>
        <v>0</v>
      </c>
    </row>
    <row r="95" spans="1:6">
      <c r="A95">
        <v>104.06054</v>
      </c>
      <c r="B95">
        <v>30.549705</v>
      </c>
      <c r="C95">
        <v>104.063037380643</v>
      </c>
      <c r="D95">
        <v>30.547238226997</v>
      </c>
      <c r="E95" t="s">
        <v>99</v>
      </c>
      <c r="F95">
        <f t="shared" si="1"/>
        <v>0</v>
      </c>
    </row>
    <row r="96" spans="1:6">
      <c r="A96">
        <v>104.06054</v>
      </c>
      <c r="B96">
        <v>30.549705</v>
      </c>
      <c r="C96">
        <v>104.063037380643</v>
      </c>
      <c r="D96">
        <v>30.547238226997</v>
      </c>
      <c r="E96" t="s">
        <v>100</v>
      </c>
      <c r="F96">
        <f t="shared" si="1"/>
        <v>0</v>
      </c>
    </row>
    <row r="97" spans="1:6">
      <c r="A97">
        <v>104.060515</v>
      </c>
      <c r="B97">
        <v>30.54964</v>
      </c>
      <c r="C97">
        <v>104.063012424046</v>
      </c>
      <c r="D97">
        <v>30.547172851563</v>
      </c>
      <c r="E97" t="s">
        <v>101</v>
      </c>
      <c r="F97">
        <f t="shared" si="1"/>
        <v>7.61379200247687</v>
      </c>
    </row>
    <row r="98" spans="1:6">
      <c r="A98">
        <v>104.060515</v>
      </c>
      <c r="B98">
        <v>30.549637</v>
      </c>
      <c r="C98">
        <v>104.063012424046</v>
      </c>
      <c r="D98">
        <v>30.547169867622</v>
      </c>
      <c r="E98" t="s">
        <v>102</v>
      </c>
      <c r="F98">
        <f t="shared" si="1"/>
        <v>0.328865725494163</v>
      </c>
    </row>
    <row r="99" spans="1:6">
      <c r="A99">
        <v>104.060522</v>
      </c>
      <c r="B99">
        <v>30.549632</v>
      </c>
      <c r="C99">
        <v>104.063019476997</v>
      </c>
      <c r="D99">
        <v>30.54716498481</v>
      </c>
      <c r="E99" t="s">
        <v>103</v>
      </c>
      <c r="F99">
        <f t="shared" si="1"/>
        <v>0.870096924390389</v>
      </c>
    </row>
    <row r="100" spans="1:6">
      <c r="A100">
        <v>104.060543</v>
      </c>
      <c r="B100">
        <v>30.549615</v>
      </c>
      <c r="C100">
        <v>104.063040364584</v>
      </c>
      <c r="D100">
        <v>30.547147894966</v>
      </c>
      <c r="E100" t="s">
        <v>104</v>
      </c>
      <c r="F100">
        <f t="shared" si="1"/>
        <v>2.75966486895086</v>
      </c>
    </row>
    <row r="101" spans="1:6">
      <c r="A101">
        <v>104.060557</v>
      </c>
      <c r="B101">
        <v>30.549603</v>
      </c>
      <c r="C101">
        <v>104.063054470487</v>
      </c>
      <c r="D101">
        <v>30.547135959202</v>
      </c>
      <c r="E101" t="s">
        <v>105</v>
      </c>
      <c r="F101">
        <f t="shared" si="1"/>
        <v>1.89157359901103</v>
      </c>
    </row>
    <row r="102" spans="1:6">
      <c r="A102">
        <v>104.06056</v>
      </c>
      <c r="B102">
        <v>30.549602</v>
      </c>
      <c r="C102">
        <v>104.063057454428</v>
      </c>
      <c r="D102">
        <v>30.5471351454</v>
      </c>
      <c r="E102" t="s">
        <v>106</v>
      </c>
      <c r="F102">
        <f t="shared" si="1"/>
        <v>0.314864960400066</v>
      </c>
    </row>
    <row r="103" spans="1:6">
      <c r="A103">
        <v>104.060567</v>
      </c>
      <c r="B103">
        <v>30.5496</v>
      </c>
      <c r="C103">
        <v>104.063064507379</v>
      </c>
      <c r="D103">
        <v>30.547133246528</v>
      </c>
      <c r="E103" t="s">
        <v>107</v>
      </c>
      <c r="F103">
        <f t="shared" si="1"/>
        <v>0.704059455187327</v>
      </c>
    </row>
    <row r="104" spans="1:6">
      <c r="A104">
        <v>104.060565</v>
      </c>
      <c r="B104">
        <v>30.5496</v>
      </c>
      <c r="C104">
        <v>104.06306233724</v>
      </c>
      <c r="D104">
        <v>30.547133246528</v>
      </c>
      <c r="E104" t="s">
        <v>108</v>
      </c>
      <c r="F104">
        <f t="shared" si="1"/>
        <v>0.189870715141296</v>
      </c>
    </row>
    <row r="105" spans="1:6">
      <c r="A105">
        <v>104.060573</v>
      </c>
      <c r="B105">
        <v>30.549602</v>
      </c>
      <c r="C105">
        <v>104.063070475261</v>
      </c>
      <c r="D105">
        <v>30.5471351454</v>
      </c>
      <c r="E105" t="s">
        <v>109</v>
      </c>
      <c r="F105">
        <f t="shared" si="1"/>
        <v>0.799939541660334</v>
      </c>
    </row>
    <row r="106" spans="1:6">
      <c r="A106">
        <v>104.060577</v>
      </c>
      <c r="B106">
        <v>30.5496</v>
      </c>
      <c r="C106">
        <v>104.063074544271</v>
      </c>
      <c r="D106">
        <v>30.547133246528</v>
      </c>
      <c r="E106" t="s">
        <v>110</v>
      </c>
      <c r="F106">
        <f t="shared" si="1"/>
        <v>0.445286297313841</v>
      </c>
    </row>
    <row r="107" spans="1:6">
      <c r="A107">
        <v>104.060588</v>
      </c>
      <c r="B107">
        <v>30.549608</v>
      </c>
      <c r="C107">
        <v>104.063085394966</v>
      </c>
      <c r="D107">
        <v>30.547141113282</v>
      </c>
      <c r="E107" t="s">
        <v>111</v>
      </c>
      <c r="F107">
        <f t="shared" si="1"/>
        <v>1.3790157238774</v>
      </c>
    </row>
    <row r="108" spans="1:6">
      <c r="A108">
        <v>104.0606</v>
      </c>
      <c r="B108">
        <v>30.549613</v>
      </c>
      <c r="C108">
        <v>104.06309733073</v>
      </c>
      <c r="D108">
        <v>30.547146267362</v>
      </c>
      <c r="E108" t="s">
        <v>112</v>
      </c>
      <c r="F108">
        <f t="shared" si="1"/>
        <v>1.27722460953002</v>
      </c>
    </row>
    <row r="109" spans="1:6">
      <c r="A109">
        <v>104.060612</v>
      </c>
      <c r="B109">
        <v>30.549612</v>
      </c>
      <c r="C109">
        <v>104.063109537761</v>
      </c>
      <c r="D109">
        <v>30.547145182292</v>
      </c>
      <c r="E109" t="s">
        <v>113</v>
      </c>
      <c r="F109">
        <f t="shared" si="1"/>
        <v>1.15493847166241</v>
      </c>
    </row>
    <row r="110" spans="1:6">
      <c r="A110">
        <v>104.060635</v>
      </c>
      <c r="B110">
        <v>30.549598</v>
      </c>
      <c r="C110">
        <v>104.063132595487</v>
      </c>
      <c r="D110">
        <v>30.547131347657</v>
      </c>
      <c r="E110" t="s">
        <v>114</v>
      </c>
      <c r="F110">
        <f t="shared" si="1"/>
        <v>2.69689946947843</v>
      </c>
    </row>
    <row r="111" spans="1:6">
      <c r="A111">
        <v>104.060645</v>
      </c>
      <c r="B111">
        <v>30.549597</v>
      </c>
      <c r="C111">
        <v>104.063142632379</v>
      </c>
      <c r="D111">
        <v>30.547130262587</v>
      </c>
      <c r="E111" t="s">
        <v>115</v>
      </c>
      <c r="F111">
        <f t="shared" si="1"/>
        <v>0.963488649677766</v>
      </c>
    </row>
    <row r="112" spans="1:6">
      <c r="A112">
        <v>104.060657</v>
      </c>
      <c r="B112">
        <v>30.549605</v>
      </c>
      <c r="C112">
        <v>104.063154568143</v>
      </c>
      <c r="D112">
        <v>30.547138129341</v>
      </c>
      <c r="E112" t="s">
        <v>116</v>
      </c>
      <c r="F112">
        <f t="shared" si="1"/>
        <v>1.45223172234793</v>
      </c>
    </row>
    <row r="113" spans="1:6">
      <c r="A113">
        <v>104.060672</v>
      </c>
      <c r="B113">
        <v>30.549605</v>
      </c>
      <c r="C113">
        <v>104.063169759115</v>
      </c>
      <c r="D113">
        <v>30.547138129341</v>
      </c>
      <c r="E113" t="s">
        <v>117</v>
      </c>
      <c r="F113">
        <f t="shared" si="1"/>
        <v>1.43663264782905</v>
      </c>
    </row>
    <row r="114" spans="1:6">
      <c r="A114">
        <v>104.060677</v>
      </c>
      <c r="B114">
        <v>30.54961</v>
      </c>
      <c r="C114">
        <v>104.063174641928</v>
      </c>
      <c r="D114">
        <v>30.547143283421</v>
      </c>
      <c r="E114" t="s">
        <v>118</v>
      </c>
      <c r="F114">
        <f t="shared" si="1"/>
        <v>0.735366117674734</v>
      </c>
    </row>
    <row r="115" spans="1:6">
      <c r="A115">
        <v>104.06069</v>
      </c>
      <c r="B115">
        <v>30.549613</v>
      </c>
      <c r="C115">
        <v>104.063187662761</v>
      </c>
      <c r="D115">
        <v>30.547146267362</v>
      </c>
      <c r="E115" t="s">
        <v>119</v>
      </c>
      <c r="F115">
        <f t="shared" si="1"/>
        <v>1.28776584422025</v>
      </c>
    </row>
    <row r="116" spans="1:6">
      <c r="A116">
        <v>104.060703</v>
      </c>
      <c r="B116">
        <v>30.549617</v>
      </c>
      <c r="C116">
        <v>104.063200683594</v>
      </c>
      <c r="D116">
        <v>30.547150336372</v>
      </c>
      <c r="E116" t="s">
        <v>120</v>
      </c>
      <c r="F116">
        <f t="shared" si="1"/>
        <v>1.3222965214773</v>
      </c>
    </row>
    <row r="117" spans="1:6">
      <c r="A117">
        <v>104.06072</v>
      </c>
      <c r="B117">
        <v>30.549618</v>
      </c>
      <c r="C117">
        <v>104.063217773438</v>
      </c>
      <c r="D117">
        <v>30.547151421441</v>
      </c>
      <c r="E117" t="s">
        <v>121</v>
      </c>
      <c r="F117">
        <f t="shared" si="1"/>
        <v>1.63056831336032</v>
      </c>
    </row>
    <row r="118" spans="1:6">
      <c r="A118">
        <v>104.060738</v>
      </c>
      <c r="B118">
        <v>30.549615</v>
      </c>
      <c r="C118">
        <v>104.063235677084</v>
      </c>
      <c r="D118">
        <v>30.5471484375</v>
      </c>
      <c r="E118" t="s">
        <v>122</v>
      </c>
      <c r="F118">
        <f t="shared" si="1"/>
        <v>1.75566254275612</v>
      </c>
    </row>
    <row r="119" spans="1:6">
      <c r="A119">
        <v>104.060748</v>
      </c>
      <c r="B119">
        <v>30.549617</v>
      </c>
      <c r="C119">
        <v>104.063245713976</v>
      </c>
      <c r="D119">
        <v>30.547150607639</v>
      </c>
      <c r="E119" t="s">
        <v>123</v>
      </c>
      <c r="F119">
        <f t="shared" si="1"/>
        <v>0.982018974626332</v>
      </c>
    </row>
    <row r="120" spans="1:6">
      <c r="A120">
        <v>104.060758</v>
      </c>
      <c r="B120">
        <v>30.549617</v>
      </c>
      <c r="C120">
        <v>104.063256022136</v>
      </c>
      <c r="D120">
        <v>30.547150607639</v>
      </c>
      <c r="E120" t="s">
        <v>124</v>
      </c>
      <c r="F120">
        <f t="shared" si="1"/>
        <v>0.958800112609932</v>
      </c>
    </row>
    <row r="121" spans="1:6">
      <c r="A121">
        <v>104.060767</v>
      </c>
      <c r="B121">
        <v>30.549617</v>
      </c>
      <c r="C121">
        <v>104.063264973959</v>
      </c>
      <c r="D121">
        <v>30.547150607639</v>
      </c>
      <c r="E121" t="s">
        <v>125</v>
      </c>
      <c r="F121">
        <f t="shared" si="1"/>
        <v>0.85967622602901</v>
      </c>
    </row>
    <row r="122" spans="1:6">
      <c r="A122">
        <v>104.060812</v>
      </c>
      <c r="B122">
        <v>30.54962</v>
      </c>
      <c r="C122">
        <v>104.063310004341</v>
      </c>
      <c r="D122">
        <v>30.54715359158</v>
      </c>
      <c r="E122" t="s">
        <v>126</v>
      </c>
      <c r="F122">
        <f t="shared" si="1"/>
        <v>4.3224267430091</v>
      </c>
    </row>
    <row r="123" spans="1:6">
      <c r="A123">
        <v>104.060883</v>
      </c>
      <c r="B123">
        <v>30.549612</v>
      </c>
      <c r="C123">
        <v>104.063381076389</v>
      </c>
      <c r="D123">
        <v>30.54714545356</v>
      </c>
      <c r="E123" t="s">
        <v>127</v>
      </c>
      <c r="F123">
        <f t="shared" si="1"/>
        <v>6.8570672510004</v>
      </c>
    </row>
    <row r="124" spans="1:6">
      <c r="A124">
        <v>104.060948</v>
      </c>
      <c r="B124">
        <v>30.5496</v>
      </c>
      <c r="C124">
        <v>104.063446180556</v>
      </c>
      <c r="D124">
        <v>30.547133789063</v>
      </c>
      <c r="E124" t="s">
        <v>128</v>
      </c>
      <c r="F124">
        <f t="shared" si="1"/>
        <v>6.36562633511706</v>
      </c>
    </row>
    <row r="125" spans="1:6">
      <c r="A125">
        <v>104.060968</v>
      </c>
      <c r="B125">
        <v>30.549522</v>
      </c>
      <c r="C125">
        <v>104.063466254341</v>
      </c>
      <c r="D125">
        <v>30.547055664063</v>
      </c>
      <c r="E125" t="s">
        <v>129</v>
      </c>
      <c r="F125">
        <f t="shared" si="1"/>
        <v>8.8819117700357</v>
      </c>
    </row>
    <row r="126" spans="1:6">
      <c r="A126">
        <v>104.060982</v>
      </c>
      <c r="B126">
        <v>30.549367</v>
      </c>
      <c r="C126">
        <v>104.063480360244</v>
      </c>
      <c r="D126">
        <v>30.5469007704</v>
      </c>
      <c r="E126" t="s">
        <v>130</v>
      </c>
      <c r="F126">
        <f t="shared" si="1"/>
        <v>17.2873610675546</v>
      </c>
    </row>
    <row r="127" spans="1:6">
      <c r="A127">
        <v>104.060985</v>
      </c>
      <c r="B127">
        <v>30.549342</v>
      </c>
      <c r="C127">
        <v>104.063483344185</v>
      </c>
      <c r="D127">
        <v>30.546875813803</v>
      </c>
      <c r="E127" t="s">
        <v>131</v>
      </c>
      <c r="F127">
        <f t="shared" si="1"/>
        <v>2.79535866670041</v>
      </c>
    </row>
    <row r="128" spans="1:6">
      <c r="A128">
        <v>104.060987</v>
      </c>
      <c r="B128">
        <v>30.549317</v>
      </c>
      <c r="C128">
        <v>104.063485243056</v>
      </c>
      <c r="D128">
        <v>30.546850857205</v>
      </c>
      <c r="E128" t="s">
        <v>132</v>
      </c>
      <c r="F128">
        <f t="shared" si="1"/>
        <v>2.78566935273996</v>
      </c>
    </row>
    <row r="129" spans="1:6">
      <c r="A129">
        <v>104.060995</v>
      </c>
      <c r="B129">
        <v>30.549297</v>
      </c>
      <c r="C129">
        <v>104.06349310981</v>
      </c>
      <c r="D129">
        <v>30.546830783421</v>
      </c>
      <c r="E129" t="s">
        <v>133</v>
      </c>
      <c r="F129">
        <f t="shared" si="1"/>
        <v>2.35240544547046</v>
      </c>
    </row>
    <row r="130" spans="1:6">
      <c r="A130">
        <v>104.061</v>
      </c>
      <c r="B130">
        <v>30.549273</v>
      </c>
      <c r="C130">
        <v>104.063498263889</v>
      </c>
      <c r="D130">
        <v>30.546806640625</v>
      </c>
      <c r="E130" t="s">
        <v>134</v>
      </c>
      <c r="F130">
        <f t="shared" si="1"/>
        <v>2.71189624571565</v>
      </c>
    </row>
    <row r="131" spans="1:6">
      <c r="A131">
        <v>104.061007</v>
      </c>
      <c r="B131">
        <v>30.549262</v>
      </c>
      <c r="C131">
        <v>104.063505316841</v>
      </c>
      <c r="D131">
        <v>30.546795789931</v>
      </c>
      <c r="E131" t="s">
        <v>135</v>
      </c>
      <c r="F131">
        <f t="shared" si="1"/>
        <v>1.39525910758054</v>
      </c>
    </row>
    <row r="132" spans="1:6">
      <c r="A132">
        <v>104.061027</v>
      </c>
      <c r="B132">
        <v>30.549183</v>
      </c>
      <c r="C132">
        <v>104.063525390625</v>
      </c>
      <c r="D132">
        <v>30.546716851129</v>
      </c>
      <c r="E132" t="s">
        <v>136</v>
      </c>
      <c r="F132">
        <f t="shared" ref="F132:F195" si="2">6371004*ACOS(1-(POWER((SIN((90-B131)*PI()/180)*COS(A131*PI()/180)-SIN((90-B132)*PI()/180)*COS(A132*PI()/180)),2)+POWER((SIN((90-B131)*PI()/180)*SIN(A131*PI()/180)-SIN((90-B132)*PI()/180)*SIN(A132*PI()/180)),2)+POWER((COS((90-B131)*PI()/180)-COS((90-B132)*PI()/180)),2))/2)</f>
        <v>8.99083448118059</v>
      </c>
    </row>
    <row r="133" spans="1:6">
      <c r="A133">
        <v>104.061057</v>
      </c>
      <c r="B133">
        <v>30.549165</v>
      </c>
      <c r="C133">
        <v>104.063555501303</v>
      </c>
      <c r="D133">
        <v>30.546698676216</v>
      </c>
      <c r="E133" t="s">
        <v>137</v>
      </c>
      <c r="F133">
        <f t="shared" si="2"/>
        <v>3.5010429987664</v>
      </c>
    </row>
    <row r="134" spans="1:6">
      <c r="A134">
        <v>104.06108</v>
      </c>
      <c r="B134">
        <v>30.549157</v>
      </c>
      <c r="C134">
        <v>104.063578559028</v>
      </c>
      <c r="D134">
        <v>30.546690809462</v>
      </c>
      <c r="E134" t="s">
        <v>138</v>
      </c>
      <c r="F134">
        <f t="shared" si="2"/>
        <v>2.37528188754175</v>
      </c>
    </row>
    <row r="135" spans="1:6">
      <c r="A135">
        <v>104.061085</v>
      </c>
      <c r="B135">
        <v>30.549153</v>
      </c>
      <c r="C135">
        <v>104.063583441841</v>
      </c>
      <c r="D135">
        <v>30.546686740452</v>
      </c>
      <c r="E135" t="s">
        <v>139</v>
      </c>
      <c r="F135">
        <f t="shared" si="2"/>
        <v>0.650844020869933</v>
      </c>
    </row>
    <row r="136" spans="1:6">
      <c r="A136">
        <v>104.061092</v>
      </c>
      <c r="B136">
        <v>30.549153</v>
      </c>
      <c r="C136">
        <v>104.063590494792</v>
      </c>
      <c r="D136">
        <v>30.546686740452</v>
      </c>
      <c r="E136" t="s">
        <v>140</v>
      </c>
      <c r="F136">
        <f t="shared" si="2"/>
        <v>0.67129435112575</v>
      </c>
    </row>
    <row r="137" spans="1:6">
      <c r="A137">
        <v>104.061095</v>
      </c>
      <c r="B137">
        <v>30.549155</v>
      </c>
      <c r="C137">
        <v>104.063593478733</v>
      </c>
      <c r="D137">
        <v>30.546688639323</v>
      </c>
      <c r="E137" t="s">
        <v>141</v>
      </c>
      <c r="F137">
        <f t="shared" si="2"/>
        <v>0.367683058837367</v>
      </c>
    </row>
    <row r="138" spans="1:6">
      <c r="A138">
        <v>104.061098</v>
      </c>
      <c r="B138">
        <v>30.549153</v>
      </c>
      <c r="C138">
        <v>104.063596462674</v>
      </c>
      <c r="D138">
        <v>30.546686740452</v>
      </c>
      <c r="E138" t="s">
        <v>142</v>
      </c>
      <c r="F138">
        <f t="shared" si="2"/>
        <v>0.367683058837367</v>
      </c>
    </row>
    <row r="139" spans="1:6">
      <c r="A139">
        <v>104.061105</v>
      </c>
      <c r="B139">
        <v>30.549075</v>
      </c>
      <c r="C139">
        <v>104.063603515625</v>
      </c>
      <c r="D139">
        <v>30.546608886719</v>
      </c>
      <c r="E139" t="s">
        <v>143</v>
      </c>
      <c r="F139">
        <f t="shared" si="2"/>
        <v>8.69889733787593</v>
      </c>
    </row>
    <row r="140" spans="1:6">
      <c r="A140">
        <v>104.0611</v>
      </c>
      <c r="B140">
        <v>30.549068</v>
      </c>
      <c r="C140">
        <v>104.063598632813</v>
      </c>
      <c r="D140">
        <v>30.546601833768</v>
      </c>
      <c r="E140" t="s">
        <v>144</v>
      </c>
      <c r="F140">
        <f t="shared" si="2"/>
        <v>0.915523433281321</v>
      </c>
    </row>
    <row r="141" spans="1:6">
      <c r="A141">
        <v>104.061092</v>
      </c>
      <c r="B141">
        <v>30.549065</v>
      </c>
      <c r="C141">
        <v>104.063590494792</v>
      </c>
      <c r="D141">
        <v>30.546598849827</v>
      </c>
      <c r="E141" t="s">
        <v>145</v>
      </c>
      <c r="F141">
        <f t="shared" si="2"/>
        <v>0.833054381786775</v>
      </c>
    </row>
    <row r="142" spans="1:6">
      <c r="A142">
        <v>104.061083</v>
      </c>
      <c r="B142">
        <v>30.54906</v>
      </c>
      <c r="C142">
        <v>104.063581542969</v>
      </c>
      <c r="D142">
        <v>30.546593695747</v>
      </c>
      <c r="E142" t="s">
        <v>146</v>
      </c>
      <c r="F142">
        <f t="shared" si="2"/>
        <v>1.02688289872644</v>
      </c>
    </row>
    <row r="143" spans="1:6">
      <c r="A143">
        <v>104.061083</v>
      </c>
      <c r="B143">
        <v>30.549058</v>
      </c>
      <c r="C143">
        <v>104.063581542969</v>
      </c>
      <c r="D143">
        <v>30.546591796875</v>
      </c>
      <c r="E143" t="s">
        <v>147</v>
      </c>
      <c r="F143">
        <f t="shared" si="2"/>
        <v>0.212281912996219</v>
      </c>
    </row>
    <row r="144" spans="1:6">
      <c r="A144">
        <v>104.061085</v>
      </c>
      <c r="B144">
        <v>30.549057</v>
      </c>
      <c r="C144">
        <v>104.063583441841</v>
      </c>
      <c r="D144">
        <v>30.546590711806</v>
      </c>
      <c r="E144" t="s">
        <v>148</v>
      </c>
      <c r="F144">
        <f t="shared" si="2"/>
        <v>0.212281912996219</v>
      </c>
    </row>
    <row r="145" spans="1:6">
      <c r="A145">
        <v>104.061082</v>
      </c>
      <c r="B145">
        <v>30.549053</v>
      </c>
      <c r="C145">
        <v>104.0635804579</v>
      </c>
      <c r="D145">
        <v>30.546586642796</v>
      </c>
      <c r="E145" t="s">
        <v>149</v>
      </c>
      <c r="F145">
        <f t="shared" si="2"/>
        <v>0.52857770065438</v>
      </c>
    </row>
    <row r="146" spans="1:6">
      <c r="A146">
        <v>104.061082</v>
      </c>
      <c r="B146">
        <v>30.549053</v>
      </c>
      <c r="C146">
        <v>104.0635804579</v>
      </c>
      <c r="D146">
        <v>30.546586642796</v>
      </c>
      <c r="E146" t="s">
        <v>150</v>
      </c>
      <c r="F146">
        <f t="shared" si="2"/>
        <v>0</v>
      </c>
    </row>
    <row r="147" spans="1:6">
      <c r="A147">
        <v>104.061082</v>
      </c>
      <c r="B147">
        <v>30.549053</v>
      </c>
      <c r="C147">
        <v>104.0635804579</v>
      </c>
      <c r="D147">
        <v>30.546586642796</v>
      </c>
      <c r="E147" t="s">
        <v>151</v>
      </c>
      <c r="F147">
        <f t="shared" si="2"/>
        <v>0</v>
      </c>
    </row>
    <row r="148" spans="1:6">
      <c r="A148">
        <v>104.061082</v>
      </c>
      <c r="B148">
        <v>30.549053</v>
      </c>
      <c r="C148">
        <v>104.0635804579</v>
      </c>
      <c r="D148">
        <v>30.546586642796</v>
      </c>
      <c r="E148" t="s">
        <v>152</v>
      </c>
      <c r="F148">
        <f t="shared" si="2"/>
        <v>0</v>
      </c>
    </row>
    <row r="149" spans="1:6">
      <c r="A149">
        <v>104.061082</v>
      </c>
      <c r="B149">
        <v>30.549053</v>
      </c>
      <c r="C149">
        <v>104.0635804579</v>
      </c>
      <c r="D149">
        <v>30.546586642796</v>
      </c>
      <c r="E149" t="s">
        <v>153</v>
      </c>
      <c r="F149">
        <f t="shared" si="2"/>
        <v>0</v>
      </c>
    </row>
    <row r="150" spans="1:6">
      <c r="A150">
        <v>104.061082</v>
      </c>
      <c r="B150">
        <v>30.549053</v>
      </c>
      <c r="C150">
        <v>104.0635804579</v>
      </c>
      <c r="D150">
        <v>30.546586642796</v>
      </c>
      <c r="E150" t="s">
        <v>154</v>
      </c>
      <c r="F150">
        <f t="shared" si="2"/>
        <v>0</v>
      </c>
    </row>
    <row r="151" spans="1:6">
      <c r="A151">
        <v>104.061085</v>
      </c>
      <c r="B151">
        <v>30.54904</v>
      </c>
      <c r="C151">
        <v>104.063583441841</v>
      </c>
      <c r="D151">
        <v>30.54657389323</v>
      </c>
      <c r="E151" t="s">
        <v>155</v>
      </c>
      <c r="F151">
        <f t="shared" si="2"/>
        <v>1.47379307577866</v>
      </c>
    </row>
    <row r="152" spans="1:6">
      <c r="A152">
        <v>104.06109</v>
      </c>
      <c r="B152">
        <v>30.549035</v>
      </c>
      <c r="C152">
        <v>104.063588595921</v>
      </c>
      <c r="D152">
        <v>30.54656873915</v>
      </c>
      <c r="E152" t="s">
        <v>156</v>
      </c>
      <c r="F152">
        <f t="shared" si="2"/>
        <v>0.735366117674734</v>
      </c>
    </row>
    <row r="153" spans="1:6">
      <c r="A153">
        <v>104.061095</v>
      </c>
      <c r="B153">
        <v>30.549033</v>
      </c>
      <c r="C153">
        <v>104.063593478733</v>
      </c>
      <c r="D153">
        <v>30.546566840278</v>
      </c>
      <c r="E153" t="s">
        <v>157</v>
      </c>
      <c r="F153">
        <f t="shared" si="2"/>
        <v>0.52857770065438</v>
      </c>
    </row>
    <row r="154" spans="1:6">
      <c r="A154">
        <v>104.061103</v>
      </c>
      <c r="B154">
        <v>30.54903</v>
      </c>
      <c r="C154">
        <v>104.063601616754</v>
      </c>
      <c r="D154">
        <v>30.546563856337</v>
      </c>
      <c r="E154" t="s">
        <v>158</v>
      </c>
      <c r="F154">
        <f t="shared" si="2"/>
        <v>0.833054381786775</v>
      </c>
    </row>
    <row r="155" spans="1:6">
      <c r="A155">
        <v>104.061122</v>
      </c>
      <c r="B155">
        <v>30.54903</v>
      </c>
      <c r="C155">
        <v>104.063620605469</v>
      </c>
      <c r="D155">
        <v>30.546563856337</v>
      </c>
      <c r="E155" t="s">
        <v>159</v>
      </c>
      <c r="F155">
        <f t="shared" si="2"/>
        <v>1.8186998149677</v>
      </c>
    </row>
    <row r="156" spans="1:6">
      <c r="A156">
        <v>104.061123</v>
      </c>
      <c r="B156">
        <v>30.549028</v>
      </c>
      <c r="C156">
        <v>104.063621419271</v>
      </c>
      <c r="D156">
        <v>30.546561686198</v>
      </c>
      <c r="E156" t="s">
        <v>160</v>
      </c>
      <c r="F156">
        <f t="shared" si="2"/>
        <v>0.251175346758928</v>
      </c>
    </row>
    <row r="157" spans="1:6">
      <c r="A157">
        <v>104.061132</v>
      </c>
      <c r="B157">
        <v>30.549023</v>
      </c>
      <c r="C157">
        <v>104.063630642362</v>
      </c>
      <c r="D157">
        <v>30.546556803386</v>
      </c>
      <c r="E157" t="s">
        <v>161</v>
      </c>
      <c r="F157">
        <f t="shared" si="2"/>
        <v>1.02688289872644</v>
      </c>
    </row>
    <row r="158" spans="1:6">
      <c r="A158">
        <v>104.061133</v>
      </c>
      <c r="B158">
        <v>30.54902</v>
      </c>
      <c r="C158">
        <v>104.063631456164</v>
      </c>
      <c r="D158">
        <v>30.546553819445</v>
      </c>
      <c r="E158" t="s">
        <v>162</v>
      </c>
      <c r="F158">
        <f t="shared" si="2"/>
        <v>0.342294299575481</v>
      </c>
    </row>
    <row r="159" spans="1:6">
      <c r="A159">
        <v>104.06115</v>
      </c>
      <c r="B159">
        <v>30.549015</v>
      </c>
      <c r="C159">
        <v>104.063648546007</v>
      </c>
      <c r="D159">
        <v>30.546548665365</v>
      </c>
      <c r="E159" t="s">
        <v>163</v>
      </c>
      <c r="F159">
        <f t="shared" si="2"/>
        <v>1.71935245205802</v>
      </c>
    </row>
    <row r="160" spans="1:6">
      <c r="A160">
        <v>104.061157</v>
      </c>
      <c r="B160">
        <v>30.549008</v>
      </c>
      <c r="C160">
        <v>104.063655598959</v>
      </c>
      <c r="D160">
        <v>30.546541883681</v>
      </c>
      <c r="E160" t="s">
        <v>164</v>
      </c>
      <c r="F160">
        <f t="shared" si="2"/>
        <v>1.02688289872644</v>
      </c>
    </row>
    <row r="161" spans="1:6">
      <c r="A161">
        <v>104.06116</v>
      </c>
      <c r="B161">
        <v>30.549</v>
      </c>
      <c r="C161">
        <v>104.063658854167</v>
      </c>
      <c r="D161">
        <v>30.54653374566</v>
      </c>
      <c r="E161" t="s">
        <v>165</v>
      </c>
      <c r="F161">
        <f t="shared" si="2"/>
        <v>0.935004837075982</v>
      </c>
    </row>
    <row r="162" spans="1:6">
      <c r="A162">
        <v>104.061168</v>
      </c>
      <c r="B162">
        <v>30.54899</v>
      </c>
      <c r="C162">
        <v>104.063666720921</v>
      </c>
      <c r="D162">
        <v>30.546523708768</v>
      </c>
      <c r="E162" t="s">
        <v>166</v>
      </c>
      <c r="F162">
        <f t="shared" si="2"/>
        <v>1.34928494679497</v>
      </c>
    </row>
    <row r="163" spans="1:6">
      <c r="A163">
        <v>104.061178</v>
      </c>
      <c r="B163">
        <v>30.548982</v>
      </c>
      <c r="C163">
        <v>104.063676757813</v>
      </c>
      <c r="D163">
        <v>30.546515842014</v>
      </c>
      <c r="E163" t="s">
        <v>167</v>
      </c>
      <c r="F163">
        <f t="shared" si="2"/>
        <v>1.30859359705093</v>
      </c>
    </row>
    <row r="164" spans="1:6">
      <c r="A164">
        <v>104.061207</v>
      </c>
      <c r="B164">
        <v>30.548937</v>
      </c>
      <c r="C164">
        <v>104.063705783421</v>
      </c>
      <c r="D164">
        <v>30.5464710829</v>
      </c>
      <c r="E164" t="s">
        <v>168</v>
      </c>
      <c r="F164">
        <f t="shared" si="2"/>
        <v>5.72295659370426</v>
      </c>
    </row>
    <row r="165" spans="1:6">
      <c r="A165">
        <v>104.061202</v>
      </c>
      <c r="B165">
        <v>30.548928</v>
      </c>
      <c r="C165">
        <v>104.063700900608</v>
      </c>
      <c r="D165">
        <v>30.546462131077</v>
      </c>
      <c r="E165" t="s">
        <v>169</v>
      </c>
      <c r="F165">
        <f t="shared" si="2"/>
        <v>1.1111898712813</v>
      </c>
    </row>
    <row r="166" spans="1:6">
      <c r="A166">
        <v>104.0612</v>
      </c>
      <c r="B166">
        <v>30.548915</v>
      </c>
      <c r="C166">
        <v>104.063698730469</v>
      </c>
      <c r="D166">
        <v>30.546449110244</v>
      </c>
      <c r="E166" t="s">
        <v>170</v>
      </c>
      <c r="F166">
        <f t="shared" si="2"/>
        <v>1.45842463625234</v>
      </c>
    </row>
    <row r="167" spans="1:6">
      <c r="A167">
        <v>104.061205</v>
      </c>
      <c r="B167">
        <v>30.548902</v>
      </c>
      <c r="C167">
        <v>104.063703884549</v>
      </c>
      <c r="D167">
        <v>30.54643608941</v>
      </c>
      <c r="E167" t="s">
        <v>171</v>
      </c>
      <c r="F167">
        <f t="shared" si="2"/>
        <v>1.52192955950208</v>
      </c>
    </row>
    <row r="168" spans="1:6">
      <c r="A168">
        <v>104.061208</v>
      </c>
      <c r="B168">
        <v>30.548883</v>
      </c>
      <c r="C168">
        <v>104.06370686849</v>
      </c>
      <c r="D168">
        <v>30.546417100695</v>
      </c>
      <c r="E168" t="s">
        <v>172</v>
      </c>
      <c r="F168">
        <f t="shared" si="2"/>
        <v>2.13129349152146</v>
      </c>
    </row>
    <row r="169" spans="1:6">
      <c r="A169">
        <v>104.06121</v>
      </c>
      <c r="B169">
        <v>30.548873</v>
      </c>
      <c r="C169">
        <v>104.063708767362</v>
      </c>
      <c r="D169">
        <v>30.546407063803</v>
      </c>
      <c r="E169" t="s">
        <v>173</v>
      </c>
      <c r="F169">
        <f t="shared" si="2"/>
        <v>1.12729491194914</v>
      </c>
    </row>
    <row r="170" spans="1:6">
      <c r="A170">
        <v>104.061207</v>
      </c>
      <c r="B170">
        <v>30.548867</v>
      </c>
      <c r="C170">
        <v>104.063705783421</v>
      </c>
      <c r="D170">
        <v>30.546401095921</v>
      </c>
      <c r="E170" t="s">
        <v>174</v>
      </c>
      <c r="F170">
        <f t="shared" si="2"/>
        <v>0.729212318126171</v>
      </c>
    </row>
    <row r="171" spans="1:6">
      <c r="A171">
        <v>104.06121</v>
      </c>
      <c r="B171">
        <v>30.54886</v>
      </c>
      <c r="C171">
        <v>104.063708767362</v>
      </c>
      <c r="D171">
        <v>30.546394042969</v>
      </c>
      <c r="E171" t="s">
        <v>175</v>
      </c>
      <c r="F171">
        <f t="shared" si="2"/>
        <v>0.82762725963871</v>
      </c>
    </row>
    <row r="172" spans="1:6">
      <c r="A172">
        <v>104.061208</v>
      </c>
      <c r="B172">
        <v>30.54885</v>
      </c>
      <c r="C172">
        <v>104.06370686849</v>
      </c>
      <c r="D172">
        <v>30.546384006077</v>
      </c>
      <c r="E172" t="s">
        <v>176</v>
      </c>
      <c r="F172">
        <f t="shared" si="2"/>
        <v>1.12729491194914</v>
      </c>
    </row>
    <row r="173" spans="1:6">
      <c r="A173">
        <v>104.061205</v>
      </c>
      <c r="B173">
        <v>30.548847</v>
      </c>
      <c r="C173">
        <v>104.063703884549</v>
      </c>
      <c r="D173">
        <v>30.546380750869</v>
      </c>
      <c r="E173" t="s">
        <v>177</v>
      </c>
      <c r="F173">
        <f t="shared" si="2"/>
        <v>0.445286297313841</v>
      </c>
    </row>
    <row r="174" spans="1:6">
      <c r="A174">
        <v>104.061218</v>
      </c>
      <c r="B174">
        <v>30.548845</v>
      </c>
      <c r="C174">
        <v>104.063716905382</v>
      </c>
      <c r="D174">
        <v>30.546379123264</v>
      </c>
      <c r="E174" t="s">
        <v>178</v>
      </c>
      <c r="F174">
        <f t="shared" si="2"/>
        <v>1.26303278449961</v>
      </c>
    </row>
    <row r="175" spans="1:6">
      <c r="A175">
        <v>104.061215</v>
      </c>
      <c r="B175">
        <v>30.54884</v>
      </c>
      <c r="C175">
        <v>104.063713650174</v>
      </c>
      <c r="D175">
        <v>30.546373969185</v>
      </c>
      <c r="E175" t="s">
        <v>179</v>
      </c>
      <c r="F175">
        <f t="shared" si="2"/>
        <v>0.622532771052154</v>
      </c>
    </row>
    <row r="176" spans="1:6">
      <c r="A176">
        <v>104.061205</v>
      </c>
      <c r="B176">
        <v>30.548835</v>
      </c>
      <c r="C176">
        <v>104.063703884549</v>
      </c>
      <c r="D176">
        <v>30.546368815105</v>
      </c>
      <c r="E176" t="s">
        <v>180</v>
      </c>
      <c r="F176">
        <f t="shared" si="2"/>
        <v>1.10712700622878</v>
      </c>
    </row>
    <row r="177" spans="1:6">
      <c r="A177">
        <v>104.06119</v>
      </c>
      <c r="B177">
        <v>30.548832</v>
      </c>
      <c r="C177">
        <v>104.063688693577</v>
      </c>
      <c r="D177">
        <v>30.546365831164</v>
      </c>
      <c r="E177" t="s">
        <v>181</v>
      </c>
      <c r="F177">
        <f t="shared" si="2"/>
        <v>1.47379307577866</v>
      </c>
    </row>
    <row r="178" spans="1:6">
      <c r="A178">
        <v>104.061185</v>
      </c>
      <c r="B178">
        <v>30.548825</v>
      </c>
      <c r="C178">
        <v>104.063683810764</v>
      </c>
      <c r="D178">
        <v>30.546358778212</v>
      </c>
      <c r="E178" t="s">
        <v>182</v>
      </c>
      <c r="F178">
        <f t="shared" si="2"/>
        <v>0.915523433281321</v>
      </c>
    </row>
    <row r="179" spans="1:6">
      <c r="A179">
        <v>104.061183</v>
      </c>
      <c r="B179">
        <v>30.548817</v>
      </c>
      <c r="C179">
        <v>104.063681911893</v>
      </c>
      <c r="D179">
        <v>30.546350640191</v>
      </c>
      <c r="E179" t="s">
        <v>183</v>
      </c>
      <c r="F179">
        <f t="shared" si="2"/>
        <v>0.91058796102856</v>
      </c>
    </row>
    <row r="180" spans="1:6">
      <c r="A180">
        <v>104.06119</v>
      </c>
      <c r="B180">
        <v>30.548797</v>
      </c>
      <c r="C180">
        <v>104.063688693577</v>
      </c>
      <c r="D180">
        <v>30.546330837674</v>
      </c>
      <c r="E180" t="s">
        <v>184</v>
      </c>
      <c r="F180">
        <f t="shared" si="2"/>
        <v>2.32349317798075</v>
      </c>
    </row>
    <row r="181" spans="1:6">
      <c r="A181">
        <v>104.061193</v>
      </c>
      <c r="B181">
        <v>30.548785</v>
      </c>
      <c r="C181">
        <v>104.063691677518</v>
      </c>
      <c r="D181">
        <v>30.54631890191</v>
      </c>
      <c r="E181" t="s">
        <v>185</v>
      </c>
      <c r="F181">
        <f t="shared" si="2"/>
        <v>1.36588194154284</v>
      </c>
    </row>
    <row r="182" spans="1:6">
      <c r="A182">
        <v>104.061197</v>
      </c>
      <c r="B182">
        <v>30.548775</v>
      </c>
      <c r="C182">
        <v>104.063695746528</v>
      </c>
      <c r="D182">
        <v>30.546308865018</v>
      </c>
      <c r="E182" t="s">
        <v>186</v>
      </c>
      <c r="F182">
        <f t="shared" si="2"/>
        <v>1.17428552060869</v>
      </c>
    </row>
    <row r="183" spans="1:6">
      <c r="A183">
        <v>104.061198</v>
      </c>
      <c r="B183">
        <v>30.548765</v>
      </c>
      <c r="C183">
        <v>104.063696831598</v>
      </c>
      <c r="D183">
        <v>30.546298828125</v>
      </c>
      <c r="E183" t="s">
        <v>187</v>
      </c>
      <c r="F183">
        <f t="shared" si="2"/>
        <v>1.11523793522065</v>
      </c>
    </row>
    <row r="184" spans="1:6">
      <c r="A184">
        <v>104.061198</v>
      </c>
      <c r="B184">
        <v>30.548747</v>
      </c>
      <c r="C184">
        <v>104.063696831598</v>
      </c>
      <c r="D184">
        <v>30.546280653212</v>
      </c>
      <c r="E184" t="s">
        <v>188</v>
      </c>
      <c r="F184">
        <f t="shared" si="2"/>
        <v>2.00041211253524</v>
      </c>
    </row>
    <row r="185" spans="1:6">
      <c r="A185">
        <v>104.0612</v>
      </c>
      <c r="B185">
        <v>30.548733</v>
      </c>
      <c r="C185">
        <v>104.063698730469</v>
      </c>
      <c r="D185">
        <v>30.546266818577</v>
      </c>
      <c r="E185" t="s">
        <v>189</v>
      </c>
      <c r="F185">
        <f t="shared" si="2"/>
        <v>1.56858953775653</v>
      </c>
    </row>
    <row r="186" spans="1:6">
      <c r="A186">
        <v>104.06121</v>
      </c>
      <c r="B186">
        <v>30.54872</v>
      </c>
      <c r="C186">
        <v>104.063708767362</v>
      </c>
      <c r="D186">
        <v>30.546253797744</v>
      </c>
      <c r="E186" t="s">
        <v>190</v>
      </c>
      <c r="F186">
        <f t="shared" si="2"/>
        <v>1.73500697033192</v>
      </c>
    </row>
    <row r="187" spans="1:6">
      <c r="A187">
        <v>104.061215</v>
      </c>
      <c r="B187">
        <v>30.54871</v>
      </c>
      <c r="C187">
        <v>104.063713650174</v>
      </c>
      <c r="D187">
        <v>30.546243760851</v>
      </c>
      <c r="E187" t="s">
        <v>191</v>
      </c>
      <c r="F187">
        <f t="shared" si="2"/>
        <v>1.21205350751602</v>
      </c>
    </row>
    <row r="188" spans="1:6">
      <c r="A188">
        <v>104.061232</v>
      </c>
      <c r="B188">
        <v>30.548693</v>
      </c>
      <c r="C188">
        <v>104.063730740018</v>
      </c>
      <c r="D188">
        <v>30.546226671007</v>
      </c>
      <c r="E188" t="s">
        <v>192</v>
      </c>
      <c r="F188">
        <f t="shared" si="2"/>
        <v>2.49555424362871</v>
      </c>
    </row>
    <row r="189" spans="1:6">
      <c r="A189">
        <v>104.061228</v>
      </c>
      <c r="B189">
        <v>30.548685</v>
      </c>
      <c r="C189">
        <v>104.063726671007</v>
      </c>
      <c r="D189">
        <v>30.546218804254</v>
      </c>
      <c r="E189" t="s">
        <v>193</v>
      </c>
      <c r="F189">
        <f t="shared" si="2"/>
        <v>0.968154481565288</v>
      </c>
    </row>
    <row r="190" spans="1:6">
      <c r="A190">
        <v>104.06123</v>
      </c>
      <c r="B190">
        <v>30.548677</v>
      </c>
      <c r="C190">
        <v>104.063728841146</v>
      </c>
      <c r="D190">
        <v>30.546210666233</v>
      </c>
      <c r="E190" t="s">
        <v>194</v>
      </c>
      <c r="F190">
        <f t="shared" si="2"/>
        <v>0.91058796102856</v>
      </c>
    </row>
    <row r="191" spans="1:6">
      <c r="A191">
        <v>104.061233</v>
      </c>
      <c r="B191">
        <v>30.548672</v>
      </c>
      <c r="C191">
        <v>104.063731825087</v>
      </c>
      <c r="D191">
        <v>30.546205783421</v>
      </c>
      <c r="E191" t="s">
        <v>195</v>
      </c>
      <c r="F191">
        <f t="shared" si="2"/>
        <v>0.622532771052154</v>
      </c>
    </row>
    <row r="192" spans="1:6">
      <c r="A192">
        <v>104.061252</v>
      </c>
      <c r="B192">
        <v>30.548652</v>
      </c>
      <c r="C192">
        <v>104.063750813803</v>
      </c>
      <c r="D192">
        <v>30.546185980903</v>
      </c>
      <c r="E192" t="s">
        <v>196</v>
      </c>
      <c r="F192">
        <f t="shared" si="2"/>
        <v>2.87326529565812</v>
      </c>
    </row>
    <row r="193" spans="1:6">
      <c r="A193">
        <v>104.061245</v>
      </c>
      <c r="B193">
        <v>30.548647</v>
      </c>
      <c r="C193">
        <v>104.063743760851</v>
      </c>
      <c r="D193">
        <v>30.546180826823</v>
      </c>
      <c r="E193" t="s">
        <v>197</v>
      </c>
      <c r="F193">
        <f t="shared" si="2"/>
        <v>0.870096924390389</v>
      </c>
    </row>
    <row r="194" spans="1:6">
      <c r="A194">
        <v>104.061235</v>
      </c>
      <c r="B194">
        <v>30.548642</v>
      </c>
      <c r="C194">
        <v>104.063733723959</v>
      </c>
      <c r="D194">
        <v>30.546175672744</v>
      </c>
      <c r="E194" t="s">
        <v>198</v>
      </c>
      <c r="F194">
        <f t="shared" si="2"/>
        <v>1.10712700622878</v>
      </c>
    </row>
    <row r="195" spans="1:6">
      <c r="A195">
        <v>104.061232</v>
      </c>
      <c r="B195">
        <v>30.548635</v>
      </c>
      <c r="C195">
        <v>104.063730740018</v>
      </c>
      <c r="D195">
        <v>30.54616889106</v>
      </c>
      <c r="E195" t="s">
        <v>199</v>
      </c>
      <c r="F195">
        <f t="shared" si="2"/>
        <v>0.82762725963871</v>
      </c>
    </row>
    <row r="196" spans="1:6">
      <c r="A196">
        <v>104.06123</v>
      </c>
      <c r="B196">
        <v>30.548625</v>
      </c>
      <c r="C196">
        <v>104.063728841146</v>
      </c>
      <c r="D196">
        <v>30.546158854167</v>
      </c>
      <c r="E196" t="s">
        <v>200</v>
      </c>
      <c r="F196">
        <f t="shared" ref="F196:F259" si="3">6371004*ACOS(1-(POWER((SIN((90-B195)*PI()/180)*COS(A195*PI()/180)-SIN((90-B196)*PI()/180)*COS(A196*PI()/180)),2)+POWER((SIN((90-B195)*PI()/180)*SIN(A195*PI()/180)-SIN((90-B196)*PI()/180)*SIN(A196*PI()/180)),2)+POWER((COS((90-B195)*PI()/180)-COS((90-B196)*PI()/180)),2))/2)</f>
        <v>1.12729491194914</v>
      </c>
    </row>
    <row r="197" spans="1:6">
      <c r="A197">
        <v>104.061165</v>
      </c>
      <c r="B197">
        <v>30.548588</v>
      </c>
      <c r="C197">
        <v>104.063663465712</v>
      </c>
      <c r="D197">
        <v>30.546121690539</v>
      </c>
      <c r="E197" t="s">
        <v>201</v>
      </c>
      <c r="F197">
        <f t="shared" si="3"/>
        <v>7.46133932462049</v>
      </c>
    </row>
    <row r="198" spans="1:6">
      <c r="A198">
        <v>104.061158</v>
      </c>
      <c r="B198">
        <v>30.548583</v>
      </c>
      <c r="C198">
        <v>104.063656412761</v>
      </c>
      <c r="D198">
        <v>30.546116807726</v>
      </c>
      <c r="E198" t="s">
        <v>202</v>
      </c>
      <c r="F198">
        <f t="shared" si="3"/>
        <v>0.870096924390389</v>
      </c>
    </row>
    <row r="199" spans="1:6">
      <c r="A199">
        <v>104.061157</v>
      </c>
      <c r="B199">
        <v>30.548575</v>
      </c>
      <c r="C199">
        <v>104.063655598959</v>
      </c>
      <c r="D199">
        <v>30.546108669705</v>
      </c>
      <c r="E199" t="s">
        <v>203</v>
      </c>
      <c r="F199">
        <f t="shared" si="3"/>
        <v>0.895618372086543</v>
      </c>
    </row>
    <row r="200" spans="1:6">
      <c r="A200">
        <v>104.061155</v>
      </c>
      <c r="B200">
        <v>30.548568</v>
      </c>
      <c r="C200">
        <v>104.06365342882</v>
      </c>
      <c r="D200">
        <v>30.546101888021</v>
      </c>
      <c r="E200" t="s">
        <v>204</v>
      </c>
      <c r="F200">
        <f t="shared" si="3"/>
        <v>0.799939541660334</v>
      </c>
    </row>
    <row r="201" spans="1:6">
      <c r="A201">
        <v>104.061155</v>
      </c>
      <c r="B201">
        <v>30.54856</v>
      </c>
      <c r="C201">
        <v>104.06365342882</v>
      </c>
      <c r="D201">
        <v>30.54609375</v>
      </c>
      <c r="E201" t="s">
        <v>205</v>
      </c>
      <c r="F201">
        <f t="shared" si="3"/>
        <v>0.890572594627682</v>
      </c>
    </row>
    <row r="202" spans="1:6">
      <c r="A202">
        <v>104.06116</v>
      </c>
      <c r="B202">
        <v>30.548552</v>
      </c>
      <c r="C202">
        <v>104.0636585829</v>
      </c>
      <c r="D202">
        <v>30.546085883247</v>
      </c>
      <c r="E202" t="s">
        <v>206</v>
      </c>
      <c r="F202">
        <f t="shared" si="3"/>
        <v>1.00917669376009</v>
      </c>
    </row>
    <row r="203" spans="1:6">
      <c r="A203">
        <v>104.061155</v>
      </c>
      <c r="B203">
        <v>30.548542</v>
      </c>
      <c r="C203">
        <v>104.06365342882</v>
      </c>
      <c r="D203">
        <v>30.546075846355</v>
      </c>
      <c r="E203" t="s">
        <v>207</v>
      </c>
      <c r="F203">
        <f t="shared" si="3"/>
        <v>1.21205350751602</v>
      </c>
    </row>
    <row r="204" spans="1:6">
      <c r="A204">
        <v>104.061152</v>
      </c>
      <c r="B204">
        <v>30.548537</v>
      </c>
      <c r="C204">
        <v>104.063650444879</v>
      </c>
      <c r="D204">
        <v>30.546070692275</v>
      </c>
      <c r="E204" t="s">
        <v>208</v>
      </c>
      <c r="F204">
        <f t="shared" si="3"/>
        <v>0.622532771052154</v>
      </c>
    </row>
    <row r="205" spans="1:6">
      <c r="A205">
        <v>104.061152</v>
      </c>
      <c r="B205">
        <v>30.548532</v>
      </c>
      <c r="C205">
        <v>104.063650444879</v>
      </c>
      <c r="D205">
        <v>30.546065809462</v>
      </c>
      <c r="E205" t="s">
        <v>209</v>
      </c>
      <c r="F205">
        <f t="shared" si="3"/>
        <v>0.553563503114387</v>
      </c>
    </row>
    <row r="206" spans="1:6">
      <c r="A206">
        <v>104.061148</v>
      </c>
      <c r="B206">
        <v>30.548527</v>
      </c>
      <c r="C206">
        <v>104.063646375869</v>
      </c>
      <c r="D206">
        <v>30.546060655382</v>
      </c>
      <c r="E206" t="s">
        <v>210</v>
      </c>
      <c r="F206">
        <f t="shared" si="3"/>
        <v>0.677974061428908</v>
      </c>
    </row>
    <row r="207" spans="1:6">
      <c r="A207">
        <v>104.061143</v>
      </c>
      <c r="B207">
        <v>30.548485</v>
      </c>
      <c r="C207">
        <v>104.063641493056</v>
      </c>
      <c r="D207">
        <v>30.546018880209</v>
      </c>
      <c r="E207" t="s">
        <v>211</v>
      </c>
      <c r="F207">
        <f t="shared" si="3"/>
        <v>4.69426304932195</v>
      </c>
    </row>
    <row r="208" spans="1:6">
      <c r="A208">
        <v>104.06115</v>
      </c>
      <c r="B208">
        <v>30.548475</v>
      </c>
      <c r="C208">
        <v>104.063648546007</v>
      </c>
      <c r="D208">
        <v>30.546008843316</v>
      </c>
      <c r="E208" t="s">
        <v>212</v>
      </c>
      <c r="F208">
        <f t="shared" si="3"/>
        <v>1.2982214895354</v>
      </c>
    </row>
    <row r="209" spans="1:6">
      <c r="A209">
        <v>104.061147</v>
      </c>
      <c r="B209">
        <v>30.548468</v>
      </c>
      <c r="C209">
        <v>104.063645562066</v>
      </c>
      <c r="D209">
        <v>30.546001790365</v>
      </c>
      <c r="E209" t="s">
        <v>213</v>
      </c>
      <c r="F209">
        <f t="shared" si="3"/>
        <v>0.82762725963871</v>
      </c>
    </row>
    <row r="210" spans="1:6">
      <c r="A210">
        <v>104.06114</v>
      </c>
      <c r="B210">
        <v>30.548463</v>
      </c>
      <c r="C210">
        <v>104.063638509115</v>
      </c>
      <c r="D210">
        <v>30.545996907553</v>
      </c>
      <c r="E210" t="s">
        <v>214</v>
      </c>
      <c r="F210">
        <f t="shared" si="3"/>
        <v>0.870096924390389</v>
      </c>
    </row>
    <row r="211" spans="1:6">
      <c r="A211">
        <v>104.061133</v>
      </c>
      <c r="B211">
        <v>30.54846</v>
      </c>
      <c r="C211">
        <v>104.063631456164</v>
      </c>
      <c r="D211">
        <v>30.545993652344</v>
      </c>
      <c r="E211" t="s">
        <v>215</v>
      </c>
      <c r="F211">
        <f t="shared" si="3"/>
        <v>0.747521753033411</v>
      </c>
    </row>
    <row r="212" spans="1:6">
      <c r="A212">
        <v>104.061115</v>
      </c>
      <c r="B212">
        <v>30.54841</v>
      </c>
      <c r="C212">
        <v>104.063613552518</v>
      </c>
      <c r="D212">
        <v>30.545943467882</v>
      </c>
      <c r="E212" t="s">
        <v>216</v>
      </c>
      <c r="F212">
        <f t="shared" si="3"/>
        <v>5.8205517296951</v>
      </c>
    </row>
    <row r="213" spans="1:6">
      <c r="A213">
        <v>104.061115</v>
      </c>
      <c r="B213">
        <v>30.548398</v>
      </c>
      <c r="C213">
        <v>104.063613552518</v>
      </c>
      <c r="D213">
        <v>30.545931532119</v>
      </c>
      <c r="E213" t="s">
        <v>217</v>
      </c>
      <c r="F213">
        <f t="shared" si="3"/>
        <v>1.33585889194152</v>
      </c>
    </row>
    <row r="214" spans="1:6">
      <c r="A214">
        <v>104.061113</v>
      </c>
      <c r="B214">
        <v>30.54839</v>
      </c>
      <c r="C214">
        <v>104.063611382379</v>
      </c>
      <c r="D214">
        <v>30.545923394098</v>
      </c>
      <c r="E214" t="s">
        <v>218</v>
      </c>
      <c r="F214">
        <f t="shared" si="3"/>
        <v>0.91058796102856</v>
      </c>
    </row>
    <row r="215" spans="1:6">
      <c r="A215">
        <v>104.061108</v>
      </c>
      <c r="B215">
        <v>30.548382</v>
      </c>
      <c r="C215">
        <v>104.063606499566</v>
      </c>
      <c r="D215">
        <v>30.545915527344</v>
      </c>
      <c r="E215" t="s">
        <v>219</v>
      </c>
      <c r="F215">
        <f t="shared" si="3"/>
        <v>1.00917669376009</v>
      </c>
    </row>
    <row r="216" spans="1:6">
      <c r="A216">
        <v>104.061107</v>
      </c>
      <c r="B216">
        <v>30.548375</v>
      </c>
      <c r="C216">
        <v>104.063605414497</v>
      </c>
      <c r="D216">
        <v>30.545908474393</v>
      </c>
      <c r="E216" t="s">
        <v>220</v>
      </c>
      <c r="F216">
        <f t="shared" si="3"/>
        <v>0.782857013739128</v>
      </c>
    </row>
    <row r="217" spans="1:6">
      <c r="A217">
        <v>104.061105</v>
      </c>
      <c r="B217">
        <v>30.548323</v>
      </c>
      <c r="C217">
        <v>104.063603515625</v>
      </c>
      <c r="D217">
        <v>30.54585639106</v>
      </c>
      <c r="E217" t="s">
        <v>221</v>
      </c>
      <c r="F217">
        <f t="shared" si="3"/>
        <v>5.78560713692077</v>
      </c>
    </row>
    <row r="218" spans="1:6">
      <c r="A218">
        <v>104.061067</v>
      </c>
      <c r="B218">
        <v>30.548327</v>
      </c>
      <c r="C218">
        <v>104.063565538195</v>
      </c>
      <c r="D218">
        <v>30.54586046007</v>
      </c>
      <c r="E218" t="s">
        <v>222</v>
      </c>
      <c r="F218">
        <f t="shared" si="3"/>
        <v>3.66578350104681</v>
      </c>
    </row>
    <row r="219" spans="1:6">
      <c r="A219">
        <v>104.061045</v>
      </c>
      <c r="B219">
        <v>30.548323</v>
      </c>
      <c r="C219">
        <v>104.063543565539</v>
      </c>
      <c r="D219">
        <v>30.54585639106</v>
      </c>
      <c r="E219" t="s">
        <v>223</v>
      </c>
      <c r="F219">
        <f t="shared" si="3"/>
        <v>2.15233342402435</v>
      </c>
    </row>
    <row r="220" spans="1:6">
      <c r="A220">
        <v>104.061043</v>
      </c>
      <c r="B220">
        <v>30.548315</v>
      </c>
      <c r="C220">
        <v>104.0635413954</v>
      </c>
      <c r="D220">
        <v>30.545848524306</v>
      </c>
      <c r="E220" t="s">
        <v>224</v>
      </c>
      <c r="F220">
        <f t="shared" si="3"/>
        <v>0.91058796102856</v>
      </c>
    </row>
    <row r="221" spans="1:6">
      <c r="A221">
        <v>104.061032</v>
      </c>
      <c r="B221">
        <v>30.548312</v>
      </c>
      <c r="C221">
        <v>104.063530273438</v>
      </c>
      <c r="D221">
        <v>30.545845540365</v>
      </c>
      <c r="E221" t="s">
        <v>225</v>
      </c>
      <c r="F221">
        <f t="shared" si="3"/>
        <v>1.1030491765121</v>
      </c>
    </row>
    <row r="222" spans="1:6">
      <c r="A222">
        <v>104.061065</v>
      </c>
      <c r="B222">
        <v>30.548272</v>
      </c>
      <c r="C222">
        <v>104.063563639323</v>
      </c>
      <c r="D222">
        <v>30.545805392796</v>
      </c>
      <c r="E222" t="s">
        <v>226</v>
      </c>
      <c r="F222">
        <f t="shared" si="3"/>
        <v>5.45609944490325</v>
      </c>
    </row>
    <row r="223" spans="1:6">
      <c r="A223">
        <v>104.061063</v>
      </c>
      <c r="B223">
        <v>30.548272</v>
      </c>
      <c r="C223">
        <v>104.063561469185</v>
      </c>
      <c r="D223">
        <v>30.545805392796</v>
      </c>
      <c r="E223" t="s">
        <v>227</v>
      </c>
      <c r="F223">
        <f t="shared" si="3"/>
        <v>0.189870715141296</v>
      </c>
    </row>
    <row r="224" spans="1:6">
      <c r="A224">
        <v>104.061063</v>
      </c>
      <c r="B224">
        <v>30.548272</v>
      </c>
      <c r="C224">
        <v>104.063561469185</v>
      </c>
      <c r="D224">
        <v>30.545805392796</v>
      </c>
      <c r="E224" t="s">
        <v>228</v>
      </c>
      <c r="F224">
        <f t="shared" si="3"/>
        <v>0</v>
      </c>
    </row>
    <row r="225" spans="1:6">
      <c r="A225">
        <v>104.061065</v>
      </c>
      <c r="B225">
        <v>30.54827</v>
      </c>
      <c r="C225">
        <v>104.063563639323</v>
      </c>
      <c r="D225">
        <v>30.545803493924</v>
      </c>
      <c r="E225" t="s">
        <v>229</v>
      </c>
      <c r="F225">
        <f t="shared" si="3"/>
        <v>0.300211960405758</v>
      </c>
    </row>
    <row r="226" spans="1:6">
      <c r="A226">
        <v>104.061068</v>
      </c>
      <c r="B226">
        <v>30.548268</v>
      </c>
      <c r="C226">
        <v>104.063566623264</v>
      </c>
      <c r="D226">
        <v>30.545801595053</v>
      </c>
      <c r="E226" t="s">
        <v>230</v>
      </c>
      <c r="F226">
        <f t="shared" si="3"/>
        <v>0.367683058837367</v>
      </c>
    </row>
    <row r="227" spans="1:6">
      <c r="A227">
        <v>104.06108</v>
      </c>
      <c r="B227">
        <v>30.548258</v>
      </c>
      <c r="C227">
        <v>104.063578559028</v>
      </c>
      <c r="D227">
        <v>30.54579155816</v>
      </c>
      <c r="E227" t="s">
        <v>231</v>
      </c>
      <c r="F227">
        <f t="shared" si="3"/>
        <v>1.59987908332067</v>
      </c>
    </row>
    <row r="228" spans="1:6">
      <c r="A228">
        <v>104.061083</v>
      </c>
      <c r="B228">
        <v>30.548252</v>
      </c>
      <c r="C228">
        <v>104.063581542969</v>
      </c>
      <c r="D228">
        <v>30.545785590278</v>
      </c>
      <c r="E228" t="s">
        <v>232</v>
      </c>
      <c r="F228">
        <f t="shared" si="3"/>
        <v>0.729212318126171</v>
      </c>
    </row>
    <row r="229" spans="1:6">
      <c r="A229">
        <v>104.061087</v>
      </c>
      <c r="B229">
        <v>30.548247</v>
      </c>
      <c r="C229">
        <v>104.06358561198</v>
      </c>
      <c r="D229">
        <v>30.545780436198</v>
      </c>
      <c r="E229" t="s">
        <v>233</v>
      </c>
      <c r="F229">
        <f t="shared" si="3"/>
        <v>0.677974061428908</v>
      </c>
    </row>
    <row r="230" spans="1:6">
      <c r="A230">
        <v>104.061083</v>
      </c>
      <c r="B230">
        <v>30.548242</v>
      </c>
      <c r="C230">
        <v>104.063581542969</v>
      </c>
      <c r="D230">
        <v>30.545775553386</v>
      </c>
      <c r="E230" t="s">
        <v>234</v>
      </c>
      <c r="F230">
        <f t="shared" si="3"/>
        <v>0.677974061428908</v>
      </c>
    </row>
    <row r="231" spans="1:6">
      <c r="A231">
        <v>104.061093</v>
      </c>
      <c r="B231">
        <v>30.548227</v>
      </c>
      <c r="C231">
        <v>104.063591579862</v>
      </c>
      <c r="D231">
        <v>30.545760633681</v>
      </c>
      <c r="E231" t="s">
        <v>235</v>
      </c>
      <c r="F231">
        <f t="shared" si="3"/>
        <v>1.92229448004135</v>
      </c>
    </row>
    <row r="232" spans="1:6">
      <c r="A232">
        <v>104.061137</v>
      </c>
      <c r="B232">
        <v>30.548187</v>
      </c>
      <c r="C232">
        <v>104.063635525174</v>
      </c>
      <c r="D232">
        <v>30.545720486112</v>
      </c>
      <c r="E232" t="s">
        <v>236</v>
      </c>
      <c r="F232">
        <f t="shared" si="3"/>
        <v>6.12682524784135</v>
      </c>
    </row>
    <row r="233" spans="1:6">
      <c r="A233">
        <v>104.061147</v>
      </c>
      <c r="B233">
        <v>30.548177</v>
      </c>
      <c r="C233">
        <v>104.063645562066</v>
      </c>
      <c r="D233">
        <v>30.545710449219</v>
      </c>
      <c r="E233" t="s">
        <v>237</v>
      </c>
      <c r="F233">
        <f t="shared" si="3"/>
        <v>1.46766501149921</v>
      </c>
    </row>
    <row r="234" spans="1:6">
      <c r="A234">
        <v>104.061147</v>
      </c>
      <c r="B234">
        <v>30.548173</v>
      </c>
      <c r="C234">
        <v>104.063645562066</v>
      </c>
      <c r="D234">
        <v>30.545706380209</v>
      </c>
      <c r="E234" t="s">
        <v>238</v>
      </c>
      <c r="F234">
        <f t="shared" si="3"/>
        <v>0.445286297313841</v>
      </c>
    </row>
    <row r="235" spans="1:6">
      <c r="A235">
        <v>104.061143</v>
      </c>
      <c r="B235">
        <v>30.548175</v>
      </c>
      <c r="C235">
        <v>104.063641493056</v>
      </c>
      <c r="D235">
        <v>30.545708550348</v>
      </c>
      <c r="E235" t="s">
        <v>239</v>
      </c>
      <c r="F235">
        <f t="shared" si="3"/>
        <v>0.445286297313841</v>
      </c>
    </row>
    <row r="236" spans="1:6">
      <c r="A236">
        <v>104.06114</v>
      </c>
      <c r="B236">
        <v>30.548167</v>
      </c>
      <c r="C236">
        <v>104.063638509115</v>
      </c>
      <c r="D236">
        <v>30.545700412327</v>
      </c>
      <c r="E236" t="s">
        <v>240</v>
      </c>
      <c r="F236">
        <f t="shared" si="3"/>
        <v>0.935004837075982</v>
      </c>
    </row>
    <row r="237" spans="1:6">
      <c r="A237">
        <v>104.061148</v>
      </c>
      <c r="B237">
        <v>30.548158</v>
      </c>
      <c r="C237">
        <v>104.063646375869</v>
      </c>
      <c r="D237">
        <v>30.545691460504</v>
      </c>
      <c r="E237" t="s">
        <v>241</v>
      </c>
      <c r="F237">
        <f t="shared" si="3"/>
        <v>1.25945984160027</v>
      </c>
    </row>
    <row r="238" spans="1:6">
      <c r="A238">
        <v>104.061155</v>
      </c>
      <c r="B238">
        <v>30.548152</v>
      </c>
      <c r="C238">
        <v>104.06365342882</v>
      </c>
      <c r="D238">
        <v>30.545685492622</v>
      </c>
      <c r="E238" t="s">
        <v>242</v>
      </c>
      <c r="F238">
        <f t="shared" si="3"/>
        <v>0.944594881200199</v>
      </c>
    </row>
    <row r="239" spans="1:6">
      <c r="A239">
        <v>104.061163</v>
      </c>
      <c r="B239">
        <v>30.548145</v>
      </c>
      <c r="C239">
        <v>104.063661566841</v>
      </c>
      <c r="D239">
        <v>30.545678439671</v>
      </c>
      <c r="E239" t="s">
        <v>243</v>
      </c>
      <c r="F239">
        <f t="shared" si="3"/>
        <v>1.09072421787216</v>
      </c>
    </row>
    <row r="240" spans="1:6">
      <c r="A240">
        <v>104.061167</v>
      </c>
      <c r="B240">
        <v>30.54814</v>
      </c>
      <c r="C240">
        <v>104.063665635851</v>
      </c>
      <c r="D240">
        <v>30.545673556858</v>
      </c>
      <c r="E240" t="s">
        <v>244</v>
      </c>
      <c r="F240">
        <f t="shared" si="3"/>
        <v>0.677974061428908</v>
      </c>
    </row>
    <row r="241" spans="1:6">
      <c r="A241">
        <v>104.06117</v>
      </c>
      <c r="B241">
        <v>30.54814</v>
      </c>
      <c r="C241">
        <v>104.063668619792</v>
      </c>
      <c r="D241">
        <v>30.545673556858</v>
      </c>
      <c r="E241" t="s">
        <v>245</v>
      </c>
      <c r="F241">
        <f t="shared" si="3"/>
        <v>0.284806072711945</v>
      </c>
    </row>
    <row r="242" spans="1:6">
      <c r="A242">
        <v>104.061183</v>
      </c>
      <c r="B242">
        <v>30.548107</v>
      </c>
      <c r="C242">
        <v>104.063681911893</v>
      </c>
      <c r="D242">
        <v>30.54564046224</v>
      </c>
      <c r="E242" t="s">
        <v>246</v>
      </c>
      <c r="F242">
        <f t="shared" si="3"/>
        <v>3.87494452180077</v>
      </c>
    </row>
    <row r="243" spans="1:6">
      <c r="A243">
        <v>104.061192</v>
      </c>
      <c r="B243">
        <v>30.548103</v>
      </c>
      <c r="C243">
        <v>104.063690863716</v>
      </c>
      <c r="D243">
        <v>30.54563639323</v>
      </c>
      <c r="E243" t="s">
        <v>247</v>
      </c>
      <c r="F243">
        <f t="shared" si="3"/>
        <v>0.968154481565288</v>
      </c>
    </row>
    <row r="244" spans="1:6">
      <c r="A244">
        <v>104.061202</v>
      </c>
      <c r="B244">
        <v>30.5481</v>
      </c>
      <c r="C244">
        <v>104.063700900608</v>
      </c>
      <c r="D244">
        <v>30.545633680556</v>
      </c>
      <c r="E244" t="s">
        <v>248</v>
      </c>
      <c r="F244">
        <f t="shared" si="3"/>
        <v>1.01363224166638</v>
      </c>
    </row>
    <row r="245" spans="1:6">
      <c r="A245">
        <v>104.061218</v>
      </c>
      <c r="B245">
        <v>30.548098</v>
      </c>
      <c r="C245">
        <v>104.063716905382</v>
      </c>
      <c r="D245">
        <v>30.545631781685</v>
      </c>
      <c r="E245" t="s">
        <v>249</v>
      </c>
      <c r="F245">
        <f t="shared" si="3"/>
        <v>1.54834882476133</v>
      </c>
    </row>
    <row r="246" spans="1:6">
      <c r="A246">
        <v>104.061227</v>
      </c>
      <c r="B246">
        <v>30.548095</v>
      </c>
      <c r="C246">
        <v>104.063725857205</v>
      </c>
      <c r="D246">
        <v>30.545628797744</v>
      </c>
      <c r="E246" t="s">
        <v>250</v>
      </c>
      <c r="F246">
        <f t="shared" si="3"/>
        <v>0.925315406292011</v>
      </c>
    </row>
    <row r="247" spans="1:6">
      <c r="A247">
        <v>104.061267</v>
      </c>
      <c r="B247">
        <v>30.54805</v>
      </c>
      <c r="C247">
        <v>104.063765733507</v>
      </c>
      <c r="D247">
        <v>30.545583767362</v>
      </c>
      <c r="E247" t="s">
        <v>251</v>
      </c>
      <c r="F247">
        <f t="shared" si="3"/>
        <v>6.30159135836335</v>
      </c>
    </row>
    <row r="248" spans="1:6">
      <c r="A248">
        <v>104.06127</v>
      </c>
      <c r="B248">
        <v>30.548045</v>
      </c>
      <c r="C248">
        <v>104.063768717448</v>
      </c>
      <c r="D248">
        <v>30.545578884549</v>
      </c>
      <c r="E248" t="s">
        <v>252</v>
      </c>
      <c r="F248">
        <f t="shared" si="3"/>
        <v>0.622532771052154</v>
      </c>
    </row>
    <row r="249" spans="1:6">
      <c r="A249">
        <v>104.061278</v>
      </c>
      <c r="B249">
        <v>30.548037</v>
      </c>
      <c r="C249">
        <v>104.063776855469</v>
      </c>
      <c r="D249">
        <v>30.545570746528</v>
      </c>
      <c r="E249" t="s">
        <v>253</v>
      </c>
      <c r="F249">
        <f t="shared" si="3"/>
        <v>1.17428552060869</v>
      </c>
    </row>
    <row r="250" spans="1:6">
      <c r="A250">
        <v>104.061287</v>
      </c>
      <c r="B250">
        <v>30.548027</v>
      </c>
      <c r="C250">
        <v>104.063785807292</v>
      </c>
      <c r="D250">
        <v>30.545560709636</v>
      </c>
      <c r="E250" t="s">
        <v>254</v>
      </c>
      <c r="F250">
        <f t="shared" si="3"/>
        <v>1.40811891037466</v>
      </c>
    </row>
    <row r="251" spans="1:6">
      <c r="A251">
        <v>104.06126</v>
      </c>
      <c r="B251">
        <v>30.54797</v>
      </c>
      <c r="C251">
        <v>104.063758680556</v>
      </c>
      <c r="D251">
        <v>30.54550374349</v>
      </c>
      <c r="E251" t="s">
        <v>255</v>
      </c>
      <c r="F251">
        <f t="shared" si="3"/>
        <v>6.84522770159145</v>
      </c>
    </row>
    <row r="252" spans="1:6">
      <c r="A252">
        <v>104.061255</v>
      </c>
      <c r="B252">
        <v>30.547967</v>
      </c>
      <c r="C252">
        <v>104.063753797744</v>
      </c>
      <c r="D252">
        <v>30.545500759549</v>
      </c>
      <c r="E252" t="s">
        <v>256</v>
      </c>
      <c r="F252">
        <f t="shared" si="3"/>
        <v>0.585220847585371</v>
      </c>
    </row>
    <row r="253" spans="1:6">
      <c r="A253">
        <v>104.061252</v>
      </c>
      <c r="B253">
        <v>30.547963</v>
      </c>
      <c r="C253">
        <v>104.063750813803</v>
      </c>
      <c r="D253">
        <v>30.545496690539</v>
      </c>
      <c r="E253" t="s">
        <v>257</v>
      </c>
      <c r="F253">
        <f t="shared" si="3"/>
        <v>0.52857770065438</v>
      </c>
    </row>
    <row r="254" spans="1:6">
      <c r="A254">
        <v>104.061258</v>
      </c>
      <c r="B254">
        <v>30.54796</v>
      </c>
      <c r="C254">
        <v>104.063756781685</v>
      </c>
      <c r="D254">
        <v>30.545493706598</v>
      </c>
      <c r="E254" t="s">
        <v>258</v>
      </c>
      <c r="F254">
        <f t="shared" si="3"/>
        <v>0.664547502994538</v>
      </c>
    </row>
    <row r="255" spans="1:6">
      <c r="A255">
        <v>104.061262</v>
      </c>
      <c r="B255">
        <v>30.547955</v>
      </c>
      <c r="C255">
        <v>104.063760850695</v>
      </c>
      <c r="D255">
        <v>30.545488823785</v>
      </c>
      <c r="E255" t="s">
        <v>259</v>
      </c>
      <c r="F255">
        <f t="shared" si="3"/>
        <v>0.677974061428908</v>
      </c>
    </row>
    <row r="256" spans="1:6">
      <c r="A256">
        <v>104.061255</v>
      </c>
      <c r="B256">
        <v>30.547908</v>
      </c>
      <c r="C256">
        <v>104.063753797744</v>
      </c>
      <c r="D256">
        <v>30.545441894532</v>
      </c>
      <c r="E256" t="s">
        <v>260</v>
      </c>
      <c r="F256">
        <f t="shared" si="3"/>
        <v>5.26869852245955</v>
      </c>
    </row>
    <row r="257" spans="1:6">
      <c r="A257">
        <v>104.061253</v>
      </c>
      <c r="B257">
        <v>30.5479</v>
      </c>
      <c r="C257">
        <v>104.063751898872</v>
      </c>
      <c r="D257">
        <v>30.545433756511</v>
      </c>
      <c r="E257" t="s">
        <v>261</v>
      </c>
      <c r="F257">
        <f t="shared" si="3"/>
        <v>0.91058796102856</v>
      </c>
    </row>
    <row r="258" spans="1:6">
      <c r="A258">
        <v>104.061252</v>
      </c>
      <c r="B258">
        <v>30.547892</v>
      </c>
      <c r="C258">
        <v>104.063750813803</v>
      </c>
      <c r="D258">
        <v>30.545425889757</v>
      </c>
      <c r="E258" t="s">
        <v>262</v>
      </c>
      <c r="F258">
        <f t="shared" si="3"/>
        <v>0.895618372086543</v>
      </c>
    </row>
    <row r="259" spans="1:6">
      <c r="A259">
        <v>104.061255</v>
      </c>
      <c r="B259">
        <v>30.547883</v>
      </c>
      <c r="C259">
        <v>104.063753797744</v>
      </c>
      <c r="D259">
        <v>30.545416666667</v>
      </c>
      <c r="E259" t="s">
        <v>263</v>
      </c>
      <c r="F259">
        <f t="shared" si="3"/>
        <v>1.03996473692526</v>
      </c>
    </row>
    <row r="260" spans="1:6">
      <c r="A260">
        <v>104.061257</v>
      </c>
      <c r="B260">
        <v>30.547878</v>
      </c>
      <c r="C260">
        <v>104.063755696615</v>
      </c>
      <c r="D260">
        <v>30.545411783855</v>
      </c>
      <c r="E260" t="s">
        <v>264</v>
      </c>
      <c r="F260">
        <f t="shared" ref="F260:F323" si="4">6371004*ACOS(1-(POWER((SIN((90-B259)*PI()/180)*COS(A259*PI()/180)-SIN((90-B260)*PI()/180)*COS(A260*PI()/180)),2)+POWER((SIN((90-B259)*PI()/180)*SIN(A259*PI()/180)-SIN((90-B260)*PI()/180)*SIN(A260*PI()/180)),2)+POWER((COS((90-B259)*PI()/180)-COS((90-B260)*PI()/180)),2))/2)</f>
        <v>0.585220847585371</v>
      </c>
    </row>
    <row r="261" spans="1:6">
      <c r="A261">
        <v>104.061263</v>
      </c>
      <c r="B261">
        <v>30.547815</v>
      </c>
      <c r="C261">
        <v>104.063761664497</v>
      </c>
      <c r="D261">
        <v>30.545348849827</v>
      </c>
      <c r="E261" t="s">
        <v>265</v>
      </c>
      <c r="F261">
        <f t="shared" si="4"/>
        <v>7.02906413726361</v>
      </c>
    </row>
    <row r="262" spans="1:6">
      <c r="A262">
        <v>104.061262</v>
      </c>
      <c r="B262">
        <v>30.547807</v>
      </c>
      <c r="C262">
        <v>104.063760850695</v>
      </c>
      <c r="D262">
        <v>30.545340711806</v>
      </c>
      <c r="E262" t="s">
        <v>266</v>
      </c>
      <c r="F262">
        <f t="shared" si="4"/>
        <v>0.895618372086543</v>
      </c>
    </row>
    <row r="263" spans="1:6">
      <c r="A263">
        <v>104.061258</v>
      </c>
      <c r="B263">
        <v>30.5478</v>
      </c>
      <c r="C263">
        <v>104.063756781685</v>
      </c>
      <c r="D263">
        <v>30.545333658855</v>
      </c>
      <c r="E263" t="s">
        <v>267</v>
      </c>
      <c r="F263">
        <f t="shared" si="4"/>
        <v>0.870096924390389</v>
      </c>
    </row>
    <row r="264" spans="1:6">
      <c r="A264">
        <v>104.061253</v>
      </c>
      <c r="B264">
        <v>30.547795</v>
      </c>
      <c r="C264">
        <v>104.063751898872</v>
      </c>
      <c r="D264">
        <v>30.545328504775</v>
      </c>
      <c r="E264" t="s">
        <v>268</v>
      </c>
      <c r="F264">
        <f t="shared" si="4"/>
        <v>0.735366117674734</v>
      </c>
    </row>
    <row r="265" spans="1:6">
      <c r="A265">
        <v>104.061253</v>
      </c>
      <c r="B265">
        <v>30.547798</v>
      </c>
      <c r="C265">
        <v>104.063751898872</v>
      </c>
      <c r="D265">
        <v>30.545331488716</v>
      </c>
      <c r="E265" t="s">
        <v>269</v>
      </c>
      <c r="F265">
        <f t="shared" si="4"/>
        <v>0.328865725494163</v>
      </c>
    </row>
    <row r="266" spans="1:6">
      <c r="A266">
        <v>104.061252</v>
      </c>
      <c r="B266">
        <v>30.5478</v>
      </c>
      <c r="C266">
        <v>104.063750813803</v>
      </c>
      <c r="D266">
        <v>30.545333387587</v>
      </c>
      <c r="E266" t="s">
        <v>270</v>
      </c>
      <c r="F266">
        <f t="shared" si="4"/>
        <v>0.251175346758928</v>
      </c>
    </row>
    <row r="267" spans="1:6">
      <c r="A267">
        <v>104.061248</v>
      </c>
      <c r="B267">
        <v>30.5478</v>
      </c>
      <c r="C267">
        <v>104.063746744792</v>
      </c>
      <c r="D267">
        <v>30.545333387587</v>
      </c>
      <c r="E267" t="s">
        <v>271</v>
      </c>
      <c r="F267">
        <f t="shared" si="4"/>
        <v>0.379741430282593</v>
      </c>
    </row>
    <row r="268" spans="1:6">
      <c r="A268">
        <v>104.061242</v>
      </c>
      <c r="B268">
        <v>30.5478</v>
      </c>
      <c r="C268">
        <v>104.06374077691</v>
      </c>
      <c r="D268">
        <v>30.545333387587</v>
      </c>
      <c r="E268" t="s">
        <v>272</v>
      </c>
      <c r="F268">
        <f t="shared" si="4"/>
        <v>0.577469235831202</v>
      </c>
    </row>
    <row r="269" spans="1:6">
      <c r="A269">
        <v>104.061237</v>
      </c>
      <c r="B269">
        <v>30.547802</v>
      </c>
      <c r="C269">
        <v>104.063735894098</v>
      </c>
      <c r="D269">
        <v>30.545335557726</v>
      </c>
      <c r="E269" t="s">
        <v>273</v>
      </c>
      <c r="F269">
        <f t="shared" si="4"/>
        <v>0.52857770065438</v>
      </c>
    </row>
    <row r="270" spans="1:6">
      <c r="A270">
        <v>104.061235</v>
      </c>
      <c r="B270">
        <v>30.547802</v>
      </c>
      <c r="C270">
        <v>104.063733723959</v>
      </c>
      <c r="D270">
        <v>30.545335557726</v>
      </c>
      <c r="E270" t="s">
        <v>274</v>
      </c>
      <c r="F270">
        <f t="shared" si="4"/>
        <v>0.189870715141296</v>
      </c>
    </row>
    <row r="271" spans="1:6">
      <c r="A271">
        <v>104.061232</v>
      </c>
      <c r="B271">
        <v>30.547802</v>
      </c>
      <c r="C271">
        <v>104.063730740018</v>
      </c>
      <c r="D271">
        <v>30.545335557726</v>
      </c>
      <c r="E271" t="s">
        <v>275</v>
      </c>
      <c r="F271">
        <f t="shared" si="4"/>
        <v>0.284806072711945</v>
      </c>
    </row>
    <row r="272" spans="1:6">
      <c r="A272">
        <v>104.06123</v>
      </c>
      <c r="B272">
        <v>30.547802</v>
      </c>
      <c r="C272">
        <v>104.063728841146</v>
      </c>
      <c r="D272">
        <v>30.545335557726</v>
      </c>
      <c r="E272" t="s">
        <v>276</v>
      </c>
      <c r="F272">
        <f t="shared" si="4"/>
        <v>0.189870715141296</v>
      </c>
    </row>
    <row r="273" spans="1:6">
      <c r="A273">
        <v>104.061225</v>
      </c>
      <c r="B273">
        <v>30.5478</v>
      </c>
      <c r="C273">
        <v>104.063723687066</v>
      </c>
      <c r="D273">
        <v>30.545333387587</v>
      </c>
      <c r="E273" t="s">
        <v>277</v>
      </c>
      <c r="F273">
        <f t="shared" si="4"/>
        <v>0.52857770065438</v>
      </c>
    </row>
    <row r="274" spans="1:6">
      <c r="A274">
        <v>104.061225</v>
      </c>
      <c r="B274">
        <v>30.5478</v>
      </c>
      <c r="C274">
        <v>104.063723687066</v>
      </c>
      <c r="D274">
        <v>30.545333387587</v>
      </c>
      <c r="E274" t="s">
        <v>278</v>
      </c>
      <c r="F274">
        <f t="shared" si="4"/>
        <v>0</v>
      </c>
    </row>
    <row r="275" spans="1:6">
      <c r="A275">
        <v>104.061225</v>
      </c>
      <c r="B275">
        <v>30.5478</v>
      </c>
      <c r="C275">
        <v>104.063723687066</v>
      </c>
      <c r="D275">
        <v>30.545333387587</v>
      </c>
      <c r="E275" t="s">
        <v>279</v>
      </c>
      <c r="F275">
        <f t="shared" si="4"/>
        <v>0</v>
      </c>
    </row>
    <row r="276" spans="1:6">
      <c r="A276">
        <v>104.061225</v>
      </c>
      <c r="B276">
        <v>30.5478</v>
      </c>
      <c r="C276">
        <v>104.063723687066</v>
      </c>
      <c r="D276">
        <v>30.545333387587</v>
      </c>
      <c r="E276" t="s">
        <v>280</v>
      </c>
      <c r="F276">
        <f t="shared" si="4"/>
        <v>0</v>
      </c>
    </row>
    <row r="277" spans="1:6">
      <c r="A277">
        <v>104.061225</v>
      </c>
      <c r="B277">
        <v>30.5478</v>
      </c>
      <c r="C277">
        <v>104.063723687066</v>
      </c>
      <c r="D277">
        <v>30.545333387587</v>
      </c>
      <c r="E277" t="s">
        <v>281</v>
      </c>
      <c r="F277">
        <f t="shared" si="4"/>
        <v>0</v>
      </c>
    </row>
    <row r="278" spans="1:6">
      <c r="A278">
        <v>104.061225</v>
      </c>
      <c r="B278">
        <v>30.5478</v>
      </c>
      <c r="C278">
        <v>104.063723687066</v>
      </c>
      <c r="D278">
        <v>30.545333387587</v>
      </c>
      <c r="E278" t="s">
        <v>282</v>
      </c>
      <c r="F278">
        <f t="shared" si="4"/>
        <v>0</v>
      </c>
    </row>
    <row r="279" spans="1:6">
      <c r="A279">
        <v>104.061225</v>
      </c>
      <c r="B279">
        <v>30.5478</v>
      </c>
      <c r="C279">
        <v>104.063723687066</v>
      </c>
      <c r="D279">
        <v>30.545333387587</v>
      </c>
      <c r="E279" t="s">
        <v>283</v>
      </c>
      <c r="F279">
        <f t="shared" si="4"/>
        <v>0</v>
      </c>
    </row>
    <row r="280" spans="1:6">
      <c r="A280">
        <v>104.061248</v>
      </c>
      <c r="B280">
        <v>30.547793</v>
      </c>
      <c r="C280">
        <v>104.063746744792</v>
      </c>
      <c r="D280">
        <v>30.545326605903</v>
      </c>
      <c r="E280" t="s">
        <v>284</v>
      </c>
      <c r="F280">
        <f t="shared" si="4"/>
        <v>2.33510104295842</v>
      </c>
    </row>
    <row r="281" spans="1:6">
      <c r="A281">
        <v>104.061247</v>
      </c>
      <c r="B281">
        <v>30.547785</v>
      </c>
      <c r="C281">
        <v>104.063745659723</v>
      </c>
      <c r="D281">
        <v>30.545318467882</v>
      </c>
      <c r="E281" t="s">
        <v>285</v>
      </c>
      <c r="F281">
        <f t="shared" si="4"/>
        <v>0.895618372086543</v>
      </c>
    </row>
    <row r="282" spans="1:6">
      <c r="A282">
        <v>104.061238</v>
      </c>
      <c r="B282">
        <v>30.547767</v>
      </c>
      <c r="C282">
        <v>104.0637367079</v>
      </c>
      <c r="D282">
        <v>30.545300564237</v>
      </c>
      <c r="E282" t="s">
        <v>286</v>
      </c>
      <c r="F282">
        <f t="shared" si="4"/>
        <v>2.17938169114413</v>
      </c>
    </row>
    <row r="283" spans="1:6">
      <c r="A283">
        <v>104.061233</v>
      </c>
      <c r="B283">
        <v>30.547745</v>
      </c>
      <c r="C283">
        <v>104.063731825087</v>
      </c>
      <c r="D283">
        <v>30.54527859158</v>
      </c>
      <c r="E283" t="s">
        <v>287</v>
      </c>
      <c r="F283">
        <f t="shared" si="4"/>
        <v>2.49194011538382</v>
      </c>
    </row>
    <row r="284" spans="1:6">
      <c r="A284">
        <v>104.061228</v>
      </c>
      <c r="B284">
        <v>30.547705</v>
      </c>
      <c r="C284">
        <v>104.063726671007</v>
      </c>
      <c r="D284">
        <v>30.545238444011</v>
      </c>
      <c r="E284" t="s">
        <v>288</v>
      </c>
      <c r="F284">
        <f t="shared" si="4"/>
        <v>4.47305746664283</v>
      </c>
    </row>
    <row r="285" spans="1:6">
      <c r="A285">
        <v>104.061228</v>
      </c>
      <c r="B285">
        <v>30.547698</v>
      </c>
      <c r="C285">
        <v>104.063726671007</v>
      </c>
      <c r="D285">
        <v>30.54523139106</v>
      </c>
      <c r="E285" t="s">
        <v>289</v>
      </c>
      <c r="F285">
        <f t="shared" si="4"/>
        <v>0.777079392239608</v>
      </c>
    </row>
    <row r="286" spans="1:6">
      <c r="A286">
        <v>104.061228</v>
      </c>
      <c r="B286">
        <v>30.547692</v>
      </c>
      <c r="C286">
        <v>104.063726671007</v>
      </c>
      <c r="D286">
        <v>30.545225423178</v>
      </c>
      <c r="E286" t="s">
        <v>290</v>
      </c>
      <c r="F286">
        <f t="shared" si="4"/>
        <v>0.664547502994538</v>
      </c>
    </row>
    <row r="287" spans="1:6">
      <c r="A287">
        <v>104.061235</v>
      </c>
      <c r="B287">
        <v>30.547688</v>
      </c>
      <c r="C287">
        <v>104.063733723959</v>
      </c>
      <c r="D287">
        <v>30.545221625435</v>
      </c>
      <c r="E287" t="s">
        <v>291</v>
      </c>
      <c r="F287">
        <f t="shared" si="4"/>
        <v>0.8055532213509</v>
      </c>
    </row>
    <row r="288" spans="1:6">
      <c r="A288">
        <v>104.061228</v>
      </c>
      <c r="B288">
        <v>30.54767</v>
      </c>
      <c r="C288">
        <v>104.063726671007</v>
      </c>
      <c r="D288">
        <v>30.545203450521</v>
      </c>
      <c r="E288" t="s">
        <v>292</v>
      </c>
      <c r="F288">
        <f t="shared" si="4"/>
        <v>2.11004377343956</v>
      </c>
    </row>
    <row r="289" spans="1:6">
      <c r="A289">
        <v>104.06122</v>
      </c>
      <c r="B289">
        <v>30.547647</v>
      </c>
      <c r="C289">
        <v>104.063718804254</v>
      </c>
      <c r="D289">
        <v>30.545180392796</v>
      </c>
      <c r="E289" t="s">
        <v>293</v>
      </c>
      <c r="F289">
        <f t="shared" si="4"/>
        <v>2.67003056061161</v>
      </c>
    </row>
    <row r="290" spans="1:6">
      <c r="A290">
        <v>104.061218</v>
      </c>
      <c r="B290">
        <v>30.547645</v>
      </c>
      <c r="C290">
        <v>104.063716905382</v>
      </c>
      <c r="D290">
        <v>30.545178493924</v>
      </c>
      <c r="E290" t="s">
        <v>294</v>
      </c>
      <c r="F290">
        <f t="shared" si="4"/>
        <v>0.300211960405758</v>
      </c>
    </row>
    <row r="291" spans="1:6">
      <c r="A291">
        <v>104.06122</v>
      </c>
      <c r="B291">
        <v>30.547645</v>
      </c>
      <c r="C291">
        <v>104.063718804254</v>
      </c>
      <c r="D291">
        <v>30.545178493924</v>
      </c>
      <c r="E291" t="s">
        <v>295</v>
      </c>
      <c r="F291">
        <f t="shared" si="4"/>
        <v>0.189870715141296</v>
      </c>
    </row>
    <row r="292" spans="1:6">
      <c r="A292">
        <v>104.061228</v>
      </c>
      <c r="B292">
        <v>30.547648</v>
      </c>
      <c r="C292">
        <v>104.063726671007</v>
      </c>
      <c r="D292">
        <v>30.545181477865</v>
      </c>
      <c r="E292" t="s">
        <v>296</v>
      </c>
      <c r="F292">
        <f t="shared" si="4"/>
        <v>0.833054381786775</v>
      </c>
    </row>
    <row r="293" spans="1:6">
      <c r="A293">
        <v>104.061275</v>
      </c>
      <c r="B293">
        <v>30.54764</v>
      </c>
      <c r="C293">
        <v>104.063773871528</v>
      </c>
      <c r="D293">
        <v>30.545173611112</v>
      </c>
      <c r="E293" t="s">
        <v>297</v>
      </c>
      <c r="F293">
        <f t="shared" si="4"/>
        <v>4.5874509417924</v>
      </c>
    </row>
    <row r="294" spans="1:6">
      <c r="A294">
        <v>104.061282</v>
      </c>
      <c r="B294">
        <v>30.54764</v>
      </c>
      <c r="C294">
        <v>104.063780653212</v>
      </c>
      <c r="D294">
        <v>30.545173611112</v>
      </c>
      <c r="E294" t="s">
        <v>298</v>
      </c>
      <c r="F294">
        <f t="shared" si="4"/>
        <v>0.67129435112575</v>
      </c>
    </row>
    <row r="295" spans="1:6">
      <c r="A295">
        <v>104.061282</v>
      </c>
      <c r="B295">
        <v>30.547638</v>
      </c>
      <c r="C295">
        <v>104.063780653212</v>
      </c>
      <c r="D295">
        <v>30.545171440973</v>
      </c>
      <c r="E295" t="s">
        <v>299</v>
      </c>
      <c r="F295">
        <f t="shared" si="4"/>
        <v>0.212281912996219</v>
      </c>
    </row>
    <row r="296" spans="1:6">
      <c r="A296">
        <v>104.061283</v>
      </c>
      <c r="B296">
        <v>30.547632</v>
      </c>
      <c r="C296">
        <v>104.063781738282</v>
      </c>
      <c r="D296">
        <v>30.545165473091</v>
      </c>
      <c r="E296" t="s">
        <v>300</v>
      </c>
      <c r="F296">
        <f t="shared" si="4"/>
        <v>0.67129435112575</v>
      </c>
    </row>
    <row r="297" spans="1:6">
      <c r="A297">
        <v>104.061288</v>
      </c>
      <c r="B297">
        <v>30.547617</v>
      </c>
      <c r="C297">
        <v>104.063786892362</v>
      </c>
      <c r="D297">
        <v>30.545150553386</v>
      </c>
      <c r="E297" t="s">
        <v>301</v>
      </c>
      <c r="F297">
        <f t="shared" si="4"/>
        <v>1.73500697033192</v>
      </c>
    </row>
    <row r="298" spans="1:6">
      <c r="A298">
        <v>104.061292</v>
      </c>
      <c r="B298">
        <v>30.547608</v>
      </c>
      <c r="C298">
        <v>104.063790690105</v>
      </c>
      <c r="D298">
        <v>30.545141601563</v>
      </c>
      <c r="E298" t="s">
        <v>302</v>
      </c>
      <c r="F298">
        <f t="shared" si="4"/>
        <v>1.06986714542858</v>
      </c>
    </row>
    <row r="299" spans="1:6">
      <c r="A299">
        <v>104.061295</v>
      </c>
      <c r="B299">
        <v>30.547603</v>
      </c>
      <c r="C299">
        <v>104.063793674046</v>
      </c>
      <c r="D299">
        <v>30.545136447483</v>
      </c>
      <c r="E299" t="s">
        <v>303</v>
      </c>
      <c r="F299">
        <f t="shared" si="4"/>
        <v>0.622532771052154</v>
      </c>
    </row>
    <row r="300" spans="1:6">
      <c r="A300">
        <v>104.061298</v>
      </c>
      <c r="B300">
        <v>30.547593</v>
      </c>
      <c r="C300">
        <v>104.063796657987</v>
      </c>
      <c r="D300">
        <v>30.545126410591</v>
      </c>
      <c r="E300" t="s">
        <v>304</v>
      </c>
      <c r="F300">
        <f t="shared" si="4"/>
        <v>1.14710829004578</v>
      </c>
    </row>
    <row r="301" spans="1:6">
      <c r="A301">
        <v>104.061295</v>
      </c>
      <c r="B301">
        <v>30.547583</v>
      </c>
      <c r="C301">
        <v>104.063793674046</v>
      </c>
      <c r="D301">
        <v>30.545116373698</v>
      </c>
      <c r="E301" t="s">
        <v>305</v>
      </c>
      <c r="F301">
        <f t="shared" si="4"/>
        <v>1.14710829004578</v>
      </c>
    </row>
    <row r="302" spans="1:6">
      <c r="A302">
        <v>104.061292</v>
      </c>
      <c r="B302">
        <v>30.547577</v>
      </c>
      <c r="C302">
        <v>104.063790690105</v>
      </c>
      <c r="D302">
        <v>30.545110405816</v>
      </c>
      <c r="E302" t="s">
        <v>306</v>
      </c>
      <c r="F302">
        <f t="shared" si="4"/>
        <v>0.729212318126171</v>
      </c>
    </row>
    <row r="303" spans="1:6">
      <c r="A303">
        <v>104.06129</v>
      </c>
      <c r="B303">
        <v>30.547568</v>
      </c>
      <c r="C303">
        <v>104.063788791233</v>
      </c>
      <c r="D303">
        <v>30.545101453994</v>
      </c>
      <c r="E303" t="s">
        <v>307</v>
      </c>
      <c r="F303">
        <f t="shared" si="4"/>
        <v>1.01806829017639</v>
      </c>
    </row>
    <row r="304" spans="1:6">
      <c r="A304">
        <v>104.061293</v>
      </c>
      <c r="B304">
        <v>30.547558</v>
      </c>
      <c r="C304">
        <v>104.063791775174</v>
      </c>
      <c r="D304">
        <v>30.545091417101</v>
      </c>
      <c r="E304" t="s">
        <v>308</v>
      </c>
      <c r="F304">
        <f t="shared" si="4"/>
        <v>1.14710829004578</v>
      </c>
    </row>
    <row r="305" spans="1:6">
      <c r="A305">
        <v>104.061295</v>
      </c>
      <c r="B305">
        <v>30.547552</v>
      </c>
      <c r="C305">
        <v>104.063793674046</v>
      </c>
      <c r="D305">
        <v>30.545085449219</v>
      </c>
      <c r="E305" t="s">
        <v>309</v>
      </c>
      <c r="F305">
        <f t="shared" si="4"/>
        <v>0.691139835492458</v>
      </c>
    </row>
    <row r="306" spans="1:6">
      <c r="A306">
        <v>104.06129</v>
      </c>
      <c r="B306">
        <v>30.54754</v>
      </c>
      <c r="C306">
        <v>104.063788791233</v>
      </c>
      <c r="D306">
        <v>30.545073513455</v>
      </c>
      <c r="E306" t="s">
        <v>310</v>
      </c>
      <c r="F306">
        <f t="shared" si="4"/>
        <v>1.41768721236594</v>
      </c>
    </row>
    <row r="307" spans="1:6">
      <c r="A307">
        <v>104.061287</v>
      </c>
      <c r="B307">
        <v>30.547533</v>
      </c>
      <c r="C307">
        <v>104.063785807292</v>
      </c>
      <c r="D307">
        <v>30.545066460504</v>
      </c>
      <c r="E307" t="s">
        <v>311</v>
      </c>
      <c r="F307">
        <f t="shared" si="4"/>
        <v>0.82762725963871</v>
      </c>
    </row>
    <row r="308" spans="1:6">
      <c r="A308">
        <v>104.061293</v>
      </c>
      <c r="B308">
        <v>30.547527</v>
      </c>
      <c r="C308">
        <v>104.063791775174</v>
      </c>
      <c r="D308">
        <v>30.545060492622</v>
      </c>
      <c r="E308" t="s">
        <v>312</v>
      </c>
      <c r="F308">
        <f t="shared" si="4"/>
        <v>0.880394287843662</v>
      </c>
    </row>
    <row r="309" spans="1:6">
      <c r="A309">
        <v>104.061293</v>
      </c>
      <c r="B309">
        <v>30.547518</v>
      </c>
      <c r="C309">
        <v>104.063791775174</v>
      </c>
      <c r="D309">
        <v>30.545051540799</v>
      </c>
      <c r="E309" t="s">
        <v>313</v>
      </c>
      <c r="F309">
        <f t="shared" si="4"/>
        <v>1.00020605626762</v>
      </c>
    </row>
    <row r="310" spans="1:6">
      <c r="A310">
        <v>104.061287</v>
      </c>
      <c r="B310">
        <v>30.547505</v>
      </c>
      <c r="C310">
        <v>104.063785807292</v>
      </c>
      <c r="D310">
        <v>30.545038519966</v>
      </c>
      <c r="E310" t="s">
        <v>314</v>
      </c>
      <c r="F310">
        <f t="shared" si="4"/>
        <v>1.55415878447922</v>
      </c>
    </row>
    <row r="311" spans="1:6">
      <c r="A311">
        <v>104.061285</v>
      </c>
      <c r="B311">
        <v>30.547502</v>
      </c>
      <c r="C311">
        <v>104.063783908421</v>
      </c>
      <c r="D311">
        <v>30.545035536025</v>
      </c>
      <c r="E311" t="s">
        <v>315</v>
      </c>
      <c r="F311">
        <f t="shared" si="4"/>
        <v>0.379741430282593</v>
      </c>
    </row>
    <row r="312" spans="1:6">
      <c r="A312">
        <v>104.061295</v>
      </c>
      <c r="B312">
        <v>30.54751</v>
      </c>
      <c r="C312">
        <v>104.063793674046</v>
      </c>
      <c r="D312">
        <v>30.545043402778</v>
      </c>
      <c r="E312" t="s">
        <v>316</v>
      </c>
      <c r="F312">
        <f t="shared" si="4"/>
        <v>1.30859359705093</v>
      </c>
    </row>
    <row r="313" spans="1:6">
      <c r="A313">
        <v>104.061298</v>
      </c>
      <c r="B313">
        <v>30.547513</v>
      </c>
      <c r="C313">
        <v>104.063796657987</v>
      </c>
      <c r="D313">
        <v>30.545046386719</v>
      </c>
      <c r="E313" t="s">
        <v>317</v>
      </c>
      <c r="F313">
        <f t="shared" si="4"/>
        <v>0.445286297313841</v>
      </c>
    </row>
    <row r="314" spans="1:6">
      <c r="A314">
        <v>104.061302</v>
      </c>
      <c r="B314">
        <v>30.547508</v>
      </c>
      <c r="C314">
        <v>104.063800726997</v>
      </c>
      <c r="D314">
        <v>30.545041503907</v>
      </c>
      <c r="E314" t="s">
        <v>318</v>
      </c>
      <c r="F314">
        <f t="shared" si="4"/>
        <v>0.677974061428908</v>
      </c>
    </row>
    <row r="315" spans="1:6">
      <c r="A315">
        <v>104.061302</v>
      </c>
      <c r="B315">
        <v>30.547503</v>
      </c>
      <c r="C315">
        <v>104.063800726997</v>
      </c>
      <c r="D315">
        <v>30.545036621094</v>
      </c>
      <c r="E315" t="s">
        <v>319</v>
      </c>
      <c r="F315">
        <f t="shared" si="4"/>
        <v>0.553563503114387</v>
      </c>
    </row>
    <row r="316" spans="1:6">
      <c r="A316">
        <v>104.061302</v>
      </c>
      <c r="B316">
        <v>30.547503</v>
      </c>
      <c r="C316">
        <v>104.063800726997</v>
      </c>
      <c r="D316">
        <v>30.545036621094</v>
      </c>
      <c r="E316" t="s">
        <v>320</v>
      </c>
      <c r="F316">
        <f t="shared" si="4"/>
        <v>0</v>
      </c>
    </row>
    <row r="317" spans="1:6">
      <c r="A317">
        <v>104.06131</v>
      </c>
      <c r="B317">
        <v>30.5475</v>
      </c>
      <c r="C317">
        <v>104.063808865018</v>
      </c>
      <c r="D317">
        <v>30.545033637153</v>
      </c>
      <c r="E317" t="s">
        <v>321</v>
      </c>
      <c r="F317">
        <f t="shared" si="4"/>
        <v>0.833054381786775</v>
      </c>
    </row>
    <row r="318" spans="1:6">
      <c r="A318">
        <v>104.06132</v>
      </c>
      <c r="B318">
        <v>30.5475</v>
      </c>
      <c r="C318">
        <v>104.063819173178</v>
      </c>
      <c r="D318">
        <v>30.545033908421</v>
      </c>
      <c r="E318" t="s">
        <v>322</v>
      </c>
      <c r="F318">
        <f t="shared" si="4"/>
        <v>0.958800112609932</v>
      </c>
    </row>
    <row r="319" spans="1:6">
      <c r="A319">
        <v>104.061327</v>
      </c>
      <c r="B319">
        <v>30.547495</v>
      </c>
      <c r="C319">
        <v>104.063825954862</v>
      </c>
      <c r="D319">
        <v>30.545028754341</v>
      </c>
      <c r="E319" t="s">
        <v>323</v>
      </c>
      <c r="F319">
        <f t="shared" si="4"/>
        <v>0.870096924390389</v>
      </c>
    </row>
    <row r="320" spans="1:6">
      <c r="A320">
        <v>104.06133</v>
      </c>
      <c r="B320">
        <v>30.547488</v>
      </c>
      <c r="C320">
        <v>104.063828938803</v>
      </c>
      <c r="D320">
        <v>30.545021701389</v>
      </c>
      <c r="E320" t="s">
        <v>324</v>
      </c>
      <c r="F320">
        <f t="shared" si="4"/>
        <v>0.82762725963871</v>
      </c>
    </row>
    <row r="321" spans="1:6">
      <c r="A321">
        <v>104.061333</v>
      </c>
      <c r="B321">
        <v>30.547483</v>
      </c>
      <c r="C321">
        <v>104.063831922744</v>
      </c>
      <c r="D321">
        <v>30.545016818577</v>
      </c>
      <c r="E321" t="s">
        <v>325</v>
      </c>
      <c r="F321">
        <f t="shared" si="4"/>
        <v>0.622532771052154</v>
      </c>
    </row>
    <row r="322" spans="1:6">
      <c r="A322">
        <v>104.061337</v>
      </c>
      <c r="B322">
        <v>30.547477</v>
      </c>
      <c r="C322">
        <v>104.063835991754</v>
      </c>
      <c r="D322">
        <v>30.545010850695</v>
      </c>
      <c r="E322" t="s">
        <v>326</v>
      </c>
      <c r="F322">
        <f t="shared" si="4"/>
        <v>0.771258490861794</v>
      </c>
    </row>
    <row r="323" spans="1:6">
      <c r="A323">
        <v>104.061333</v>
      </c>
      <c r="B323">
        <v>30.547468</v>
      </c>
      <c r="C323">
        <v>104.063831922744</v>
      </c>
      <c r="D323">
        <v>30.545001898872</v>
      </c>
      <c r="E323" t="s">
        <v>327</v>
      </c>
      <c r="F323">
        <f t="shared" si="4"/>
        <v>1.06986714542858</v>
      </c>
    </row>
    <row r="324" spans="1:6">
      <c r="A324">
        <v>104.061325</v>
      </c>
      <c r="B324">
        <v>30.547458</v>
      </c>
      <c r="C324">
        <v>104.06382405599</v>
      </c>
      <c r="D324">
        <v>30.54499186198</v>
      </c>
      <c r="E324" t="s">
        <v>328</v>
      </c>
      <c r="F324">
        <f t="shared" ref="F324:F387" si="5">6371004*ACOS(1-(POWER((SIN((90-B323)*PI()/180)*COS(A323*PI()/180)-SIN((90-B324)*PI()/180)*COS(A324*PI()/180)),2)+POWER((SIN((90-B323)*PI()/180)*SIN(A323*PI()/180)-SIN((90-B324)*PI()/180)*SIN(A324*PI()/180)),2)+POWER((COS((90-B323)*PI()/180)-COS((90-B324)*PI()/180)),2))/2)</f>
        <v>1.34928494679497</v>
      </c>
    </row>
    <row r="325" spans="1:6">
      <c r="A325">
        <v>104.06132</v>
      </c>
      <c r="B325">
        <v>30.547443</v>
      </c>
      <c r="C325">
        <v>104.063819173178</v>
      </c>
      <c r="D325">
        <v>30.54497639974</v>
      </c>
      <c r="E325" t="s">
        <v>329</v>
      </c>
      <c r="F325">
        <f t="shared" si="5"/>
        <v>1.73500697033192</v>
      </c>
    </row>
    <row r="326" spans="1:6">
      <c r="A326">
        <v>104.061312</v>
      </c>
      <c r="B326">
        <v>30.54743</v>
      </c>
      <c r="C326">
        <v>104.063810763889</v>
      </c>
      <c r="D326">
        <v>30.544963378907</v>
      </c>
      <c r="E326" t="s">
        <v>330</v>
      </c>
      <c r="F326">
        <f t="shared" si="5"/>
        <v>1.63608632680823</v>
      </c>
    </row>
    <row r="327" spans="1:6">
      <c r="A327">
        <v>104.06131</v>
      </c>
      <c r="B327">
        <v>30.54742</v>
      </c>
      <c r="C327">
        <v>104.063808865018</v>
      </c>
      <c r="D327">
        <v>30.544953613282</v>
      </c>
      <c r="E327" t="s">
        <v>331</v>
      </c>
      <c r="F327">
        <f t="shared" si="5"/>
        <v>1.12729491194914</v>
      </c>
    </row>
    <row r="328" spans="1:6">
      <c r="A328">
        <v>104.06131</v>
      </c>
      <c r="B328">
        <v>30.547413</v>
      </c>
      <c r="C328">
        <v>104.063808865018</v>
      </c>
      <c r="D328">
        <v>30.54494656033</v>
      </c>
      <c r="E328" t="s">
        <v>332</v>
      </c>
      <c r="F328">
        <f t="shared" si="5"/>
        <v>0.777079392239608</v>
      </c>
    </row>
    <row r="329" spans="1:6">
      <c r="A329">
        <v>104.06131</v>
      </c>
      <c r="B329">
        <v>30.547403</v>
      </c>
      <c r="C329">
        <v>104.063808865018</v>
      </c>
      <c r="D329">
        <v>30.544936523438</v>
      </c>
      <c r="E329" t="s">
        <v>333</v>
      </c>
      <c r="F329">
        <f t="shared" si="5"/>
        <v>1.1111898712813</v>
      </c>
    </row>
    <row r="330" spans="1:6">
      <c r="A330">
        <v>104.061303</v>
      </c>
      <c r="B330">
        <v>30.547392</v>
      </c>
      <c r="C330">
        <v>104.063801812066</v>
      </c>
      <c r="D330">
        <v>30.544925401476</v>
      </c>
      <c r="E330" t="s">
        <v>334</v>
      </c>
      <c r="F330">
        <f t="shared" si="5"/>
        <v>1.39525910758054</v>
      </c>
    </row>
    <row r="331" spans="1:6">
      <c r="A331">
        <v>104.061307</v>
      </c>
      <c r="B331">
        <v>30.547388</v>
      </c>
      <c r="C331">
        <v>104.063805881077</v>
      </c>
      <c r="D331">
        <v>30.544921603733</v>
      </c>
      <c r="E331" t="s">
        <v>335</v>
      </c>
      <c r="F331">
        <f t="shared" si="5"/>
        <v>0.585220847585371</v>
      </c>
    </row>
    <row r="332" spans="1:6">
      <c r="A332">
        <v>104.061307</v>
      </c>
      <c r="B332">
        <v>30.547383</v>
      </c>
      <c r="C332">
        <v>104.063805881077</v>
      </c>
      <c r="D332">
        <v>30.544916449653</v>
      </c>
      <c r="E332" t="s">
        <v>336</v>
      </c>
      <c r="F332">
        <f t="shared" si="5"/>
        <v>0.553563503114387</v>
      </c>
    </row>
    <row r="333" spans="1:6">
      <c r="A333">
        <v>104.061302</v>
      </c>
      <c r="B333">
        <v>30.54738</v>
      </c>
      <c r="C333">
        <v>104.063800726997</v>
      </c>
      <c r="D333">
        <v>30.544913465712</v>
      </c>
      <c r="E333" t="s">
        <v>337</v>
      </c>
      <c r="F333">
        <f t="shared" si="5"/>
        <v>0.585220847585371</v>
      </c>
    </row>
    <row r="334" spans="1:6">
      <c r="A334">
        <v>104.061305</v>
      </c>
      <c r="B334">
        <v>30.547377</v>
      </c>
      <c r="C334">
        <v>104.063803710938</v>
      </c>
      <c r="D334">
        <v>30.544910481771</v>
      </c>
      <c r="E334" t="s">
        <v>338</v>
      </c>
      <c r="F334">
        <f t="shared" si="5"/>
        <v>0.445286297313841</v>
      </c>
    </row>
    <row r="335" spans="1:6">
      <c r="A335">
        <v>104.061303</v>
      </c>
      <c r="B335">
        <v>30.547377</v>
      </c>
      <c r="C335">
        <v>104.063801812066</v>
      </c>
      <c r="D335">
        <v>30.544910481771</v>
      </c>
      <c r="E335" t="s">
        <v>339</v>
      </c>
      <c r="F335">
        <f t="shared" si="5"/>
        <v>0.189870715141296</v>
      </c>
    </row>
    <row r="336" spans="1:6">
      <c r="A336">
        <v>104.061305</v>
      </c>
      <c r="B336">
        <v>30.547372</v>
      </c>
      <c r="C336">
        <v>104.063803710938</v>
      </c>
      <c r="D336">
        <v>30.544905598959</v>
      </c>
      <c r="E336" t="s">
        <v>340</v>
      </c>
      <c r="F336">
        <f t="shared" si="5"/>
        <v>0.585220847585371</v>
      </c>
    </row>
    <row r="337" spans="1:6">
      <c r="A337">
        <v>104.061305</v>
      </c>
      <c r="B337">
        <v>30.547368</v>
      </c>
      <c r="C337">
        <v>104.063803710938</v>
      </c>
      <c r="D337">
        <v>30.544901529948</v>
      </c>
      <c r="E337" t="s">
        <v>341</v>
      </c>
      <c r="F337">
        <f t="shared" si="5"/>
        <v>0.445286297313841</v>
      </c>
    </row>
    <row r="338" spans="1:6">
      <c r="A338">
        <v>104.06131</v>
      </c>
      <c r="B338">
        <v>30.547367</v>
      </c>
      <c r="C338">
        <v>104.063808865018</v>
      </c>
      <c r="D338">
        <v>30.544900444879</v>
      </c>
      <c r="E338" t="s">
        <v>342</v>
      </c>
      <c r="F338">
        <f t="shared" si="5"/>
        <v>0.493298588241244</v>
      </c>
    </row>
    <row r="339" spans="1:6">
      <c r="A339">
        <v>104.061315</v>
      </c>
      <c r="B339">
        <v>30.547363</v>
      </c>
      <c r="C339">
        <v>104.06381374783</v>
      </c>
      <c r="D339">
        <v>30.544896375869</v>
      </c>
      <c r="E339" t="s">
        <v>343</v>
      </c>
      <c r="F339">
        <f t="shared" si="5"/>
        <v>0.650844020869933</v>
      </c>
    </row>
    <row r="340" spans="1:6">
      <c r="A340">
        <v>104.061317</v>
      </c>
      <c r="B340">
        <v>30.54736</v>
      </c>
      <c r="C340">
        <v>104.063815646702</v>
      </c>
      <c r="D340">
        <v>30.544893391928</v>
      </c>
      <c r="E340" t="s">
        <v>344</v>
      </c>
      <c r="F340">
        <f t="shared" si="5"/>
        <v>0.379741430282593</v>
      </c>
    </row>
    <row r="341" spans="1:6">
      <c r="A341">
        <v>104.06131</v>
      </c>
      <c r="B341">
        <v>30.547355</v>
      </c>
      <c r="C341">
        <v>104.063808865018</v>
      </c>
      <c r="D341">
        <v>30.544888509115</v>
      </c>
      <c r="E341" t="s">
        <v>345</v>
      </c>
      <c r="F341">
        <f t="shared" si="5"/>
        <v>0.870096924390389</v>
      </c>
    </row>
    <row r="342" spans="1:6">
      <c r="A342">
        <v>104.061307</v>
      </c>
      <c r="B342">
        <v>30.547343</v>
      </c>
      <c r="C342">
        <v>104.063805881077</v>
      </c>
      <c r="D342">
        <v>30.544876573351</v>
      </c>
      <c r="E342" t="s">
        <v>346</v>
      </c>
      <c r="F342">
        <f t="shared" si="5"/>
        <v>1.36588194154284</v>
      </c>
    </row>
    <row r="343" spans="1:6">
      <c r="A343">
        <v>104.061312</v>
      </c>
      <c r="B343">
        <v>30.547338</v>
      </c>
      <c r="C343">
        <v>104.063810763889</v>
      </c>
      <c r="D343">
        <v>30.544871419271</v>
      </c>
      <c r="E343" t="s">
        <v>347</v>
      </c>
      <c r="F343">
        <f t="shared" si="5"/>
        <v>0.735366117674734</v>
      </c>
    </row>
    <row r="344" spans="1:6">
      <c r="A344">
        <v>104.06131</v>
      </c>
      <c r="B344">
        <v>30.547335</v>
      </c>
      <c r="C344">
        <v>104.063808865018</v>
      </c>
      <c r="D344">
        <v>30.54486843533</v>
      </c>
      <c r="E344" t="s">
        <v>348</v>
      </c>
      <c r="F344">
        <f t="shared" si="5"/>
        <v>0.379741430282593</v>
      </c>
    </row>
    <row r="345" spans="1:6">
      <c r="A345">
        <v>104.06131</v>
      </c>
      <c r="B345">
        <v>30.547335</v>
      </c>
      <c r="C345">
        <v>104.063808865018</v>
      </c>
      <c r="D345">
        <v>30.54486843533</v>
      </c>
      <c r="E345" t="s">
        <v>349</v>
      </c>
      <c r="F345">
        <f t="shared" si="5"/>
        <v>0</v>
      </c>
    </row>
    <row r="346" spans="1:6">
      <c r="A346">
        <v>104.061305</v>
      </c>
      <c r="B346">
        <v>30.547333</v>
      </c>
      <c r="C346">
        <v>104.063803710938</v>
      </c>
      <c r="D346">
        <v>30.544866536459</v>
      </c>
      <c r="E346" t="s">
        <v>350</v>
      </c>
      <c r="F346">
        <f t="shared" si="5"/>
        <v>0.52857770065438</v>
      </c>
    </row>
    <row r="347" spans="1:6">
      <c r="A347">
        <v>104.061305</v>
      </c>
      <c r="B347">
        <v>30.547335</v>
      </c>
      <c r="C347">
        <v>104.063803710938</v>
      </c>
      <c r="D347">
        <v>30.54486843533</v>
      </c>
      <c r="E347" t="s">
        <v>351</v>
      </c>
      <c r="F347">
        <f t="shared" si="5"/>
        <v>0.212281912996219</v>
      </c>
    </row>
    <row r="348" spans="1:6">
      <c r="A348">
        <v>104.061303</v>
      </c>
      <c r="B348">
        <v>30.547333</v>
      </c>
      <c r="C348">
        <v>104.063801812066</v>
      </c>
      <c r="D348">
        <v>30.544866536459</v>
      </c>
      <c r="E348" t="s">
        <v>352</v>
      </c>
      <c r="F348">
        <f t="shared" si="5"/>
        <v>0.300211960405758</v>
      </c>
    </row>
    <row r="349" spans="1:6">
      <c r="A349">
        <v>104.061303</v>
      </c>
      <c r="B349">
        <v>30.54733</v>
      </c>
      <c r="C349">
        <v>104.063801812066</v>
      </c>
      <c r="D349">
        <v>30.544863552518</v>
      </c>
      <c r="E349" t="s">
        <v>353</v>
      </c>
      <c r="F349">
        <f t="shared" si="5"/>
        <v>0.328865725494163</v>
      </c>
    </row>
    <row r="350" spans="1:6">
      <c r="A350">
        <v>104.061303</v>
      </c>
      <c r="B350">
        <v>30.54733</v>
      </c>
      <c r="C350">
        <v>104.063801812066</v>
      </c>
      <c r="D350">
        <v>30.544863552518</v>
      </c>
      <c r="E350" t="s">
        <v>354</v>
      </c>
      <c r="F350">
        <f t="shared" si="5"/>
        <v>0</v>
      </c>
    </row>
    <row r="351" spans="1:6">
      <c r="A351">
        <v>104.061283</v>
      </c>
      <c r="B351">
        <v>30.54731</v>
      </c>
      <c r="C351">
        <v>104.063781738282</v>
      </c>
      <c r="D351">
        <v>30.544843478733</v>
      </c>
      <c r="E351" t="s">
        <v>355</v>
      </c>
      <c r="F351">
        <f t="shared" si="5"/>
        <v>2.93533002299844</v>
      </c>
    </row>
    <row r="352" spans="1:6">
      <c r="A352">
        <v>104.06128</v>
      </c>
      <c r="B352">
        <v>30.547305</v>
      </c>
      <c r="C352">
        <v>104.063778754341</v>
      </c>
      <c r="D352">
        <v>30.544838595921</v>
      </c>
      <c r="E352" t="s">
        <v>356</v>
      </c>
      <c r="F352">
        <f t="shared" si="5"/>
        <v>0.622532771052154</v>
      </c>
    </row>
    <row r="353" spans="1:6">
      <c r="A353">
        <v>104.061275</v>
      </c>
      <c r="B353">
        <v>30.5473</v>
      </c>
      <c r="C353">
        <v>104.063773871528</v>
      </c>
      <c r="D353">
        <v>30.544833441841</v>
      </c>
      <c r="E353" t="s">
        <v>357</v>
      </c>
      <c r="F353">
        <f t="shared" si="5"/>
        <v>0.735366117674734</v>
      </c>
    </row>
    <row r="354" spans="1:6">
      <c r="A354">
        <v>104.061273</v>
      </c>
      <c r="B354">
        <v>30.547292</v>
      </c>
      <c r="C354">
        <v>104.063771701389</v>
      </c>
      <c r="D354">
        <v>30.544825575087</v>
      </c>
      <c r="E354" t="s">
        <v>358</v>
      </c>
      <c r="F354">
        <f t="shared" si="5"/>
        <v>0.91058796102856</v>
      </c>
    </row>
    <row r="355" spans="1:6">
      <c r="A355">
        <v>104.061273</v>
      </c>
      <c r="B355">
        <v>30.547292</v>
      </c>
      <c r="C355">
        <v>104.063771701389</v>
      </c>
      <c r="D355">
        <v>30.544825575087</v>
      </c>
      <c r="E355" t="s">
        <v>359</v>
      </c>
      <c r="F355">
        <f t="shared" si="5"/>
        <v>0</v>
      </c>
    </row>
    <row r="356" spans="1:6">
      <c r="A356">
        <v>104.061273</v>
      </c>
      <c r="B356">
        <v>30.547292</v>
      </c>
      <c r="C356">
        <v>104.063771701389</v>
      </c>
      <c r="D356">
        <v>30.544825575087</v>
      </c>
      <c r="E356" t="s">
        <v>360</v>
      </c>
      <c r="F356">
        <f t="shared" si="5"/>
        <v>0</v>
      </c>
    </row>
    <row r="357" spans="1:6">
      <c r="A357">
        <v>104.061273</v>
      </c>
      <c r="B357">
        <v>30.547292</v>
      </c>
      <c r="C357">
        <v>104.063771701389</v>
      </c>
      <c r="D357">
        <v>30.544825575087</v>
      </c>
      <c r="E357" t="s">
        <v>361</v>
      </c>
      <c r="F357">
        <f t="shared" si="5"/>
        <v>0</v>
      </c>
    </row>
    <row r="358" spans="1:6">
      <c r="A358">
        <v>104.061273</v>
      </c>
      <c r="B358">
        <v>30.547292</v>
      </c>
      <c r="C358">
        <v>104.063771701389</v>
      </c>
      <c r="D358">
        <v>30.544825575087</v>
      </c>
      <c r="E358" t="s">
        <v>362</v>
      </c>
      <c r="F358">
        <f t="shared" si="5"/>
        <v>0</v>
      </c>
    </row>
    <row r="359" spans="1:6">
      <c r="A359">
        <v>104.061273</v>
      </c>
      <c r="B359">
        <v>30.547292</v>
      </c>
      <c r="C359">
        <v>104.063771701389</v>
      </c>
      <c r="D359">
        <v>30.544825575087</v>
      </c>
      <c r="E359" t="s">
        <v>363</v>
      </c>
      <c r="F359">
        <f t="shared" si="5"/>
        <v>0</v>
      </c>
    </row>
    <row r="360" spans="1:6">
      <c r="A360">
        <v>104.061273</v>
      </c>
      <c r="B360">
        <v>30.547292</v>
      </c>
      <c r="C360">
        <v>104.063771701389</v>
      </c>
      <c r="D360">
        <v>30.544825575087</v>
      </c>
      <c r="E360" t="s">
        <v>364</v>
      </c>
      <c r="F360">
        <f t="shared" si="5"/>
        <v>0</v>
      </c>
    </row>
    <row r="361" spans="1:6">
      <c r="A361">
        <v>104.061273</v>
      </c>
      <c r="B361">
        <v>30.547292</v>
      </c>
      <c r="C361">
        <v>104.063771701389</v>
      </c>
      <c r="D361">
        <v>30.544825575087</v>
      </c>
      <c r="E361" t="s">
        <v>365</v>
      </c>
      <c r="F361">
        <f t="shared" si="5"/>
        <v>0</v>
      </c>
    </row>
    <row r="362" spans="1:6">
      <c r="A362">
        <v>104.061273</v>
      </c>
      <c r="B362">
        <v>30.547292</v>
      </c>
      <c r="C362">
        <v>104.063771701389</v>
      </c>
      <c r="D362">
        <v>30.544825575087</v>
      </c>
      <c r="E362" t="s">
        <v>366</v>
      </c>
      <c r="F362">
        <f t="shared" si="5"/>
        <v>0</v>
      </c>
    </row>
    <row r="363" spans="1:6">
      <c r="A363">
        <v>104.061273</v>
      </c>
      <c r="B363">
        <v>30.547292</v>
      </c>
      <c r="C363">
        <v>104.063771701389</v>
      </c>
      <c r="D363">
        <v>30.544825575087</v>
      </c>
      <c r="E363" t="s">
        <v>367</v>
      </c>
      <c r="F363">
        <f t="shared" si="5"/>
        <v>0</v>
      </c>
    </row>
    <row r="364" spans="1:6">
      <c r="A364">
        <v>104.061273</v>
      </c>
      <c r="B364">
        <v>30.547292</v>
      </c>
      <c r="C364">
        <v>104.063771701389</v>
      </c>
      <c r="D364">
        <v>30.544825575087</v>
      </c>
      <c r="E364" t="s">
        <v>368</v>
      </c>
      <c r="F364">
        <f t="shared" si="5"/>
        <v>0</v>
      </c>
    </row>
    <row r="365" spans="1:6">
      <c r="A365">
        <v>104.061273</v>
      </c>
      <c r="B365">
        <v>30.547292</v>
      </c>
      <c r="C365">
        <v>104.063771701389</v>
      </c>
      <c r="D365">
        <v>30.544825575087</v>
      </c>
      <c r="E365" t="s">
        <v>369</v>
      </c>
      <c r="F365">
        <f t="shared" si="5"/>
        <v>0</v>
      </c>
    </row>
    <row r="366" spans="1:6">
      <c r="A366">
        <v>104.061273</v>
      </c>
      <c r="B366">
        <v>30.547292</v>
      </c>
      <c r="C366">
        <v>104.063771701389</v>
      </c>
      <c r="D366">
        <v>30.544825575087</v>
      </c>
      <c r="E366" t="s">
        <v>370</v>
      </c>
      <c r="F366">
        <f t="shared" si="5"/>
        <v>0</v>
      </c>
    </row>
    <row r="367" spans="1:6">
      <c r="A367">
        <v>104.061273</v>
      </c>
      <c r="B367">
        <v>30.547292</v>
      </c>
      <c r="C367">
        <v>104.063771701389</v>
      </c>
      <c r="D367">
        <v>30.544825575087</v>
      </c>
      <c r="E367" t="s">
        <v>371</v>
      </c>
      <c r="F367">
        <f t="shared" si="5"/>
        <v>0</v>
      </c>
    </row>
    <row r="368" spans="1:6">
      <c r="A368">
        <v>104.061273</v>
      </c>
      <c r="B368">
        <v>30.547292</v>
      </c>
      <c r="C368">
        <v>104.063771701389</v>
      </c>
      <c r="D368">
        <v>30.544825575087</v>
      </c>
      <c r="E368" t="s">
        <v>372</v>
      </c>
      <c r="F368">
        <f t="shared" si="5"/>
        <v>0</v>
      </c>
    </row>
    <row r="369" spans="1:6">
      <c r="A369">
        <v>104.061273</v>
      </c>
      <c r="B369">
        <v>30.547292</v>
      </c>
      <c r="C369">
        <v>104.063771701389</v>
      </c>
      <c r="D369">
        <v>30.544825575087</v>
      </c>
      <c r="E369" t="s">
        <v>373</v>
      </c>
      <c r="F369">
        <f t="shared" si="5"/>
        <v>0</v>
      </c>
    </row>
    <row r="370" spans="1:6">
      <c r="A370">
        <v>104.061273</v>
      </c>
      <c r="B370">
        <v>30.547292</v>
      </c>
      <c r="C370">
        <v>104.063771701389</v>
      </c>
      <c r="D370">
        <v>30.544825575087</v>
      </c>
      <c r="E370" t="s">
        <v>374</v>
      </c>
      <c r="F370">
        <f t="shared" si="5"/>
        <v>0</v>
      </c>
    </row>
    <row r="371" spans="1:6">
      <c r="A371">
        <v>104.061273</v>
      </c>
      <c r="B371">
        <v>30.547292</v>
      </c>
      <c r="C371">
        <v>104.063771701389</v>
      </c>
      <c r="D371">
        <v>30.544825575087</v>
      </c>
      <c r="E371" t="s">
        <v>375</v>
      </c>
      <c r="F371">
        <f t="shared" si="5"/>
        <v>0</v>
      </c>
    </row>
    <row r="372" spans="1:6">
      <c r="A372">
        <v>104.061273</v>
      </c>
      <c r="B372">
        <v>30.547292</v>
      </c>
      <c r="C372">
        <v>104.063771701389</v>
      </c>
      <c r="D372">
        <v>30.544825575087</v>
      </c>
      <c r="E372" t="s">
        <v>376</v>
      </c>
      <c r="F372">
        <f t="shared" si="5"/>
        <v>0</v>
      </c>
    </row>
    <row r="373" spans="1:6">
      <c r="A373">
        <v>104.061273</v>
      </c>
      <c r="B373">
        <v>30.547292</v>
      </c>
      <c r="C373">
        <v>104.063771701389</v>
      </c>
      <c r="D373">
        <v>30.544825575087</v>
      </c>
      <c r="E373" t="s">
        <v>377</v>
      </c>
      <c r="F373">
        <f t="shared" si="5"/>
        <v>0</v>
      </c>
    </row>
    <row r="374" spans="1:6">
      <c r="A374">
        <v>104.061273</v>
      </c>
      <c r="B374">
        <v>30.547292</v>
      </c>
      <c r="C374">
        <v>104.063771701389</v>
      </c>
      <c r="D374">
        <v>30.544825575087</v>
      </c>
      <c r="E374" t="s">
        <v>378</v>
      </c>
      <c r="F374">
        <f t="shared" si="5"/>
        <v>0</v>
      </c>
    </row>
    <row r="375" spans="1:6">
      <c r="A375">
        <v>104.061273</v>
      </c>
      <c r="B375">
        <v>30.547292</v>
      </c>
      <c r="C375">
        <v>104.063771701389</v>
      </c>
      <c r="D375">
        <v>30.544825575087</v>
      </c>
      <c r="E375" t="s">
        <v>379</v>
      </c>
      <c r="F375">
        <f t="shared" si="5"/>
        <v>0</v>
      </c>
    </row>
    <row r="376" spans="1:6">
      <c r="A376">
        <v>104.061273</v>
      </c>
      <c r="B376">
        <v>30.547292</v>
      </c>
      <c r="C376">
        <v>104.063771701389</v>
      </c>
      <c r="D376">
        <v>30.544825575087</v>
      </c>
      <c r="E376" t="s">
        <v>380</v>
      </c>
      <c r="F376">
        <f t="shared" si="5"/>
        <v>0</v>
      </c>
    </row>
    <row r="377" spans="1:6">
      <c r="A377">
        <v>104.061287</v>
      </c>
      <c r="B377">
        <v>30.547303</v>
      </c>
      <c r="C377">
        <v>104.063785807292</v>
      </c>
      <c r="D377">
        <v>30.544836425782</v>
      </c>
      <c r="E377" t="s">
        <v>381</v>
      </c>
      <c r="F377">
        <f t="shared" si="5"/>
        <v>1.81373745970287</v>
      </c>
    </row>
    <row r="378" spans="1:6">
      <c r="A378">
        <v>104.061285</v>
      </c>
      <c r="B378">
        <v>30.547315</v>
      </c>
      <c r="C378">
        <v>104.063783908421</v>
      </c>
      <c r="D378">
        <v>30.544848632813</v>
      </c>
      <c r="E378" t="s">
        <v>382</v>
      </c>
      <c r="F378">
        <f t="shared" si="5"/>
        <v>1.34928494679497</v>
      </c>
    </row>
    <row r="379" spans="1:6">
      <c r="A379">
        <v>104.061285</v>
      </c>
      <c r="B379">
        <v>30.547323</v>
      </c>
      <c r="C379">
        <v>104.063783908421</v>
      </c>
      <c r="D379">
        <v>30.544856499566</v>
      </c>
      <c r="E379" t="s">
        <v>383</v>
      </c>
      <c r="F379">
        <f t="shared" si="5"/>
        <v>0.890572594627682</v>
      </c>
    </row>
    <row r="380" spans="1:6">
      <c r="A380">
        <v>104.061285</v>
      </c>
      <c r="B380">
        <v>30.547323</v>
      </c>
      <c r="C380">
        <v>104.063783908421</v>
      </c>
      <c r="D380">
        <v>30.544856499566</v>
      </c>
      <c r="E380" t="s">
        <v>384</v>
      </c>
      <c r="F380">
        <f t="shared" si="5"/>
        <v>0</v>
      </c>
    </row>
    <row r="381" spans="1:6">
      <c r="A381">
        <v>104.061285</v>
      </c>
      <c r="B381">
        <v>30.547323</v>
      </c>
      <c r="C381">
        <v>104.063783908421</v>
      </c>
      <c r="D381">
        <v>30.544856499566</v>
      </c>
      <c r="E381" t="s">
        <v>385</v>
      </c>
      <c r="F381">
        <f t="shared" si="5"/>
        <v>0</v>
      </c>
    </row>
    <row r="382" spans="1:6">
      <c r="A382">
        <v>104.061285</v>
      </c>
      <c r="B382">
        <v>30.547323</v>
      </c>
      <c r="C382">
        <v>104.063783908421</v>
      </c>
      <c r="D382">
        <v>30.544856499566</v>
      </c>
      <c r="E382" t="s">
        <v>386</v>
      </c>
      <c r="F382">
        <f t="shared" si="5"/>
        <v>0</v>
      </c>
    </row>
    <row r="383" spans="1:6">
      <c r="A383">
        <v>104.061285</v>
      </c>
      <c r="B383">
        <v>30.547323</v>
      </c>
      <c r="C383">
        <v>104.063783908421</v>
      </c>
      <c r="D383">
        <v>30.544856499566</v>
      </c>
      <c r="E383" t="s">
        <v>387</v>
      </c>
      <c r="F383">
        <f t="shared" si="5"/>
        <v>0</v>
      </c>
    </row>
    <row r="384" spans="1:6">
      <c r="A384">
        <v>104.061285</v>
      </c>
      <c r="B384">
        <v>30.547323</v>
      </c>
      <c r="C384">
        <v>104.063783908421</v>
      </c>
      <c r="D384">
        <v>30.544856499566</v>
      </c>
      <c r="E384" t="s">
        <v>388</v>
      </c>
      <c r="F384">
        <f t="shared" si="5"/>
        <v>0</v>
      </c>
    </row>
    <row r="385" spans="1:6">
      <c r="A385">
        <v>104.061285</v>
      </c>
      <c r="B385">
        <v>30.547323</v>
      </c>
      <c r="C385">
        <v>104.063783908421</v>
      </c>
      <c r="D385">
        <v>30.544856499566</v>
      </c>
      <c r="E385" t="s">
        <v>389</v>
      </c>
      <c r="F385">
        <f t="shared" si="5"/>
        <v>0</v>
      </c>
    </row>
    <row r="386" spans="1:6">
      <c r="A386">
        <v>104.061285</v>
      </c>
      <c r="B386">
        <v>30.547323</v>
      </c>
      <c r="C386">
        <v>104.063783908421</v>
      </c>
      <c r="D386">
        <v>30.544856499566</v>
      </c>
      <c r="E386" t="s">
        <v>390</v>
      </c>
      <c r="F386">
        <f t="shared" si="5"/>
        <v>0</v>
      </c>
    </row>
    <row r="387" spans="1:6">
      <c r="A387">
        <v>104.061285</v>
      </c>
      <c r="B387">
        <v>30.547323</v>
      </c>
      <c r="C387">
        <v>104.063783908421</v>
      </c>
      <c r="D387">
        <v>30.544856499566</v>
      </c>
      <c r="E387" t="s">
        <v>391</v>
      </c>
      <c r="F387">
        <f t="shared" si="5"/>
        <v>0</v>
      </c>
    </row>
    <row r="388" spans="1:6">
      <c r="A388">
        <v>104.061285</v>
      </c>
      <c r="B388">
        <v>30.547323</v>
      </c>
      <c r="C388">
        <v>104.063783908421</v>
      </c>
      <c r="D388">
        <v>30.544856499566</v>
      </c>
      <c r="E388" t="s">
        <v>392</v>
      </c>
      <c r="F388">
        <f t="shared" ref="F388:F451" si="6">6371004*ACOS(1-(POWER((SIN((90-B387)*PI()/180)*COS(A387*PI()/180)-SIN((90-B388)*PI()/180)*COS(A388*PI()/180)),2)+POWER((SIN((90-B387)*PI()/180)*SIN(A387*PI()/180)-SIN((90-B388)*PI()/180)*SIN(A388*PI()/180)),2)+POWER((COS((90-B387)*PI()/180)-COS((90-B388)*PI()/180)),2))/2)</f>
        <v>0</v>
      </c>
    </row>
    <row r="389" spans="1:6">
      <c r="A389">
        <v>104.061285</v>
      </c>
      <c r="B389">
        <v>30.547323</v>
      </c>
      <c r="C389">
        <v>104.063783908421</v>
      </c>
      <c r="D389">
        <v>30.544856499566</v>
      </c>
      <c r="E389" t="s">
        <v>393</v>
      </c>
      <c r="F389">
        <f t="shared" si="6"/>
        <v>0</v>
      </c>
    </row>
    <row r="390" spans="1:6">
      <c r="A390">
        <v>104.061285</v>
      </c>
      <c r="B390">
        <v>30.547323</v>
      </c>
      <c r="C390">
        <v>104.063783908421</v>
      </c>
      <c r="D390">
        <v>30.544856499566</v>
      </c>
      <c r="E390" t="s">
        <v>394</v>
      </c>
      <c r="F390">
        <f t="shared" si="6"/>
        <v>0</v>
      </c>
    </row>
    <row r="391" spans="1:6">
      <c r="A391">
        <v>104.06134</v>
      </c>
      <c r="B391">
        <v>30.547327</v>
      </c>
      <c r="C391">
        <v>104.063838975695</v>
      </c>
      <c r="D391">
        <v>30.544860568577</v>
      </c>
      <c r="E391" t="s">
        <v>395</v>
      </c>
      <c r="F391">
        <f t="shared" si="6"/>
        <v>5.28577700654396</v>
      </c>
    </row>
    <row r="392" spans="1:6">
      <c r="A392">
        <v>104.061335</v>
      </c>
      <c r="B392">
        <v>30.547323</v>
      </c>
      <c r="C392">
        <v>104.063834092882</v>
      </c>
      <c r="D392">
        <v>30.544856499566</v>
      </c>
      <c r="E392" t="s">
        <v>396</v>
      </c>
      <c r="F392">
        <f t="shared" si="6"/>
        <v>0.650844020869933</v>
      </c>
    </row>
    <row r="393" spans="1:6">
      <c r="A393">
        <v>104.06133</v>
      </c>
      <c r="B393">
        <v>30.547325</v>
      </c>
      <c r="C393">
        <v>104.063828938803</v>
      </c>
      <c r="D393">
        <v>30.544858398438</v>
      </c>
      <c r="E393" t="s">
        <v>397</v>
      </c>
      <c r="F393">
        <f t="shared" si="6"/>
        <v>0.52857770065438</v>
      </c>
    </row>
    <row r="394" spans="1:6">
      <c r="A394">
        <v>104.06132</v>
      </c>
      <c r="B394">
        <v>30.54733</v>
      </c>
      <c r="C394">
        <v>104.063819173178</v>
      </c>
      <c r="D394">
        <v>30.544863552518</v>
      </c>
      <c r="E394" t="s">
        <v>398</v>
      </c>
      <c r="F394">
        <f t="shared" si="6"/>
        <v>1.10712700622878</v>
      </c>
    </row>
    <row r="395" spans="1:6">
      <c r="A395">
        <v>104.061315</v>
      </c>
      <c r="B395">
        <v>30.547332</v>
      </c>
      <c r="C395">
        <v>104.06381374783</v>
      </c>
      <c r="D395">
        <v>30.544865451389</v>
      </c>
      <c r="E395" t="s">
        <v>399</v>
      </c>
      <c r="F395">
        <f t="shared" si="6"/>
        <v>0.52857770065438</v>
      </c>
    </row>
    <row r="396" spans="1:6">
      <c r="A396">
        <v>104.061307</v>
      </c>
      <c r="B396">
        <v>30.547328</v>
      </c>
      <c r="C396">
        <v>104.063805881077</v>
      </c>
      <c r="D396">
        <v>30.544861382379</v>
      </c>
      <c r="E396" t="s">
        <v>400</v>
      </c>
      <c r="F396">
        <f t="shared" si="6"/>
        <v>0.885498065601961</v>
      </c>
    </row>
    <row r="397" spans="1:6">
      <c r="A397">
        <v>104.061285</v>
      </c>
      <c r="B397">
        <v>30.547305</v>
      </c>
      <c r="C397">
        <v>104.063783908421</v>
      </c>
      <c r="D397">
        <v>30.544838595921</v>
      </c>
      <c r="E397" t="s">
        <v>401</v>
      </c>
      <c r="F397">
        <f t="shared" si="6"/>
        <v>3.31323037813365</v>
      </c>
    </row>
    <row r="398" spans="1:6">
      <c r="A398">
        <v>104.061272</v>
      </c>
      <c r="B398">
        <v>30.5473</v>
      </c>
      <c r="C398">
        <v>104.063770887587</v>
      </c>
      <c r="D398">
        <v>30.544833441841</v>
      </c>
      <c r="E398" t="s">
        <v>402</v>
      </c>
      <c r="F398">
        <f t="shared" si="6"/>
        <v>1.36257871556684</v>
      </c>
    </row>
    <row r="399" spans="1:6">
      <c r="A399">
        <v>104.06125</v>
      </c>
      <c r="B399">
        <v>30.547292</v>
      </c>
      <c r="C399">
        <v>104.063748914931</v>
      </c>
      <c r="D399">
        <v>30.544825575087</v>
      </c>
      <c r="E399" t="s">
        <v>403</v>
      </c>
      <c r="F399">
        <f t="shared" si="6"/>
        <v>2.28634617411686</v>
      </c>
    </row>
    <row r="400" spans="1:6">
      <c r="A400">
        <v>104.061242</v>
      </c>
      <c r="B400">
        <v>30.54729</v>
      </c>
      <c r="C400">
        <v>104.06374077691</v>
      </c>
      <c r="D400">
        <v>30.544823404948</v>
      </c>
      <c r="E400" t="s">
        <v>404</v>
      </c>
      <c r="F400">
        <f t="shared" si="6"/>
        <v>0.799939541660334</v>
      </c>
    </row>
    <row r="401" spans="1:6">
      <c r="A401">
        <v>104.061233</v>
      </c>
      <c r="B401">
        <v>30.547287</v>
      </c>
      <c r="C401">
        <v>104.063731825087</v>
      </c>
      <c r="D401">
        <v>30.544820421007</v>
      </c>
      <c r="E401" t="s">
        <v>405</v>
      </c>
      <c r="F401">
        <f t="shared" si="6"/>
        <v>0.925315406292011</v>
      </c>
    </row>
    <row r="402" spans="1:6">
      <c r="A402">
        <v>104.061228</v>
      </c>
      <c r="B402">
        <v>30.547285</v>
      </c>
      <c r="C402">
        <v>104.063726671007</v>
      </c>
      <c r="D402">
        <v>30.544818522136</v>
      </c>
      <c r="E402" t="s">
        <v>406</v>
      </c>
      <c r="F402">
        <f t="shared" si="6"/>
        <v>0.52857770065438</v>
      </c>
    </row>
    <row r="403" spans="1:6">
      <c r="A403">
        <v>104.061212</v>
      </c>
      <c r="B403">
        <v>30.547285</v>
      </c>
      <c r="C403">
        <v>104.063710666233</v>
      </c>
      <c r="D403">
        <v>30.544818522136</v>
      </c>
      <c r="E403" t="s">
        <v>407</v>
      </c>
      <c r="F403">
        <f t="shared" si="6"/>
        <v>1.53078664432291</v>
      </c>
    </row>
    <row r="404" spans="1:6">
      <c r="A404">
        <v>104.061203</v>
      </c>
      <c r="B404">
        <v>30.547287</v>
      </c>
      <c r="C404">
        <v>104.06370171441</v>
      </c>
      <c r="D404">
        <v>30.544820421007</v>
      </c>
      <c r="E404" t="s">
        <v>408</v>
      </c>
      <c r="F404">
        <f t="shared" si="6"/>
        <v>0.890572594627682</v>
      </c>
    </row>
    <row r="405" spans="1:6">
      <c r="A405">
        <v>104.061193</v>
      </c>
      <c r="B405">
        <v>30.547285</v>
      </c>
      <c r="C405">
        <v>104.063691677518</v>
      </c>
      <c r="D405">
        <v>30.544818522136</v>
      </c>
      <c r="E405" t="s">
        <v>409</v>
      </c>
      <c r="F405">
        <f t="shared" si="6"/>
        <v>0.982018974626332</v>
      </c>
    </row>
    <row r="406" spans="1:6">
      <c r="A406">
        <v>104.061183</v>
      </c>
      <c r="B406">
        <v>30.547282</v>
      </c>
      <c r="C406">
        <v>104.063681640625</v>
      </c>
      <c r="D406">
        <v>30.544815266928</v>
      </c>
      <c r="E406" t="s">
        <v>410</v>
      </c>
      <c r="F406">
        <f t="shared" si="6"/>
        <v>1.01363224166638</v>
      </c>
    </row>
    <row r="407" spans="1:6">
      <c r="A407">
        <v>104.061175</v>
      </c>
      <c r="B407">
        <v>30.547285</v>
      </c>
      <c r="C407">
        <v>104.063673502605</v>
      </c>
      <c r="D407">
        <v>30.544818250869</v>
      </c>
      <c r="E407" t="s">
        <v>411</v>
      </c>
      <c r="F407">
        <f t="shared" si="6"/>
        <v>0.833054381786775</v>
      </c>
    </row>
    <row r="408" spans="1:6">
      <c r="A408">
        <v>104.061168</v>
      </c>
      <c r="B408">
        <v>30.547283</v>
      </c>
      <c r="C408">
        <v>104.063666449653</v>
      </c>
      <c r="D408">
        <v>30.544816351997</v>
      </c>
      <c r="E408" t="s">
        <v>412</v>
      </c>
      <c r="F408">
        <f t="shared" si="6"/>
        <v>0.704059455187327</v>
      </c>
    </row>
    <row r="409" spans="1:6">
      <c r="A409">
        <v>104.06116</v>
      </c>
      <c r="B409">
        <v>30.547285</v>
      </c>
      <c r="C409">
        <v>104.0636585829</v>
      </c>
      <c r="D409">
        <v>30.544818250869</v>
      </c>
      <c r="E409" t="s">
        <v>413</v>
      </c>
      <c r="F409">
        <f t="shared" si="6"/>
        <v>0.799939541660334</v>
      </c>
    </row>
    <row r="410" spans="1:6">
      <c r="A410">
        <v>104.061148</v>
      </c>
      <c r="B410">
        <v>30.547287</v>
      </c>
      <c r="C410">
        <v>104.063646375869</v>
      </c>
      <c r="D410">
        <v>30.54482014974</v>
      </c>
      <c r="E410" t="s">
        <v>414</v>
      </c>
      <c r="F410">
        <f t="shared" si="6"/>
        <v>1.17044169517074</v>
      </c>
    </row>
    <row r="411" spans="1:6">
      <c r="A411">
        <v>104.061128</v>
      </c>
      <c r="B411">
        <v>30.547285</v>
      </c>
      <c r="C411">
        <v>104.063626573351</v>
      </c>
      <c r="D411">
        <v>30.544818250869</v>
      </c>
      <c r="E411" t="s">
        <v>415</v>
      </c>
      <c r="F411">
        <f t="shared" si="6"/>
        <v>1.92697729935554</v>
      </c>
    </row>
    <row r="412" spans="1:6">
      <c r="A412">
        <v>104.06112</v>
      </c>
      <c r="B412">
        <v>30.547283</v>
      </c>
      <c r="C412">
        <v>104.06361843533</v>
      </c>
      <c r="D412">
        <v>30.544816351997</v>
      </c>
      <c r="E412" t="s">
        <v>416</v>
      </c>
      <c r="F412">
        <f t="shared" si="6"/>
        <v>0.799939541660334</v>
      </c>
    </row>
    <row r="413" spans="1:6">
      <c r="A413">
        <v>104.061112</v>
      </c>
      <c r="B413">
        <v>30.547282</v>
      </c>
      <c r="C413">
        <v>104.063610568577</v>
      </c>
      <c r="D413">
        <v>30.544815266928</v>
      </c>
      <c r="E413" t="s">
        <v>417</v>
      </c>
      <c r="F413">
        <f t="shared" si="6"/>
        <v>0.771258490861794</v>
      </c>
    </row>
    <row r="414" spans="1:6">
      <c r="A414">
        <v>104.061105</v>
      </c>
      <c r="B414">
        <v>30.547283</v>
      </c>
      <c r="C414">
        <v>104.063603515625</v>
      </c>
      <c r="D414">
        <v>30.544816351997</v>
      </c>
      <c r="E414" t="s">
        <v>418</v>
      </c>
      <c r="F414">
        <f t="shared" si="6"/>
        <v>0.677974061428908</v>
      </c>
    </row>
    <row r="415" spans="1:6">
      <c r="A415">
        <v>104.061098</v>
      </c>
      <c r="B415">
        <v>30.547282</v>
      </c>
      <c r="C415">
        <v>104.063596462674</v>
      </c>
      <c r="D415">
        <v>30.544815266928</v>
      </c>
      <c r="E415" t="s">
        <v>419</v>
      </c>
      <c r="F415">
        <f t="shared" si="6"/>
        <v>0.677974061428908</v>
      </c>
    </row>
    <row r="416" spans="1:6">
      <c r="A416">
        <v>104.06109</v>
      </c>
      <c r="B416">
        <v>30.547272</v>
      </c>
      <c r="C416">
        <v>104.063588595921</v>
      </c>
      <c r="D416">
        <v>30.544805230035</v>
      </c>
      <c r="E416" t="s">
        <v>420</v>
      </c>
      <c r="F416">
        <f t="shared" si="6"/>
        <v>1.34928494679497</v>
      </c>
    </row>
    <row r="417" spans="1:6">
      <c r="A417">
        <v>104.061082</v>
      </c>
      <c r="B417">
        <v>30.547272</v>
      </c>
      <c r="C417">
        <v>104.0635804579</v>
      </c>
      <c r="D417">
        <v>30.544805230035</v>
      </c>
      <c r="E417" t="s">
        <v>421</v>
      </c>
      <c r="F417">
        <f t="shared" si="6"/>
        <v>0.765393322161452</v>
      </c>
    </row>
    <row r="418" spans="1:6">
      <c r="A418">
        <v>104.061075</v>
      </c>
      <c r="B418">
        <v>30.547272</v>
      </c>
      <c r="C418">
        <v>104.063573404948</v>
      </c>
      <c r="D418">
        <v>30.544805230035</v>
      </c>
      <c r="E418" t="s">
        <v>422</v>
      </c>
      <c r="F418">
        <f t="shared" si="6"/>
        <v>0.67129435112575</v>
      </c>
    </row>
    <row r="419" spans="1:6">
      <c r="A419">
        <v>104.061052</v>
      </c>
      <c r="B419">
        <v>30.547273</v>
      </c>
      <c r="C419">
        <v>104.063550347223</v>
      </c>
      <c r="D419">
        <v>30.544806315105</v>
      </c>
      <c r="E419" t="s">
        <v>423</v>
      </c>
      <c r="F419">
        <f t="shared" si="6"/>
        <v>2.20609835302421</v>
      </c>
    </row>
    <row r="420" spans="1:6">
      <c r="A420">
        <v>104.061047</v>
      </c>
      <c r="B420">
        <v>30.547278</v>
      </c>
      <c r="C420">
        <v>104.063545193143</v>
      </c>
      <c r="D420">
        <v>30.544811197917</v>
      </c>
      <c r="E420" t="s">
        <v>424</v>
      </c>
      <c r="F420">
        <f t="shared" si="6"/>
        <v>0.735366117674734</v>
      </c>
    </row>
    <row r="421" spans="1:6">
      <c r="A421">
        <v>104.06104</v>
      </c>
      <c r="B421">
        <v>30.54728</v>
      </c>
      <c r="C421">
        <v>104.063538140191</v>
      </c>
      <c r="D421">
        <v>30.544813096789</v>
      </c>
      <c r="E421" t="s">
        <v>425</v>
      </c>
      <c r="F421">
        <f t="shared" si="6"/>
        <v>0.704059455187327</v>
      </c>
    </row>
    <row r="422" spans="1:6">
      <c r="A422">
        <v>104.061033</v>
      </c>
      <c r="B422">
        <v>30.54728</v>
      </c>
      <c r="C422">
        <v>104.063531358507</v>
      </c>
      <c r="D422">
        <v>30.544813096789</v>
      </c>
      <c r="E422" t="s">
        <v>426</v>
      </c>
      <c r="F422">
        <f t="shared" si="6"/>
        <v>0.67129435112575</v>
      </c>
    </row>
    <row r="423" spans="1:6">
      <c r="A423">
        <v>104.061017</v>
      </c>
      <c r="B423">
        <v>30.547278</v>
      </c>
      <c r="C423">
        <v>104.063515353733</v>
      </c>
      <c r="D423">
        <v>30.54481092665</v>
      </c>
      <c r="E423" t="s">
        <v>427</v>
      </c>
      <c r="F423">
        <f t="shared" si="6"/>
        <v>1.54834882476133</v>
      </c>
    </row>
    <row r="424" spans="1:6">
      <c r="A424">
        <v>104.061012</v>
      </c>
      <c r="B424">
        <v>30.547285</v>
      </c>
      <c r="C424">
        <v>104.063510199653</v>
      </c>
      <c r="D424">
        <v>30.544817979601</v>
      </c>
      <c r="E424" t="s">
        <v>428</v>
      </c>
      <c r="F424">
        <f t="shared" si="6"/>
        <v>0.915523433281321</v>
      </c>
    </row>
    <row r="425" spans="1:6">
      <c r="A425">
        <v>104.061008</v>
      </c>
      <c r="B425">
        <v>30.547288</v>
      </c>
      <c r="C425">
        <v>104.063506130643</v>
      </c>
      <c r="D425">
        <v>30.544820963542</v>
      </c>
      <c r="E425" t="s">
        <v>429</v>
      </c>
      <c r="F425">
        <f t="shared" si="6"/>
        <v>0.511242546542185</v>
      </c>
    </row>
    <row r="426" spans="1:6">
      <c r="A426">
        <v>104.061007</v>
      </c>
      <c r="B426">
        <v>30.547293</v>
      </c>
      <c r="C426">
        <v>104.063505316841</v>
      </c>
      <c r="D426">
        <v>30.544825846355</v>
      </c>
      <c r="E426" t="s">
        <v>430</v>
      </c>
      <c r="F426">
        <f t="shared" si="6"/>
        <v>0.561645149625045</v>
      </c>
    </row>
    <row r="427" spans="1:6">
      <c r="A427">
        <v>104.060997</v>
      </c>
      <c r="B427">
        <v>30.5473</v>
      </c>
      <c r="C427">
        <v>104.063495279948</v>
      </c>
      <c r="D427">
        <v>30.544832899306</v>
      </c>
      <c r="E427" t="s">
        <v>431</v>
      </c>
      <c r="F427">
        <f t="shared" si="6"/>
        <v>1.23415964841843</v>
      </c>
    </row>
    <row r="428" spans="1:6">
      <c r="A428">
        <v>104.060997</v>
      </c>
      <c r="B428">
        <v>30.547307</v>
      </c>
      <c r="C428">
        <v>104.063495279948</v>
      </c>
      <c r="D428">
        <v>30.544839952257</v>
      </c>
      <c r="E428" t="s">
        <v>432</v>
      </c>
      <c r="F428">
        <f t="shared" si="6"/>
        <v>0.777079392239608</v>
      </c>
    </row>
    <row r="429" spans="1:6">
      <c r="A429">
        <v>104.060992</v>
      </c>
      <c r="B429">
        <v>30.547308</v>
      </c>
      <c r="C429">
        <v>104.063490125869</v>
      </c>
      <c r="D429">
        <v>30.544841037327</v>
      </c>
      <c r="E429" t="s">
        <v>433</v>
      </c>
      <c r="F429">
        <f t="shared" si="6"/>
        <v>0.493298588241244</v>
      </c>
    </row>
    <row r="430" spans="1:6">
      <c r="A430">
        <v>104.060987</v>
      </c>
      <c r="B430">
        <v>30.547305</v>
      </c>
      <c r="C430">
        <v>104.063485243056</v>
      </c>
      <c r="D430">
        <v>30.544838053386</v>
      </c>
      <c r="E430" t="s">
        <v>434</v>
      </c>
      <c r="F430">
        <f t="shared" si="6"/>
        <v>0.585220847585371</v>
      </c>
    </row>
    <row r="431" spans="1:6">
      <c r="A431">
        <v>104.06098</v>
      </c>
      <c r="B431">
        <v>30.547302</v>
      </c>
      <c r="C431">
        <v>104.063478190105</v>
      </c>
      <c r="D431">
        <v>30.544835069445</v>
      </c>
      <c r="E431" t="s">
        <v>435</v>
      </c>
      <c r="F431">
        <f t="shared" si="6"/>
        <v>0.747521753033411</v>
      </c>
    </row>
    <row r="432" spans="1:6">
      <c r="A432">
        <v>104.06098</v>
      </c>
      <c r="B432">
        <v>30.547307</v>
      </c>
      <c r="C432">
        <v>104.063478190105</v>
      </c>
      <c r="D432">
        <v>30.544839952257</v>
      </c>
      <c r="E432" t="s">
        <v>436</v>
      </c>
      <c r="F432">
        <f t="shared" si="6"/>
        <v>0.553563503114387</v>
      </c>
    </row>
    <row r="433" spans="1:6">
      <c r="A433">
        <v>104.060983</v>
      </c>
      <c r="B433">
        <v>30.54731</v>
      </c>
      <c r="C433">
        <v>104.063481174046</v>
      </c>
      <c r="D433">
        <v>30.544842936198</v>
      </c>
      <c r="E433" t="s">
        <v>437</v>
      </c>
      <c r="F433">
        <f t="shared" si="6"/>
        <v>0.445286297313841</v>
      </c>
    </row>
    <row r="434" spans="1:6">
      <c r="A434">
        <v>104.060982</v>
      </c>
      <c r="B434">
        <v>30.547312</v>
      </c>
      <c r="C434">
        <v>104.063480360244</v>
      </c>
      <c r="D434">
        <v>30.54484483507</v>
      </c>
      <c r="E434" t="s">
        <v>438</v>
      </c>
      <c r="F434">
        <f t="shared" si="6"/>
        <v>0.251175346758928</v>
      </c>
    </row>
    <row r="435" spans="1:6">
      <c r="A435">
        <v>104.060983</v>
      </c>
      <c r="B435">
        <v>30.54732</v>
      </c>
      <c r="C435">
        <v>104.063481174046</v>
      </c>
      <c r="D435">
        <v>30.544852973091</v>
      </c>
      <c r="E435" t="s">
        <v>439</v>
      </c>
      <c r="F435">
        <f t="shared" si="6"/>
        <v>0.895618372086543</v>
      </c>
    </row>
    <row r="436" spans="1:6">
      <c r="A436">
        <v>104.060988</v>
      </c>
      <c r="B436">
        <v>30.547322</v>
      </c>
      <c r="C436">
        <v>104.063486328125</v>
      </c>
      <c r="D436">
        <v>30.544854871962</v>
      </c>
      <c r="E436" t="s">
        <v>440</v>
      </c>
      <c r="F436">
        <f t="shared" si="6"/>
        <v>0.52857770065438</v>
      </c>
    </row>
    <row r="437" spans="1:6">
      <c r="A437">
        <v>104.060983</v>
      </c>
      <c r="B437">
        <v>30.547318</v>
      </c>
      <c r="C437">
        <v>104.063481174046</v>
      </c>
      <c r="D437">
        <v>30.544851074219</v>
      </c>
      <c r="E437" t="s">
        <v>441</v>
      </c>
      <c r="F437">
        <f t="shared" si="6"/>
        <v>0.650844020869933</v>
      </c>
    </row>
    <row r="438" spans="1:6">
      <c r="A438">
        <v>104.06098</v>
      </c>
      <c r="B438">
        <v>30.547318</v>
      </c>
      <c r="C438">
        <v>104.063478190105</v>
      </c>
      <c r="D438">
        <v>30.544851074219</v>
      </c>
      <c r="E438" t="s">
        <v>442</v>
      </c>
      <c r="F438">
        <f t="shared" si="6"/>
        <v>0.284806072711945</v>
      </c>
    </row>
    <row r="439" spans="1:6">
      <c r="A439">
        <v>104.060968</v>
      </c>
      <c r="B439">
        <v>30.547323</v>
      </c>
      <c r="C439">
        <v>104.063466254341</v>
      </c>
      <c r="D439">
        <v>30.544855957032</v>
      </c>
      <c r="E439" t="s">
        <v>443</v>
      </c>
      <c r="F439">
        <f t="shared" si="6"/>
        <v>1.27722460953002</v>
      </c>
    </row>
    <row r="440" spans="1:6">
      <c r="A440">
        <v>104.060962</v>
      </c>
      <c r="B440">
        <v>30.547322</v>
      </c>
      <c r="C440">
        <v>104.063460286459</v>
      </c>
      <c r="D440">
        <v>30.544854871962</v>
      </c>
      <c r="E440" t="s">
        <v>444</v>
      </c>
      <c r="F440">
        <f t="shared" si="6"/>
        <v>0.585220847585371</v>
      </c>
    </row>
    <row r="441" spans="1:6">
      <c r="A441">
        <v>104.060942</v>
      </c>
      <c r="B441">
        <v>30.547322</v>
      </c>
      <c r="C441">
        <v>104.063440212674</v>
      </c>
      <c r="D441">
        <v>30.544854871962</v>
      </c>
      <c r="E441" t="s">
        <v>445</v>
      </c>
      <c r="F441">
        <f t="shared" si="6"/>
        <v>1.91524878322536</v>
      </c>
    </row>
    <row r="442" spans="1:6">
      <c r="A442">
        <v>104.06093</v>
      </c>
      <c r="B442">
        <v>30.547322</v>
      </c>
      <c r="C442">
        <v>104.06342827691</v>
      </c>
      <c r="D442">
        <v>30.544854871962</v>
      </c>
      <c r="E442" t="s">
        <v>446</v>
      </c>
      <c r="F442">
        <f t="shared" si="6"/>
        <v>1.15103003922957</v>
      </c>
    </row>
    <row r="443" spans="1:6">
      <c r="A443">
        <v>104.060917</v>
      </c>
      <c r="B443">
        <v>30.547328</v>
      </c>
      <c r="C443">
        <v>104.06341498481</v>
      </c>
      <c r="D443">
        <v>30.544860839844</v>
      </c>
      <c r="E443" t="s">
        <v>447</v>
      </c>
      <c r="F443">
        <f t="shared" si="6"/>
        <v>1.41131555219652</v>
      </c>
    </row>
    <row r="444" spans="1:6">
      <c r="A444">
        <v>104.06091</v>
      </c>
      <c r="B444">
        <v>30.547328</v>
      </c>
      <c r="C444">
        <v>104.063407931858</v>
      </c>
      <c r="D444">
        <v>30.544860839844</v>
      </c>
      <c r="E444" t="s">
        <v>448</v>
      </c>
      <c r="F444">
        <f t="shared" si="6"/>
        <v>0.67129435112575</v>
      </c>
    </row>
    <row r="445" spans="1:6">
      <c r="A445">
        <v>104.060903</v>
      </c>
      <c r="B445">
        <v>30.547323</v>
      </c>
      <c r="C445">
        <v>104.063400878907</v>
      </c>
      <c r="D445">
        <v>30.544855957032</v>
      </c>
      <c r="E445" t="s">
        <v>449</v>
      </c>
      <c r="F445">
        <f t="shared" si="6"/>
        <v>0.870096924390389</v>
      </c>
    </row>
    <row r="446" spans="1:6">
      <c r="A446">
        <v>104.060893</v>
      </c>
      <c r="B446">
        <v>30.547315</v>
      </c>
      <c r="C446">
        <v>104.063390842014</v>
      </c>
      <c r="D446">
        <v>30.544848090278</v>
      </c>
      <c r="E446" t="s">
        <v>450</v>
      </c>
      <c r="F446">
        <f t="shared" si="6"/>
        <v>1.30859359705093</v>
      </c>
    </row>
    <row r="447" spans="1:6">
      <c r="A447">
        <v>104.060868</v>
      </c>
      <c r="B447">
        <v>30.547315</v>
      </c>
      <c r="C447">
        <v>104.063365885417</v>
      </c>
      <c r="D447">
        <v>30.544848090278</v>
      </c>
      <c r="E447" t="s">
        <v>451</v>
      </c>
      <c r="F447">
        <f t="shared" si="6"/>
        <v>2.39417862041548</v>
      </c>
    </row>
    <row r="448" spans="1:6">
      <c r="A448">
        <v>104.060863</v>
      </c>
      <c r="B448">
        <v>30.547317</v>
      </c>
      <c r="C448">
        <v>104.063361002605</v>
      </c>
      <c r="D448">
        <v>30.54484998915</v>
      </c>
      <c r="E448" t="s">
        <v>452</v>
      </c>
      <c r="F448">
        <f t="shared" si="6"/>
        <v>0.52857770065438</v>
      </c>
    </row>
    <row r="449" spans="1:6">
      <c r="A449">
        <v>104.060857</v>
      </c>
      <c r="B449">
        <v>30.547318</v>
      </c>
      <c r="C449">
        <v>104.063355034723</v>
      </c>
      <c r="D449">
        <v>30.544851074219</v>
      </c>
      <c r="E449" t="s">
        <v>453</v>
      </c>
      <c r="F449">
        <f t="shared" si="6"/>
        <v>0.585220847585371</v>
      </c>
    </row>
    <row r="450" spans="1:6">
      <c r="A450">
        <v>104.060857</v>
      </c>
      <c r="B450">
        <v>30.54733</v>
      </c>
      <c r="C450">
        <v>104.063355034723</v>
      </c>
      <c r="D450">
        <v>30.544863009983</v>
      </c>
      <c r="E450" t="s">
        <v>454</v>
      </c>
      <c r="F450">
        <f t="shared" si="6"/>
        <v>1.33585889194152</v>
      </c>
    </row>
    <row r="451" spans="1:6">
      <c r="A451">
        <v>104.060852</v>
      </c>
      <c r="B451">
        <v>30.547338</v>
      </c>
      <c r="C451">
        <v>104.063349880643</v>
      </c>
      <c r="D451">
        <v>30.544870605469</v>
      </c>
      <c r="E451" t="s">
        <v>455</v>
      </c>
      <c r="F451">
        <f t="shared" si="6"/>
        <v>1.00917669376009</v>
      </c>
    </row>
    <row r="452" spans="1:6">
      <c r="A452">
        <v>104.060843</v>
      </c>
      <c r="B452">
        <v>30.547337</v>
      </c>
      <c r="C452">
        <v>104.06334092882</v>
      </c>
      <c r="D452">
        <v>30.544869791667</v>
      </c>
      <c r="E452" t="s">
        <v>456</v>
      </c>
      <c r="F452">
        <f t="shared" ref="F452:F515" si="7">6371004*ACOS(1-(POWER((SIN((90-B451)*PI()/180)*COS(A451*PI()/180)-SIN((90-B452)*PI()/180)*COS(A452*PI()/180)),2)+POWER((SIN((90-B451)*PI()/180)*SIN(A451*PI()/180)-SIN((90-B452)*PI()/180)*SIN(A452*PI()/180)),2)+POWER((COS((90-B451)*PI()/180)-COS((90-B452)*PI()/180)),2))/2)</f>
        <v>0.870096924390389</v>
      </c>
    </row>
    <row r="453" spans="1:6">
      <c r="A453">
        <v>104.060838</v>
      </c>
      <c r="B453">
        <v>30.54734</v>
      </c>
      <c r="C453">
        <v>104.063336046007</v>
      </c>
      <c r="D453">
        <v>30.544872775608</v>
      </c>
      <c r="E453" t="s">
        <v>457</v>
      </c>
      <c r="F453">
        <f t="shared" si="7"/>
        <v>0.585220847585371</v>
      </c>
    </row>
    <row r="454" spans="1:6">
      <c r="A454">
        <v>104.06083</v>
      </c>
      <c r="B454">
        <v>30.547333</v>
      </c>
      <c r="C454">
        <v>104.063327907987</v>
      </c>
      <c r="D454">
        <v>30.544865722657</v>
      </c>
      <c r="E454" t="s">
        <v>458</v>
      </c>
      <c r="F454">
        <f t="shared" si="7"/>
        <v>1.09072421787216</v>
      </c>
    </row>
    <row r="455" spans="1:6">
      <c r="A455">
        <v>104.060823</v>
      </c>
      <c r="B455">
        <v>30.547333</v>
      </c>
      <c r="C455">
        <v>104.063320855035</v>
      </c>
      <c r="D455">
        <v>30.544865722657</v>
      </c>
      <c r="E455" t="s">
        <v>459</v>
      </c>
      <c r="F455">
        <f t="shared" si="7"/>
        <v>0.67129435112575</v>
      </c>
    </row>
    <row r="456" spans="1:6">
      <c r="A456">
        <v>104.060815</v>
      </c>
      <c r="B456">
        <v>30.547325</v>
      </c>
      <c r="C456">
        <v>104.063312988282</v>
      </c>
      <c r="D456">
        <v>30.544857584636</v>
      </c>
      <c r="E456" t="s">
        <v>460</v>
      </c>
      <c r="F456">
        <f t="shared" si="7"/>
        <v>1.17428552060869</v>
      </c>
    </row>
    <row r="457" spans="1:6">
      <c r="A457">
        <v>104.060797</v>
      </c>
      <c r="B457">
        <v>30.547317</v>
      </c>
      <c r="C457">
        <v>104.063294813369</v>
      </c>
      <c r="D457">
        <v>30.544849717882</v>
      </c>
      <c r="E457" t="s">
        <v>461</v>
      </c>
      <c r="F457">
        <f t="shared" si="7"/>
        <v>1.93863486062149</v>
      </c>
    </row>
    <row r="458" spans="1:6">
      <c r="A458">
        <v>104.060787</v>
      </c>
      <c r="B458">
        <v>30.547308</v>
      </c>
      <c r="C458">
        <v>104.063284776476</v>
      </c>
      <c r="D458">
        <v>30.54484076606</v>
      </c>
      <c r="E458" t="s">
        <v>462</v>
      </c>
      <c r="F458">
        <f t="shared" si="7"/>
        <v>1.38553592913906</v>
      </c>
    </row>
    <row r="459" spans="1:6">
      <c r="A459">
        <v>104.060762</v>
      </c>
      <c r="B459">
        <v>30.547297</v>
      </c>
      <c r="C459">
        <v>104.063259819879</v>
      </c>
      <c r="D459">
        <v>30.544829644098</v>
      </c>
      <c r="E459" t="s">
        <v>463</v>
      </c>
      <c r="F459">
        <f t="shared" si="7"/>
        <v>2.68853178108195</v>
      </c>
    </row>
    <row r="460" spans="1:6">
      <c r="A460">
        <v>104.060768</v>
      </c>
      <c r="B460">
        <v>30.547297</v>
      </c>
      <c r="C460">
        <v>104.063265787761</v>
      </c>
      <c r="D460">
        <v>30.544829644098</v>
      </c>
      <c r="E460" t="s">
        <v>464</v>
      </c>
      <c r="F460">
        <f t="shared" si="7"/>
        <v>0.577469235831202</v>
      </c>
    </row>
    <row r="461" spans="1:6">
      <c r="A461">
        <v>104.060758</v>
      </c>
      <c r="B461">
        <v>30.547297</v>
      </c>
      <c r="C461">
        <v>104.063255750869</v>
      </c>
      <c r="D461">
        <v>30.544829644098</v>
      </c>
      <c r="E461" t="s">
        <v>465</v>
      </c>
      <c r="F461">
        <f t="shared" si="7"/>
        <v>0.958800112609932</v>
      </c>
    </row>
    <row r="462" spans="1:6">
      <c r="A462">
        <v>104.060755</v>
      </c>
      <c r="B462">
        <v>30.547297</v>
      </c>
      <c r="C462">
        <v>104.063252766928</v>
      </c>
      <c r="D462">
        <v>30.544829644098</v>
      </c>
      <c r="E462" t="s">
        <v>466</v>
      </c>
      <c r="F462">
        <f t="shared" si="7"/>
        <v>0.284806072711945</v>
      </c>
    </row>
    <row r="463" spans="1:6">
      <c r="A463">
        <v>104.060745</v>
      </c>
      <c r="B463">
        <v>30.547295</v>
      </c>
      <c r="C463">
        <v>104.063242730035</v>
      </c>
      <c r="D463">
        <v>30.544827745226</v>
      </c>
      <c r="E463" t="s">
        <v>467</v>
      </c>
      <c r="F463">
        <f t="shared" si="7"/>
        <v>0.982018974626332</v>
      </c>
    </row>
    <row r="464" spans="1:6">
      <c r="A464">
        <v>104.060747</v>
      </c>
      <c r="B464">
        <v>30.547292</v>
      </c>
      <c r="C464">
        <v>104.063244628907</v>
      </c>
      <c r="D464">
        <v>30.544824761285</v>
      </c>
      <c r="E464" t="s">
        <v>468</v>
      </c>
      <c r="F464">
        <f t="shared" si="7"/>
        <v>0.379741430282593</v>
      </c>
    </row>
    <row r="465" spans="1:6">
      <c r="A465">
        <v>104.06074</v>
      </c>
      <c r="B465">
        <v>30.547292</v>
      </c>
      <c r="C465">
        <v>104.063237575955</v>
      </c>
      <c r="D465">
        <v>30.544824761285</v>
      </c>
      <c r="E465" t="s">
        <v>469</v>
      </c>
      <c r="F465">
        <f t="shared" si="7"/>
        <v>0.67129435112575</v>
      </c>
    </row>
    <row r="466" spans="1:6">
      <c r="A466">
        <v>104.060733</v>
      </c>
      <c r="B466">
        <v>30.5473</v>
      </c>
      <c r="C466">
        <v>104.063230794271</v>
      </c>
      <c r="D466">
        <v>30.544832628039</v>
      </c>
      <c r="E466" t="s">
        <v>470</v>
      </c>
      <c r="F466">
        <f t="shared" si="7"/>
        <v>1.11523793522065</v>
      </c>
    </row>
    <row r="467" spans="1:6">
      <c r="A467">
        <v>104.060708</v>
      </c>
      <c r="B467">
        <v>30.547313</v>
      </c>
      <c r="C467">
        <v>104.063205566407</v>
      </c>
      <c r="D467">
        <v>30.544845648872</v>
      </c>
      <c r="E467" t="s">
        <v>471</v>
      </c>
      <c r="F467">
        <f t="shared" si="7"/>
        <v>2.79697028901169</v>
      </c>
    </row>
    <row r="468" spans="1:6">
      <c r="A468">
        <v>104.060698</v>
      </c>
      <c r="B468">
        <v>30.547318</v>
      </c>
      <c r="C468">
        <v>104.063195800782</v>
      </c>
      <c r="D468">
        <v>30.544850802952</v>
      </c>
      <c r="E468" t="s">
        <v>472</v>
      </c>
      <c r="F468">
        <f t="shared" si="7"/>
        <v>1.10712700622878</v>
      </c>
    </row>
    <row r="469" spans="1:6">
      <c r="A469">
        <v>104.060683</v>
      </c>
      <c r="B469">
        <v>30.547318</v>
      </c>
      <c r="C469">
        <v>104.06318060981</v>
      </c>
      <c r="D469">
        <v>30.544850531685</v>
      </c>
      <c r="E469" t="s">
        <v>473</v>
      </c>
      <c r="F469">
        <f t="shared" si="7"/>
        <v>1.43663264782905</v>
      </c>
    </row>
    <row r="470" spans="1:6">
      <c r="A470">
        <v>104.060653</v>
      </c>
      <c r="B470">
        <v>30.547322</v>
      </c>
      <c r="C470">
        <v>104.063150499132</v>
      </c>
      <c r="D470">
        <v>30.544854329428</v>
      </c>
      <c r="E470" t="s">
        <v>474</v>
      </c>
      <c r="F470">
        <f t="shared" si="7"/>
        <v>2.90756484808316</v>
      </c>
    </row>
    <row r="471" spans="1:6">
      <c r="A471">
        <v>104.060638</v>
      </c>
      <c r="B471">
        <v>30.547317</v>
      </c>
      <c r="C471">
        <v>104.06313530816</v>
      </c>
      <c r="D471">
        <v>30.544849446615</v>
      </c>
      <c r="E471" t="s">
        <v>475</v>
      </c>
      <c r="F471">
        <f t="shared" si="7"/>
        <v>1.53959277628488</v>
      </c>
    </row>
    <row r="472" spans="1:6">
      <c r="A472">
        <v>104.060623</v>
      </c>
      <c r="B472">
        <v>30.547315</v>
      </c>
      <c r="C472">
        <v>104.063120388455</v>
      </c>
      <c r="D472">
        <v>30.544847547744</v>
      </c>
      <c r="E472" t="s">
        <v>476</v>
      </c>
      <c r="F472">
        <f t="shared" si="7"/>
        <v>1.45223172234793</v>
      </c>
    </row>
    <row r="473" spans="1:6">
      <c r="A473">
        <v>104.060608</v>
      </c>
      <c r="B473">
        <v>30.547305</v>
      </c>
      <c r="C473">
        <v>104.06310546875</v>
      </c>
      <c r="D473">
        <v>30.544837510851</v>
      </c>
      <c r="E473" t="s">
        <v>477</v>
      </c>
      <c r="F473">
        <f t="shared" si="7"/>
        <v>1.81622033213112</v>
      </c>
    </row>
    <row r="474" spans="1:6">
      <c r="A474">
        <v>104.06058</v>
      </c>
      <c r="B474">
        <v>30.547292</v>
      </c>
      <c r="C474">
        <v>104.063077528212</v>
      </c>
      <c r="D474">
        <v>30.544824490018</v>
      </c>
      <c r="E474" t="s">
        <v>478</v>
      </c>
      <c r="F474">
        <f t="shared" si="7"/>
        <v>3.04681863270182</v>
      </c>
    </row>
    <row r="475" spans="1:6">
      <c r="A475">
        <v>104.060572</v>
      </c>
      <c r="B475">
        <v>30.547283</v>
      </c>
      <c r="C475">
        <v>104.063069390191</v>
      </c>
      <c r="D475">
        <v>30.544815538195</v>
      </c>
      <c r="E475" t="s">
        <v>479</v>
      </c>
      <c r="F475">
        <f t="shared" si="7"/>
        <v>1.25945984160027</v>
      </c>
    </row>
    <row r="476" spans="1:6">
      <c r="A476">
        <v>104.060568</v>
      </c>
      <c r="B476">
        <v>30.547278</v>
      </c>
      <c r="C476">
        <v>104.063065321181</v>
      </c>
      <c r="D476">
        <v>30.544810384115</v>
      </c>
      <c r="E476" t="s">
        <v>480</v>
      </c>
      <c r="F476">
        <f t="shared" si="7"/>
        <v>0.677974061428908</v>
      </c>
    </row>
    <row r="477" spans="1:6">
      <c r="A477">
        <v>104.060558</v>
      </c>
      <c r="B477">
        <v>30.54728</v>
      </c>
      <c r="C477">
        <v>104.063055555556</v>
      </c>
      <c r="D477">
        <v>30.544812282987</v>
      </c>
      <c r="E477" t="s">
        <v>481</v>
      </c>
      <c r="F477">
        <f t="shared" si="7"/>
        <v>0.982018974626332</v>
      </c>
    </row>
    <row r="478" spans="1:6">
      <c r="A478">
        <v>104.060537</v>
      </c>
      <c r="B478">
        <v>30.547267</v>
      </c>
      <c r="C478">
        <v>104.063034125435</v>
      </c>
      <c r="D478">
        <v>30.544799262153</v>
      </c>
      <c r="E478" t="s">
        <v>482</v>
      </c>
      <c r="F478">
        <f t="shared" si="7"/>
        <v>2.47743087930271</v>
      </c>
    </row>
    <row r="479" spans="1:6">
      <c r="A479">
        <v>104.060518</v>
      </c>
      <c r="B479">
        <v>30.547263</v>
      </c>
      <c r="C479">
        <v>104.063015136719</v>
      </c>
      <c r="D479">
        <v>30.544795193143</v>
      </c>
      <c r="E479" t="s">
        <v>483</v>
      </c>
      <c r="F479">
        <f t="shared" si="7"/>
        <v>1.87241792972056</v>
      </c>
    </row>
    <row r="480" spans="1:6">
      <c r="A480">
        <v>104.06051</v>
      </c>
      <c r="B480">
        <v>30.547258</v>
      </c>
      <c r="C480">
        <v>104.063007269966</v>
      </c>
      <c r="D480">
        <v>30.544790039063</v>
      </c>
      <c r="E480" t="s">
        <v>484</v>
      </c>
      <c r="F480">
        <f t="shared" si="7"/>
        <v>0.944594881200199</v>
      </c>
    </row>
    <row r="481" spans="1:6">
      <c r="A481">
        <v>104.060487</v>
      </c>
      <c r="B481">
        <v>30.547237</v>
      </c>
      <c r="C481">
        <v>104.06298421224</v>
      </c>
      <c r="D481">
        <v>30.544769151476</v>
      </c>
      <c r="E481" t="s">
        <v>485</v>
      </c>
      <c r="F481">
        <f t="shared" si="7"/>
        <v>3.20960143628576</v>
      </c>
    </row>
    <row r="482" spans="1:6">
      <c r="A482">
        <v>104.060487</v>
      </c>
      <c r="B482">
        <v>30.54722</v>
      </c>
      <c r="C482">
        <v>104.06298421224</v>
      </c>
      <c r="D482">
        <v>30.544752061632</v>
      </c>
      <c r="E482" t="s">
        <v>486</v>
      </c>
      <c r="F482">
        <f t="shared" si="7"/>
        <v>1.8891897624004</v>
      </c>
    </row>
    <row r="483" spans="1:6">
      <c r="A483">
        <v>104.060478</v>
      </c>
      <c r="B483">
        <v>30.547212</v>
      </c>
      <c r="C483">
        <v>104.062975260417</v>
      </c>
      <c r="D483">
        <v>30.544744194879</v>
      </c>
      <c r="E483" t="s">
        <v>487</v>
      </c>
      <c r="F483">
        <f t="shared" si="7"/>
        <v>1.23780562282669</v>
      </c>
    </row>
    <row r="484" spans="1:6">
      <c r="A484">
        <v>104.060477</v>
      </c>
      <c r="B484">
        <v>30.547218</v>
      </c>
      <c r="C484">
        <v>104.062974175348</v>
      </c>
      <c r="D484">
        <v>30.544750162761</v>
      </c>
      <c r="E484" t="s">
        <v>488</v>
      </c>
      <c r="F484">
        <f t="shared" si="7"/>
        <v>0.67129435112575</v>
      </c>
    </row>
    <row r="485" spans="1:6">
      <c r="A485">
        <v>104.060482</v>
      </c>
      <c r="B485">
        <v>30.547218</v>
      </c>
      <c r="C485">
        <v>104.06297905816</v>
      </c>
      <c r="D485">
        <v>30.544750162761</v>
      </c>
      <c r="E485" t="s">
        <v>489</v>
      </c>
      <c r="F485">
        <f t="shared" si="7"/>
        <v>0.474676787853241</v>
      </c>
    </row>
    <row r="486" spans="1:6">
      <c r="A486">
        <v>104.060478</v>
      </c>
      <c r="B486">
        <v>30.547237</v>
      </c>
      <c r="C486">
        <v>104.062975260417</v>
      </c>
      <c r="D486">
        <v>30.544769151476</v>
      </c>
      <c r="E486" t="s">
        <v>490</v>
      </c>
      <c r="F486">
        <f t="shared" si="7"/>
        <v>2.14814192360241</v>
      </c>
    </row>
    <row r="487" spans="1:6">
      <c r="A487">
        <v>104.060447</v>
      </c>
      <c r="B487">
        <v>30.547265</v>
      </c>
      <c r="C487">
        <v>104.062944064671</v>
      </c>
      <c r="D487">
        <v>30.544797092014</v>
      </c>
      <c r="E487" t="s">
        <v>491</v>
      </c>
      <c r="F487">
        <f t="shared" si="7"/>
        <v>4.30152513724364</v>
      </c>
    </row>
    <row r="488" spans="1:6">
      <c r="A488">
        <v>104.060427</v>
      </c>
      <c r="B488">
        <v>30.547272</v>
      </c>
      <c r="C488">
        <v>104.062924262153</v>
      </c>
      <c r="D488">
        <v>30.544804144966</v>
      </c>
      <c r="E488" t="s">
        <v>492</v>
      </c>
      <c r="F488">
        <f t="shared" si="7"/>
        <v>2.06688903511768</v>
      </c>
    </row>
    <row r="489" spans="1:6">
      <c r="A489">
        <v>104.060413</v>
      </c>
      <c r="B489">
        <v>30.547272</v>
      </c>
      <c r="C489">
        <v>104.062909884983</v>
      </c>
      <c r="D489">
        <v>30.544804144966</v>
      </c>
      <c r="E489" t="s">
        <v>493</v>
      </c>
      <c r="F489">
        <f t="shared" si="7"/>
        <v>1.33922802438431</v>
      </c>
    </row>
    <row r="490" spans="1:6">
      <c r="A490">
        <v>104.060317</v>
      </c>
      <c r="B490">
        <v>30.547272</v>
      </c>
      <c r="C490">
        <v>104.062813856337</v>
      </c>
      <c r="D490">
        <v>30.544803873698</v>
      </c>
      <c r="E490" t="s">
        <v>494</v>
      </c>
      <c r="F490">
        <f t="shared" si="7"/>
        <v>9.19305690680474</v>
      </c>
    </row>
    <row r="491" spans="1:6">
      <c r="A491">
        <v>104.060288</v>
      </c>
      <c r="B491">
        <v>30.547267</v>
      </c>
      <c r="C491">
        <v>104.062784559462</v>
      </c>
      <c r="D491">
        <v>30.544798990886</v>
      </c>
      <c r="E491" t="s">
        <v>495</v>
      </c>
      <c r="F491">
        <f t="shared" si="7"/>
        <v>2.83219397008567</v>
      </c>
    </row>
    <row r="492" spans="1:6">
      <c r="A492">
        <v>104.060258</v>
      </c>
      <c r="B492">
        <v>30.547257</v>
      </c>
      <c r="C492">
        <v>104.062754720053</v>
      </c>
      <c r="D492">
        <v>30.544788953994</v>
      </c>
      <c r="E492" t="s">
        <v>496</v>
      </c>
      <c r="F492">
        <f t="shared" si="7"/>
        <v>3.08064869617935</v>
      </c>
    </row>
    <row r="493" spans="1:6">
      <c r="A493">
        <v>104.060177</v>
      </c>
      <c r="B493">
        <v>30.547257</v>
      </c>
      <c r="C493">
        <v>104.062673611112</v>
      </c>
      <c r="D493">
        <v>30.544788682726</v>
      </c>
      <c r="E493" t="s">
        <v>497</v>
      </c>
      <c r="F493">
        <f t="shared" si="7"/>
        <v>7.75686359642514</v>
      </c>
    </row>
    <row r="494" spans="1:6">
      <c r="A494">
        <v>104.060153</v>
      </c>
      <c r="B494">
        <v>30.547248</v>
      </c>
      <c r="C494">
        <v>104.062649468316</v>
      </c>
      <c r="D494">
        <v>30.544779730903</v>
      </c>
      <c r="E494" t="s">
        <v>498</v>
      </c>
      <c r="F494">
        <f t="shared" si="7"/>
        <v>2.50636535955867</v>
      </c>
    </row>
    <row r="495" spans="1:6">
      <c r="A495">
        <v>104.060135</v>
      </c>
      <c r="B495">
        <v>30.547238</v>
      </c>
      <c r="C495">
        <v>104.062631293403</v>
      </c>
      <c r="D495">
        <v>30.544769694011</v>
      </c>
      <c r="E495" t="s">
        <v>499</v>
      </c>
      <c r="F495">
        <f t="shared" si="7"/>
        <v>2.05157042985861</v>
      </c>
    </row>
    <row r="496" spans="1:6">
      <c r="A496">
        <v>104.060087</v>
      </c>
      <c r="B496">
        <v>30.547232</v>
      </c>
      <c r="C496">
        <v>104.06258327908</v>
      </c>
      <c r="D496">
        <v>30.544763726129</v>
      </c>
      <c r="E496" t="s">
        <v>500</v>
      </c>
      <c r="F496">
        <f t="shared" si="7"/>
        <v>4.64504647428408</v>
      </c>
    </row>
    <row r="497" spans="1:6">
      <c r="A497">
        <v>104.060075</v>
      </c>
      <c r="B497">
        <v>30.547233</v>
      </c>
      <c r="C497">
        <v>104.062571343316</v>
      </c>
      <c r="D497">
        <v>30.544764539931</v>
      </c>
      <c r="E497" t="s">
        <v>501</v>
      </c>
      <c r="F497">
        <f t="shared" si="7"/>
        <v>1.15493847166241</v>
      </c>
    </row>
    <row r="498" spans="1:6">
      <c r="A498">
        <v>104.06006</v>
      </c>
      <c r="B498">
        <v>30.547235</v>
      </c>
      <c r="C498">
        <v>104.062556423612</v>
      </c>
      <c r="D498">
        <v>30.54476671007</v>
      </c>
      <c r="E498" t="s">
        <v>502</v>
      </c>
      <c r="F498">
        <f t="shared" si="7"/>
        <v>1.45223172234793</v>
      </c>
    </row>
    <row r="499" spans="1:6">
      <c r="A499">
        <v>104.060033</v>
      </c>
      <c r="B499">
        <v>30.547228</v>
      </c>
      <c r="C499">
        <v>104.062529025608</v>
      </c>
      <c r="D499">
        <v>30.544759385851</v>
      </c>
      <c r="E499" t="s">
        <v>503</v>
      </c>
      <c r="F499">
        <f t="shared" si="7"/>
        <v>2.70023928434263</v>
      </c>
    </row>
    <row r="500" spans="1:6">
      <c r="A500">
        <v>104.06003</v>
      </c>
      <c r="B500">
        <v>30.547228</v>
      </c>
      <c r="C500">
        <v>104.062526041667</v>
      </c>
      <c r="D500">
        <v>30.544759385851</v>
      </c>
      <c r="E500" t="s">
        <v>504</v>
      </c>
      <c r="F500">
        <f t="shared" si="7"/>
        <v>0.284806072711945</v>
      </c>
    </row>
    <row r="501" spans="1:6">
      <c r="A501">
        <v>104.060023</v>
      </c>
      <c r="B501">
        <v>30.547228</v>
      </c>
      <c r="C501">
        <v>104.062518988716</v>
      </c>
      <c r="D501">
        <v>30.544759385851</v>
      </c>
      <c r="E501" t="s">
        <v>505</v>
      </c>
      <c r="F501">
        <f t="shared" si="7"/>
        <v>0.67129435112575</v>
      </c>
    </row>
    <row r="502" spans="1:6">
      <c r="A502">
        <v>104.060015</v>
      </c>
      <c r="B502">
        <v>30.54722</v>
      </c>
      <c r="C502">
        <v>104.062511121962</v>
      </c>
      <c r="D502">
        <v>30.54475124783</v>
      </c>
      <c r="E502" t="s">
        <v>506</v>
      </c>
      <c r="F502">
        <f t="shared" si="7"/>
        <v>1.17428552060869</v>
      </c>
    </row>
    <row r="503" spans="1:6">
      <c r="A503">
        <v>104.060012</v>
      </c>
      <c r="B503">
        <v>30.547217</v>
      </c>
      <c r="C503">
        <v>104.062508138021</v>
      </c>
      <c r="D503">
        <v>30.544748263889</v>
      </c>
      <c r="E503" t="s">
        <v>507</v>
      </c>
      <c r="F503">
        <f t="shared" si="7"/>
        <v>0.445286297313841</v>
      </c>
    </row>
    <row r="504" spans="1:6">
      <c r="A504">
        <v>104.060008</v>
      </c>
      <c r="B504">
        <v>30.547213</v>
      </c>
      <c r="C504">
        <v>104.062504069011</v>
      </c>
      <c r="D504">
        <v>30.544744466146</v>
      </c>
      <c r="E504" t="s">
        <v>508</v>
      </c>
      <c r="F504">
        <f t="shared" si="7"/>
        <v>0.585220847585371</v>
      </c>
    </row>
    <row r="505" spans="1:6">
      <c r="A505">
        <v>104.059997</v>
      </c>
      <c r="B505">
        <v>30.547207</v>
      </c>
      <c r="C505">
        <v>104.062492947049</v>
      </c>
      <c r="D505">
        <v>30.544738226997</v>
      </c>
      <c r="E505" t="s">
        <v>509</v>
      </c>
      <c r="F505">
        <f t="shared" si="7"/>
        <v>1.24867967319588</v>
      </c>
    </row>
    <row r="506" spans="1:6">
      <c r="A506">
        <v>104.059992</v>
      </c>
      <c r="B506">
        <v>30.54721</v>
      </c>
      <c r="C506">
        <v>104.062488064237</v>
      </c>
      <c r="D506">
        <v>30.544741210938</v>
      </c>
      <c r="E506" t="s">
        <v>510</v>
      </c>
      <c r="F506">
        <f t="shared" si="7"/>
        <v>0.585220847585371</v>
      </c>
    </row>
    <row r="507" spans="1:6">
      <c r="A507">
        <v>104.059988</v>
      </c>
      <c r="B507">
        <v>30.547213</v>
      </c>
      <c r="C507">
        <v>104.062483995226</v>
      </c>
      <c r="D507">
        <v>30.544744466146</v>
      </c>
      <c r="E507" t="s">
        <v>511</v>
      </c>
      <c r="F507">
        <f t="shared" si="7"/>
        <v>0.511242546542185</v>
      </c>
    </row>
    <row r="508" spans="1:6">
      <c r="A508">
        <v>104.059973</v>
      </c>
      <c r="B508">
        <v>30.547208</v>
      </c>
      <c r="C508">
        <v>104.062469075521</v>
      </c>
      <c r="D508">
        <v>30.544739312066</v>
      </c>
      <c r="E508" t="s">
        <v>512</v>
      </c>
      <c r="F508">
        <f t="shared" si="7"/>
        <v>1.53959277628488</v>
      </c>
    </row>
    <row r="509" spans="1:6">
      <c r="A509">
        <v>104.059968</v>
      </c>
      <c r="B509">
        <v>30.547208</v>
      </c>
      <c r="C509">
        <v>104.062464192709</v>
      </c>
      <c r="D509">
        <v>30.544739312066</v>
      </c>
      <c r="E509" t="s">
        <v>513</v>
      </c>
      <c r="F509">
        <f t="shared" si="7"/>
        <v>0.474676787853241</v>
      </c>
    </row>
    <row r="510" spans="1:6">
      <c r="A510">
        <v>104.059967</v>
      </c>
      <c r="B510">
        <v>30.547207</v>
      </c>
      <c r="C510">
        <v>104.062463107639</v>
      </c>
      <c r="D510">
        <v>30.544738226997</v>
      </c>
      <c r="E510" t="s">
        <v>514</v>
      </c>
      <c r="F510">
        <f t="shared" si="7"/>
        <v>0.13425887022515</v>
      </c>
    </row>
    <row r="511" spans="1:6">
      <c r="A511">
        <v>104.059962</v>
      </c>
      <c r="B511">
        <v>30.547208</v>
      </c>
      <c r="C511">
        <v>104.06245795356</v>
      </c>
      <c r="D511">
        <v>30.544739312066</v>
      </c>
      <c r="E511" t="s">
        <v>515</v>
      </c>
      <c r="F511">
        <f t="shared" si="7"/>
        <v>0.493298588241244</v>
      </c>
    </row>
    <row r="512" spans="1:6">
      <c r="A512">
        <v>104.059958</v>
      </c>
      <c r="B512">
        <v>30.547212</v>
      </c>
      <c r="C512">
        <v>104.062454155816</v>
      </c>
      <c r="D512">
        <v>30.544743381077</v>
      </c>
      <c r="E512" t="s">
        <v>516</v>
      </c>
      <c r="F512">
        <f t="shared" si="7"/>
        <v>0.585220847585371</v>
      </c>
    </row>
    <row r="513" spans="1:6">
      <c r="A513">
        <v>104.059953</v>
      </c>
      <c r="B513">
        <v>30.547212</v>
      </c>
      <c r="C513">
        <v>104.062449001737</v>
      </c>
      <c r="D513">
        <v>30.544743381077</v>
      </c>
      <c r="E513" t="s">
        <v>517</v>
      </c>
      <c r="F513">
        <f t="shared" si="7"/>
        <v>0.474676787853241</v>
      </c>
    </row>
    <row r="514" spans="1:6">
      <c r="A514">
        <v>104.059952</v>
      </c>
      <c r="B514">
        <v>30.547217</v>
      </c>
      <c r="C514">
        <v>104.062448187935</v>
      </c>
      <c r="D514">
        <v>30.544748263889</v>
      </c>
      <c r="E514" t="s">
        <v>518</v>
      </c>
      <c r="F514">
        <f t="shared" si="7"/>
        <v>0.561645149625045</v>
      </c>
    </row>
    <row r="515" spans="1:6">
      <c r="A515">
        <v>104.059945</v>
      </c>
      <c r="B515">
        <v>30.547222</v>
      </c>
      <c r="C515">
        <v>104.062441134983</v>
      </c>
      <c r="D515">
        <v>30.544753417969</v>
      </c>
      <c r="E515" t="s">
        <v>519</v>
      </c>
      <c r="F515">
        <f t="shared" si="7"/>
        <v>0.870096924390389</v>
      </c>
    </row>
    <row r="516" spans="1:6">
      <c r="A516">
        <v>104.059927</v>
      </c>
      <c r="B516">
        <v>30.547223</v>
      </c>
      <c r="C516">
        <v>104.06242296007</v>
      </c>
      <c r="D516">
        <v>30.544754231771</v>
      </c>
      <c r="E516" t="s">
        <v>520</v>
      </c>
      <c r="F516">
        <f t="shared" ref="F516:F579" si="8">6371004*ACOS(1-(POWER((SIN((90-B515)*PI()/180)*COS(A515*PI()/180)-SIN((90-B516)*PI()/180)*COS(A516*PI()/180)),2)+POWER((SIN((90-B515)*PI()/180)*SIN(A515*PI()/180)-SIN((90-B516)*PI()/180)*SIN(A516*PI()/180)),2)+POWER((COS((90-B515)*PI()/180)-COS((90-B516)*PI()/180)),2))/2)</f>
        <v>1.72719744694958</v>
      </c>
    </row>
    <row r="517" spans="1:6">
      <c r="A517">
        <v>104.059913</v>
      </c>
      <c r="B517">
        <v>30.54723</v>
      </c>
      <c r="C517">
        <v>104.062408854167</v>
      </c>
      <c r="D517">
        <v>30.544761284723</v>
      </c>
      <c r="E517" t="s">
        <v>521</v>
      </c>
      <c r="F517">
        <f t="shared" si="8"/>
        <v>1.55125652464602</v>
      </c>
    </row>
    <row r="518" spans="1:6">
      <c r="A518">
        <v>104.059902</v>
      </c>
      <c r="B518">
        <v>30.547238</v>
      </c>
      <c r="C518">
        <v>104.062397732205</v>
      </c>
      <c r="D518">
        <v>30.544769422744</v>
      </c>
      <c r="E518" t="s">
        <v>522</v>
      </c>
      <c r="F518">
        <f t="shared" si="8"/>
        <v>1.3790157238774</v>
      </c>
    </row>
    <row r="519" spans="1:6">
      <c r="A519">
        <v>104.059875</v>
      </c>
      <c r="B519">
        <v>30.54724</v>
      </c>
      <c r="C519">
        <v>104.062370876737</v>
      </c>
      <c r="D519">
        <v>30.544771050348</v>
      </c>
      <c r="E519" t="s">
        <v>523</v>
      </c>
      <c r="F519">
        <f t="shared" si="8"/>
        <v>2.59470680837913</v>
      </c>
    </row>
    <row r="520" spans="1:6">
      <c r="A520">
        <v>104.05987</v>
      </c>
      <c r="B520">
        <v>30.547238</v>
      </c>
      <c r="C520">
        <v>104.062365722657</v>
      </c>
      <c r="D520">
        <v>30.544769151476</v>
      </c>
      <c r="E520" t="s">
        <v>524</v>
      </c>
      <c r="F520">
        <f t="shared" si="8"/>
        <v>0.52857770065438</v>
      </c>
    </row>
    <row r="521" spans="1:6">
      <c r="A521">
        <v>104.059863</v>
      </c>
      <c r="B521">
        <v>30.547237</v>
      </c>
      <c r="C521">
        <v>104.062358669705</v>
      </c>
      <c r="D521">
        <v>30.544768066407</v>
      </c>
      <c r="E521" t="s">
        <v>525</v>
      </c>
      <c r="F521">
        <f t="shared" si="8"/>
        <v>0.677974061428908</v>
      </c>
    </row>
    <row r="522" spans="1:6">
      <c r="A522">
        <v>104.059842</v>
      </c>
      <c r="B522">
        <v>30.547243</v>
      </c>
      <c r="C522">
        <v>104.062337782119</v>
      </c>
      <c r="D522">
        <v>30.544774034289</v>
      </c>
      <c r="E522" t="s">
        <v>526</v>
      </c>
      <c r="F522">
        <f t="shared" si="8"/>
        <v>2.11856923755145</v>
      </c>
    </row>
    <row r="523" spans="1:6">
      <c r="A523">
        <v>104.059837</v>
      </c>
      <c r="B523">
        <v>30.547245</v>
      </c>
      <c r="C523">
        <v>104.062332899306</v>
      </c>
      <c r="D523">
        <v>30.54477593316</v>
      </c>
      <c r="E523" t="s">
        <v>527</v>
      </c>
      <c r="F523">
        <f t="shared" si="8"/>
        <v>0.52857770065438</v>
      </c>
    </row>
    <row r="524" spans="1:6">
      <c r="A524">
        <v>104.059827</v>
      </c>
      <c r="B524">
        <v>30.547247</v>
      </c>
      <c r="C524">
        <v>104.062322862414</v>
      </c>
      <c r="D524">
        <v>30.544778103299</v>
      </c>
      <c r="E524" t="s">
        <v>528</v>
      </c>
      <c r="F524">
        <f t="shared" si="8"/>
        <v>0.982018974626332</v>
      </c>
    </row>
    <row r="525" spans="1:6">
      <c r="A525">
        <v>104.059812</v>
      </c>
      <c r="B525">
        <v>30.547238</v>
      </c>
      <c r="C525">
        <v>104.062307671441</v>
      </c>
      <c r="D525">
        <v>30.544769151476</v>
      </c>
      <c r="E525" t="s">
        <v>529</v>
      </c>
      <c r="F525">
        <f t="shared" si="8"/>
        <v>1.75052149938318</v>
      </c>
    </row>
    <row r="526" spans="1:6">
      <c r="A526">
        <v>104.059807</v>
      </c>
      <c r="B526">
        <v>30.547238</v>
      </c>
      <c r="C526">
        <v>104.062302788629</v>
      </c>
      <c r="D526">
        <v>30.544769151476</v>
      </c>
      <c r="E526" t="s">
        <v>530</v>
      </c>
      <c r="F526">
        <f t="shared" si="8"/>
        <v>0.474676787853241</v>
      </c>
    </row>
    <row r="527" spans="1:6">
      <c r="A527">
        <v>104.059802</v>
      </c>
      <c r="B527">
        <v>30.547235</v>
      </c>
      <c r="C527">
        <v>104.062297905816</v>
      </c>
      <c r="D527">
        <v>30.544766167535</v>
      </c>
      <c r="E527" t="s">
        <v>531</v>
      </c>
      <c r="F527">
        <f t="shared" si="8"/>
        <v>0.585220847585371</v>
      </c>
    </row>
    <row r="528" spans="1:6">
      <c r="A528">
        <v>104.05979</v>
      </c>
      <c r="B528">
        <v>30.547248</v>
      </c>
      <c r="C528">
        <v>104.062285698785</v>
      </c>
      <c r="D528">
        <v>30.544779188369</v>
      </c>
      <c r="E528" t="s">
        <v>532</v>
      </c>
      <c r="F528">
        <f t="shared" si="8"/>
        <v>1.84575430657801</v>
      </c>
    </row>
    <row r="529" spans="1:6">
      <c r="A529">
        <v>104.059785</v>
      </c>
      <c r="B529">
        <v>30.547257</v>
      </c>
      <c r="C529">
        <v>104.062280544705</v>
      </c>
      <c r="D529">
        <v>30.544788140191</v>
      </c>
      <c r="E529" t="s">
        <v>533</v>
      </c>
      <c r="F529">
        <f t="shared" si="8"/>
        <v>1.1111898712813</v>
      </c>
    </row>
    <row r="530" spans="1:6">
      <c r="A530">
        <v>104.059777</v>
      </c>
      <c r="B530">
        <v>30.547263</v>
      </c>
      <c r="C530">
        <v>104.062272406685</v>
      </c>
      <c r="D530">
        <v>30.544794108073</v>
      </c>
      <c r="E530" t="s">
        <v>534</v>
      </c>
      <c r="F530">
        <f t="shared" si="8"/>
        <v>1.01806829017639</v>
      </c>
    </row>
    <row r="531" spans="1:6">
      <c r="A531">
        <v>104.059742</v>
      </c>
      <c r="B531">
        <v>30.547268</v>
      </c>
      <c r="C531">
        <v>104.062237413195</v>
      </c>
      <c r="D531">
        <v>30.544798990886</v>
      </c>
      <c r="E531" t="s">
        <v>535</v>
      </c>
      <c r="F531">
        <f t="shared" si="8"/>
        <v>3.39783711086375</v>
      </c>
    </row>
    <row r="532" spans="1:6">
      <c r="A532">
        <v>104.059737</v>
      </c>
      <c r="B532">
        <v>30.547263</v>
      </c>
      <c r="C532">
        <v>104.062232530382</v>
      </c>
      <c r="D532">
        <v>30.544794108073</v>
      </c>
      <c r="E532" t="s">
        <v>536</v>
      </c>
      <c r="F532">
        <f t="shared" si="8"/>
        <v>0.735366117674734</v>
      </c>
    </row>
    <row r="533" spans="1:6">
      <c r="A533">
        <v>104.05973</v>
      </c>
      <c r="B533">
        <v>30.54726</v>
      </c>
      <c r="C533">
        <v>104.062225477431</v>
      </c>
      <c r="D533">
        <v>30.544790852865</v>
      </c>
      <c r="E533" t="s">
        <v>537</v>
      </c>
      <c r="F533">
        <f t="shared" si="8"/>
        <v>0.747521753033411</v>
      </c>
    </row>
    <row r="534" spans="1:6">
      <c r="A534">
        <v>104.059708</v>
      </c>
      <c r="B534">
        <v>30.547257</v>
      </c>
      <c r="C534">
        <v>104.062203504775</v>
      </c>
      <c r="D534">
        <v>30.544787868924</v>
      </c>
      <c r="E534" t="s">
        <v>538</v>
      </c>
      <c r="F534">
        <f t="shared" si="8"/>
        <v>2.13340682222561</v>
      </c>
    </row>
    <row r="535" spans="1:6">
      <c r="A535">
        <v>104.059702</v>
      </c>
      <c r="B535">
        <v>30.547255</v>
      </c>
      <c r="C535">
        <v>104.062197536893</v>
      </c>
      <c r="D535">
        <v>30.544785698785</v>
      </c>
      <c r="E535" t="s">
        <v>539</v>
      </c>
      <c r="F535">
        <f t="shared" si="8"/>
        <v>0.615251435526003</v>
      </c>
    </row>
    <row r="536" spans="1:6">
      <c r="A536">
        <v>104.059698</v>
      </c>
      <c r="B536">
        <v>30.547255</v>
      </c>
      <c r="C536">
        <v>104.062193467882</v>
      </c>
      <c r="D536">
        <v>30.544785698785</v>
      </c>
      <c r="E536" t="s">
        <v>540</v>
      </c>
      <c r="F536">
        <f t="shared" si="8"/>
        <v>0.379741430282593</v>
      </c>
    </row>
    <row r="537" spans="1:6">
      <c r="A537">
        <v>104.059698</v>
      </c>
      <c r="B537">
        <v>30.547245</v>
      </c>
      <c r="C537">
        <v>104.062193467882</v>
      </c>
      <c r="D537">
        <v>30.544775661893</v>
      </c>
      <c r="E537" t="s">
        <v>541</v>
      </c>
      <c r="F537">
        <f t="shared" si="8"/>
        <v>1.1111898712813</v>
      </c>
    </row>
    <row r="538" spans="1:6">
      <c r="A538">
        <v>104.059693</v>
      </c>
      <c r="B538">
        <v>30.547245</v>
      </c>
      <c r="C538">
        <v>104.06218858507</v>
      </c>
      <c r="D538">
        <v>30.544775661893</v>
      </c>
      <c r="E538" t="s">
        <v>542</v>
      </c>
      <c r="F538">
        <f t="shared" si="8"/>
        <v>0.474676787853241</v>
      </c>
    </row>
    <row r="539" spans="1:6">
      <c r="A539">
        <v>104.059692</v>
      </c>
      <c r="B539">
        <v>30.547242</v>
      </c>
      <c r="C539">
        <v>104.0621875</v>
      </c>
      <c r="D539">
        <v>30.544772677952</v>
      </c>
      <c r="E539" t="s">
        <v>543</v>
      </c>
      <c r="F539">
        <f t="shared" si="8"/>
        <v>0.342294299575481</v>
      </c>
    </row>
    <row r="540" spans="1:6">
      <c r="A540">
        <v>104.059692</v>
      </c>
      <c r="B540">
        <v>30.547238</v>
      </c>
      <c r="C540">
        <v>104.0621875</v>
      </c>
      <c r="D540">
        <v>30.544768880209</v>
      </c>
      <c r="E540" t="s">
        <v>544</v>
      </c>
      <c r="F540">
        <f t="shared" si="8"/>
        <v>0.445286297313841</v>
      </c>
    </row>
    <row r="541" spans="1:6">
      <c r="A541">
        <v>104.059692</v>
      </c>
      <c r="B541">
        <v>30.547237</v>
      </c>
      <c r="C541">
        <v>104.0621875</v>
      </c>
      <c r="D541">
        <v>30.544767795139</v>
      </c>
      <c r="E541" t="s">
        <v>545</v>
      </c>
      <c r="F541">
        <f t="shared" si="8"/>
        <v>0.0949353575706482</v>
      </c>
    </row>
    <row r="542" spans="1:6">
      <c r="A542">
        <v>104.059688</v>
      </c>
      <c r="B542">
        <v>30.547235</v>
      </c>
      <c r="C542">
        <v>104.06218343099</v>
      </c>
      <c r="D542">
        <v>30.544765896268</v>
      </c>
      <c r="E542" t="s">
        <v>546</v>
      </c>
      <c r="F542">
        <f t="shared" si="8"/>
        <v>0.445286297313841</v>
      </c>
    </row>
    <row r="543" spans="1:6">
      <c r="A543">
        <v>104.059685</v>
      </c>
      <c r="B543">
        <v>30.547235</v>
      </c>
      <c r="C543">
        <v>104.062180447049</v>
      </c>
      <c r="D543">
        <v>30.544765896268</v>
      </c>
      <c r="E543" t="s">
        <v>547</v>
      </c>
      <c r="F543">
        <f t="shared" si="8"/>
        <v>0.284806072711945</v>
      </c>
    </row>
    <row r="544" spans="1:6">
      <c r="A544">
        <v>104.05967</v>
      </c>
      <c r="B544">
        <v>30.54724</v>
      </c>
      <c r="C544">
        <v>104.062165527344</v>
      </c>
      <c r="D544">
        <v>30.54477077908</v>
      </c>
      <c r="E544" t="s">
        <v>548</v>
      </c>
      <c r="F544">
        <f t="shared" si="8"/>
        <v>1.53959277628488</v>
      </c>
    </row>
    <row r="545" spans="1:6">
      <c r="A545">
        <v>104.059665</v>
      </c>
      <c r="B545">
        <v>30.547232</v>
      </c>
      <c r="C545">
        <v>104.062160644532</v>
      </c>
      <c r="D545">
        <v>30.544762912327</v>
      </c>
      <c r="E545" t="s">
        <v>549</v>
      </c>
      <c r="F545">
        <f t="shared" si="8"/>
        <v>1.00917669376009</v>
      </c>
    </row>
    <row r="546" spans="1:6">
      <c r="A546">
        <v>104.059663</v>
      </c>
      <c r="B546">
        <v>30.547227</v>
      </c>
      <c r="C546">
        <v>104.062158203125</v>
      </c>
      <c r="D546">
        <v>30.544757758247</v>
      </c>
      <c r="E546" t="s">
        <v>550</v>
      </c>
      <c r="F546">
        <f t="shared" si="8"/>
        <v>0.585220847585371</v>
      </c>
    </row>
    <row r="547" spans="1:6">
      <c r="A547">
        <v>104.05966</v>
      </c>
      <c r="B547">
        <v>30.547222</v>
      </c>
      <c r="C547">
        <v>104.062155219185</v>
      </c>
      <c r="D547">
        <v>30.544752875435</v>
      </c>
      <c r="E547" t="s">
        <v>551</v>
      </c>
      <c r="F547">
        <f t="shared" si="8"/>
        <v>0.622532771052154</v>
      </c>
    </row>
    <row r="548" spans="1:6">
      <c r="A548">
        <v>104.059657</v>
      </c>
      <c r="B548">
        <v>30.54722</v>
      </c>
      <c r="C548">
        <v>104.062152235244</v>
      </c>
      <c r="D548">
        <v>30.544750705296</v>
      </c>
      <c r="E548" t="s">
        <v>552</v>
      </c>
      <c r="F548">
        <f t="shared" si="8"/>
        <v>0.367683058837367</v>
      </c>
    </row>
    <row r="549" spans="1:6">
      <c r="A549">
        <v>104.059653</v>
      </c>
      <c r="B549">
        <v>30.547218</v>
      </c>
      <c r="C549">
        <v>104.062148166233</v>
      </c>
      <c r="D549">
        <v>30.544748806424</v>
      </c>
      <c r="E549" t="s">
        <v>553</v>
      </c>
      <c r="F549">
        <f t="shared" si="8"/>
        <v>0.445286297313841</v>
      </c>
    </row>
    <row r="550" spans="1:6">
      <c r="A550">
        <v>104.059647</v>
      </c>
      <c r="B550">
        <v>30.547225</v>
      </c>
      <c r="C550">
        <v>104.062142198351</v>
      </c>
      <c r="D550">
        <v>30.544755859375</v>
      </c>
      <c r="E550" t="s">
        <v>554</v>
      </c>
      <c r="F550">
        <f t="shared" si="8"/>
        <v>0.968154481565288</v>
      </c>
    </row>
    <row r="551" spans="1:6">
      <c r="A551">
        <v>104.059647</v>
      </c>
      <c r="B551">
        <v>30.547225</v>
      </c>
      <c r="C551">
        <v>104.062142198351</v>
      </c>
      <c r="D551">
        <v>30.544755859375</v>
      </c>
      <c r="E551" t="s">
        <v>555</v>
      </c>
      <c r="F551">
        <f t="shared" si="8"/>
        <v>0</v>
      </c>
    </row>
    <row r="552" spans="1:6">
      <c r="A552">
        <v>104.05963</v>
      </c>
      <c r="B552">
        <v>30.547228</v>
      </c>
      <c r="C552">
        <v>104.062125379775</v>
      </c>
      <c r="D552">
        <v>30.544758843316</v>
      </c>
      <c r="E552" t="s">
        <v>556</v>
      </c>
      <c r="F552">
        <f t="shared" si="8"/>
        <v>1.66069050934317</v>
      </c>
    </row>
    <row r="553" spans="1:6">
      <c r="A553">
        <v>104.059605</v>
      </c>
      <c r="B553">
        <v>30.54723</v>
      </c>
      <c r="C553">
        <v>104.06210015191</v>
      </c>
      <c r="D553">
        <v>30.544760742188</v>
      </c>
      <c r="E553" t="s">
        <v>557</v>
      </c>
      <c r="F553">
        <f t="shared" si="8"/>
        <v>2.40357127563131</v>
      </c>
    </row>
    <row r="554" spans="1:6">
      <c r="A554">
        <v>104.059602</v>
      </c>
      <c r="B554">
        <v>30.547232</v>
      </c>
      <c r="C554">
        <v>104.062097167969</v>
      </c>
      <c r="D554">
        <v>30.544762912327</v>
      </c>
      <c r="E554" t="s">
        <v>558</v>
      </c>
      <c r="F554">
        <f t="shared" si="8"/>
        <v>0.367683058837367</v>
      </c>
    </row>
    <row r="555" spans="1:6">
      <c r="A555">
        <v>104.059593</v>
      </c>
      <c r="B555">
        <v>30.547237</v>
      </c>
      <c r="C555">
        <v>104.062088216146</v>
      </c>
      <c r="D555">
        <v>30.544767795139</v>
      </c>
      <c r="E555" t="s">
        <v>559</v>
      </c>
      <c r="F555">
        <f t="shared" si="8"/>
        <v>1.02688289872644</v>
      </c>
    </row>
    <row r="556" spans="1:6">
      <c r="A556">
        <v>104.059548</v>
      </c>
      <c r="B556">
        <v>30.547233</v>
      </c>
      <c r="C556">
        <v>104.062043185764</v>
      </c>
      <c r="D556">
        <v>30.544763454862</v>
      </c>
      <c r="E556" t="s">
        <v>560</v>
      </c>
      <c r="F556">
        <f t="shared" si="8"/>
        <v>4.33179956227592</v>
      </c>
    </row>
    <row r="557" spans="1:6">
      <c r="A557">
        <v>104.059538</v>
      </c>
      <c r="B557">
        <v>30.547235</v>
      </c>
      <c r="C557">
        <v>104.062032877605</v>
      </c>
      <c r="D557">
        <v>30.544765625</v>
      </c>
      <c r="E557" t="s">
        <v>561</v>
      </c>
      <c r="F557">
        <f t="shared" si="8"/>
        <v>0.982018974626332</v>
      </c>
    </row>
    <row r="558" spans="1:6">
      <c r="A558">
        <v>104.059528</v>
      </c>
      <c r="B558">
        <v>30.547235</v>
      </c>
      <c r="C558">
        <v>104.06202311198</v>
      </c>
      <c r="D558">
        <v>30.544765625</v>
      </c>
      <c r="E558" t="s">
        <v>562</v>
      </c>
      <c r="F558">
        <f t="shared" si="8"/>
        <v>0.958800112609932</v>
      </c>
    </row>
    <row r="559" spans="1:6">
      <c r="A559">
        <v>104.0595</v>
      </c>
      <c r="B559">
        <v>30.547223</v>
      </c>
      <c r="C559">
        <v>104.061994900174</v>
      </c>
      <c r="D559">
        <v>30.544753417969</v>
      </c>
      <c r="E559" t="s">
        <v>563</v>
      </c>
      <c r="F559">
        <f t="shared" si="8"/>
        <v>2.99460489989609</v>
      </c>
    </row>
    <row r="560" spans="1:6">
      <c r="A560">
        <v>104.059488</v>
      </c>
      <c r="B560">
        <v>30.54722</v>
      </c>
      <c r="C560">
        <v>104.06198296441</v>
      </c>
      <c r="D560">
        <v>30.544750434028</v>
      </c>
      <c r="E560" t="s">
        <v>564</v>
      </c>
      <c r="F560">
        <f t="shared" si="8"/>
        <v>1.19708931020773</v>
      </c>
    </row>
    <row r="561" spans="1:6">
      <c r="A561">
        <v>104.059482</v>
      </c>
      <c r="B561">
        <v>30.547212</v>
      </c>
      <c r="C561">
        <v>104.061976996528</v>
      </c>
      <c r="D561">
        <v>30.544742567275</v>
      </c>
      <c r="E561" t="s">
        <v>565</v>
      </c>
      <c r="F561">
        <f t="shared" si="8"/>
        <v>1.05715540130876</v>
      </c>
    </row>
    <row r="562" spans="1:6">
      <c r="A562">
        <v>104.059465</v>
      </c>
      <c r="B562">
        <v>30.547213</v>
      </c>
      <c r="C562">
        <v>104.061959906685</v>
      </c>
      <c r="D562">
        <v>30.544743652344</v>
      </c>
      <c r="E562" t="s">
        <v>566</v>
      </c>
      <c r="F562">
        <f t="shared" si="8"/>
        <v>1.63056831336032</v>
      </c>
    </row>
    <row r="563" spans="1:6">
      <c r="A563">
        <v>104.059457</v>
      </c>
      <c r="B563">
        <v>30.547217</v>
      </c>
      <c r="C563">
        <v>104.061952039931</v>
      </c>
      <c r="D563">
        <v>30.544747450087</v>
      </c>
      <c r="E563" t="s">
        <v>567</v>
      </c>
      <c r="F563">
        <f t="shared" si="8"/>
        <v>0.885498065601961</v>
      </c>
    </row>
    <row r="564" spans="1:6">
      <c r="A564">
        <v>104.059445</v>
      </c>
      <c r="B564">
        <v>30.547208</v>
      </c>
      <c r="C564">
        <v>104.061940104167</v>
      </c>
      <c r="D564">
        <v>30.544738498264</v>
      </c>
      <c r="E564" t="s">
        <v>568</v>
      </c>
      <c r="F564">
        <f t="shared" si="8"/>
        <v>1.52488763723864</v>
      </c>
    </row>
    <row r="565" spans="1:6">
      <c r="A565">
        <v>104.059407</v>
      </c>
      <c r="B565">
        <v>30.547188</v>
      </c>
      <c r="C565">
        <v>104.061901584202</v>
      </c>
      <c r="D565">
        <v>30.544718153212</v>
      </c>
      <c r="E565" t="s">
        <v>569</v>
      </c>
      <c r="F565">
        <f t="shared" si="8"/>
        <v>4.26470083736732</v>
      </c>
    </row>
    <row r="566" spans="1:6">
      <c r="A566">
        <v>104.059397</v>
      </c>
      <c r="B566">
        <v>30.547188</v>
      </c>
      <c r="C566">
        <v>104.061891818577</v>
      </c>
      <c r="D566">
        <v>30.544718153212</v>
      </c>
      <c r="E566" t="s">
        <v>570</v>
      </c>
      <c r="F566">
        <f t="shared" si="8"/>
        <v>0.958800112609932</v>
      </c>
    </row>
    <row r="567" spans="1:6">
      <c r="A567">
        <v>104.059388</v>
      </c>
      <c r="B567">
        <v>30.547188</v>
      </c>
      <c r="C567">
        <v>104.061882595487</v>
      </c>
      <c r="D567">
        <v>30.544718153212</v>
      </c>
      <c r="E567" t="s">
        <v>571</v>
      </c>
      <c r="F567">
        <f t="shared" si="8"/>
        <v>0.85967622602901</v>
      </c>
    </row>
    <row r="568" spans="1:6">
      <c r="A568">
        <v>104.059355</v>
      </c>
      <c r="B568">
        <v>30.54718</v>
      </c>
      <c r="C568">
        <v>104.061849772136</v>
      </c>
      <c r="D568">
        <v>30.544710286459</v>
      </c>
      <c r="E568" t="s">
        <v>572</v>
      </c>
      <c r="F568">
        <f t="shared" si="8"/>
        <v>3.28317158430871</v>
      </c>
    </row>
    <row r="569" spans="1:6">
      <c r="A569">
        <v>104.059345</v>
      </c>
      <c r="B569">
        <v>30.547175</v>
      </c>
      <c r="C569">
        <v>104.061839735244</v>
      </c>
      <c r="D569">
        <v>30.544705132379</v>
      </c>
      <c r="E569" t="s">
        <v>573</v>
      </c>
      <c r="F569">
        <f t="shared" si="8"/>
        <v>1.10712700622878</v>
      </c>
    </row>
    <row r="570" spans="1:6">
      <c r="A570">
        <v>104.059292</v>
      </c>
      <c r="B570">
        <v>30.547135</v>
      </c>
      <c r="C570">
        <v>104.061786838108</v>
      </c>
      <c r="D570">
        <v>30.544665256077</v>
      </c>
      <c r="E570" t="s">
        <v>574</v>
      </c>
      <c r="F570">
        <f t="shared" si="8"/>
        <v>6.74842832499116</v>
      </c>
    </row>
    <row r="571" spans="1:6">
      <c r="A571">
        <v>104.059283</v>
      </c>
      <c r="B571">
        <v>30.547137</v>
      </c>
      <c r="C571">
        <v>104.06177734375</v>
      </c>
      <c r="D571">
        <v>30.544667154948</v>
      </c>
      <c r="E571" t="s">
        <v>575</v>
      </c>
      <c r="F571">
        <f t="shared" si="8"/>
        <v>0.890572594627682</v>
      </c>
    </row>
    <row r="572" spans="1:6">
      <c r="A572">
        <v>104.059247</v>
      </c>
      <c r="B572">
        <v>30.547117</v>
      </c>
      <c r="C572">
        <v>104.061741536459</v>
      </c>
      <c r="D572">
        <v>30.544647081164</v>
      </c>
      <c r="E572" t="s">
        <v>576</v>
      </c>
      <c r="F572">
        <f t="shared" si="8"/>
        <v>4.10204244158497</v>
      </c>
    </row>
    <row r="573" spans="1:6">
      <c r="A573">
        <v>104.059245</v>
      </c>
      <c r="B573">
        <v>30.547113</v>
      </c>
      <c r="C573">
        <v>104.06173936632</v>
      </c>
      <c r="D573">
        <v>30.544643012153</v>
      </c>
      <c r="E573" t="s">
        <v>577</v>
      </c>
      <c r="F573">
        <f t="shared" si="8"/>
        <v>0.484077240782644</v>
      </c>
    </row>
    <row r="574" spans="1:6">
      <c r="A574">
        <v>104.059243</v>
      </c>
      <c r="B574">
        <v>30.54711</v>
      </c>
      <c r="C574">
        <v>104.061737467448</v>
      </c>
      <c r="D574">
        <v>30.544640028212</v>
      </c>
      <c r="E574" t="s">
        <v>578</v>
      </c>
      <c r="F574">
        <f t="shared" si="8"/>
        <v>0.379741430282593</v>
      </c>
    </row>
    <row r="575" spans="1:6">
      <c r="A575">
        <v>104.059235</v>
      </c>
      <c r="B575">
        <v>30.547112</v>
      </c>
      <c r="C575">
        <v>104.061729329428</v>
      </c>
      <c r="D575">
        <v>30.544641927084</v>
      </c>
      <c r="E575" t="s">
        <v>579</v>
      </c>
      <c r="F575">
        <f t="shared" si="8"/>
        <v>0.799939541660334</v>
      </c>
    </row>
    <row r="576" spans="1:6">
      <c r="A576">
        <v>104.059233</v>
      </c>
      <c r="B576">
        <v>30.547118</v>
      </c>
      <c r="C576">
        <v>104.061727430556</v>
      </c>
      <c r="D576">
        <v>30.544647894966</v>
      </c>
      <c r="E576" t="s">
        <v>580</v>
      </c>
      <c r="F576">
        <f t="shared" si="8"/>
        <v>0.691139835492458</v>
      </c>
    </row>
    <row r="577" spans="1:6">
      <c r="A577">
        <v>104.059225</v>
      </c>
      <c r="B577">
        <v>30.547115</v>
      </c>
      <c r="C577">
        <v>104.061719563803</v>
      </c>
      <c r="D577">
        <v>30.544644911025</v>
      </c>
      <c r="E577" t="s">
        <v>581</v>
      </c>
      <c r="F577">
        <f t="shared" si="8"/>
        <v>0.833054381786775</v>
      </c>
    </row>
    <row r="578" spans="1:6">
      <c r="A578">
        <v>104.05923</v>
      </c>
      <c r="B578">
        <v>30.547138</v>
      </c>
      <c r="C578">
        <v>104.061724446615</v>
      </c>
      <c r="D578">
        <v>30.54466796875</v>
      </c>
      <c r="E578" t="s">
        <v>582</v>
      </c>
      <c r="F578">
        <f t="shared" si="8"/>
        <v>2.60164453950137</v>
      </c>
    </row>
    <row r="579" spans="1:6">
      <c r="A579">
        <v>104.059235</v>
      </c>
      <c r="B579">
        <v>30.547153</v>
      </c>
      <c r="C579">
        <v>104.061729329428</v>
      </c>
      <c r="D579">
        <v>30.544682888455</v>
      </c>
      <c r="E579" t="s">
        <v>583</v>
      </c>
      <c r="F579">
        <f t="shared" si="8"/>
        <v>1.73500697033192</v>
      </c>
    </row>
    <row r="580" spans="1:6">
      <c r="A580">
        <v>104.059243</v>
      </c>
      <c r="B580">
        <v>30.54717</v>
      </c>
      <c r="C580">
        <v>104.061737467448</v>
      </c>
      <c r="D580">
        <v>30.544699978299</v>
      </c>
      <c r="E580" t="s">
        <v>584</v>
      </c>
      <c r="F580">
        <f t="shared" ref="F580:F643" si="9">6371004*ACOS(1-(POWER((SIN((90-B579)*PI()/180)*COS(A579*PI()/180)-SIN((90-B580)*PI()/180)*COS(A580*PI()/180)),2)+POWER((SIN((90-B579)*PI()/180)*SIN(A579*PI()/180)-SIN((90-B580)*PI()/180)*SIN(A580*PI()/180)),2)+POWER((COS((90-B579)*PI()/180)-COS((90-B580)*PI()/180)),2))/2)</f>
        <v>2.0405581633673</v>
      </c>
    </row>
    <row r="581" spans="1:6">
      <c r="A581">
        <v>104.05924</v>
      </c>
      <c r="B581">
        <v>30.54717</v>
      </c>
      <c r="C581">
        <v>104.061734483507</v>
      </c>
      <c r="D581">
        <v>30.544699978299</v>
      </c>
      <c r="E581" t="s">
        <v>585</v>
      </c>
      <c r="F581">
        <f t="shared" si="9"/>
        <v>0.284806072711945</v>
      </c>
    </row>
    <row r="582" spans="1:6">
      <c r="A582">
        <v>104.059228</v>
      </c>
      <c r="B582">
        <v>30.547183</v>
      </c>
      <c r="C582">
        <v>104.061722547744</v>
      </c>
      <c r="D582">
        <v>30.544712999132</v>
      </c>
      <c r="E582" t="s">
        <v>586</v>
      </c>
      <c r="F582">
        <f t="shared" si="9"/>
        <v>1.84575430657801</v>
      </c>
    </row>
    <row r="583" spans="1:6">
      <c r="A583">
        <v>104.059232</v>
      </c>
      <c r="B583">
        <v>30.547183</v>
      </c>
      <c r="C583">
        <v>104.061726345487</v>
      </c>
      <c r="D583">
        <v>30.544712999132</v>
      </c>
      <c r="E583" t="s">
        <v>587</v>
      </c>
      <c r="F583">
        <f t="shared" si="9"/>
        <v>0.379741430282593</v>
      </c>
    </row>
    <row r="584" spans="1:6">
      <c r="A584">
        <v>104.059227</v>
      </c>
      <c r="B584">
        <v>30.54722</v>
      </c>
      <c r="C584">
        <v>104.061721462674</v>
      </c>
      <c r="D584">
        <v>30.544749891494</v>
      </c>
      <c r="E584" t="s">
        <v>588</v>
      </c>
      <c r="F584">
        <f t="shared" si="9"/>
        <v>4.14248994095289</v>
      </c>
    </row>
    <row r="585" spans="1:6">
      <c r="A585">
        <v>104.059222</v>
      </c>
      <c r="B585">
        <v>30.547225</v>
      </c>
      <c r="C585">
        <v>104.061716308594</v>
      </c>
      <c r="D585">
        <v>30.544755045573</v>
      </c>
      <c r="E585" t="s">
        <v>589</v>
      </c>
      <c r="F585">
        <f t="shared" si="9"/>
        <v>0.735366117674734</v>
      </c>
    </row>
    <row r="586" spans="1:6">
      <c r="A586">
        <v>104.05923</v>
      </c>
      <c r="B586">
        <v>30.547277</v>
      </c>
      <c r="C586">
        <v>104.061724446615</v>
      </c>
      <c r="D586">
        <v>30.544806857639</v>
      </c>
      <c r="E586" t="s">
        <v>590</v>
      </c>
      <c r="F586">
        <f t="shared" si="9"/>
        <v>5.83292602318336</v>
      </c>
    </row>
    <row r="587" spans="1:6">
      <c r="A587">
        <v>104.059243</v>
      </c>
      <c r="B587">
        <v>30.547298</v>
      </c>
      <c r="C587">
        <v>104.061737467448</v>
      </c>
      <c r="D587">
        <v>30.544828016494</v>
      </c>
      <c r="E587" t="s">
        <v>591</v>
      </c>
      <c r="F587">
        <f t="shared" si="9"/>
        <v>2.64629648470481</v>
      </c>
    </row>
    <row r="588" spans="1:6">
      <c r="A588">
        <v>104.059263</v>
      </c>
      <c r="B588">
        <v>30.54737</v>
      </c>
      <c r="C588">
        <v>104.061757541233</v>
      </c>
      <c r="D588">
        <v>30.544900173612</v>
      </c>
      <c r="E588" t="s">
        <v>592</v>
      </c>
      <c r="F588">
        <f t="shared" si="9"/>
        <v>8.23205063141833</v>
      </c>
    </row>
    <row r="589" spans="1:6">
      <c r="A589">
        <v>104.059252</v>
      </c>
      <c r="B589">
        <v>30.547372</v>
      </c>
      <c r="C589">
        <v>104.061746419271</v>
      </c>
      <c r="D589">
        <v>30.54490234375</v>
      </c>
      <c r="E589" t="s">
        <v>593</v>
      </c>
      <c r="F589">
        <f t="shared" si="9"/>
        <v>1.07825838883898</v>
      </c>
    </row>
    <row r="590" spans="1:6">
      <c r="A590">
        <v>104.059235</v>
      </c>
      <c r="B590">
        <v>30.547403</v>
      </c>
      <c r="C590">
        <v>104.061729329428</v>
      </c>
      <c r="D590">
        <v>30.54493326823</v>
      </c>
      <c r="E590" t="s">
        <v>594</v>
      </c>
      <c r="F590">
        <f t="shared" si="9"/>
        <v>3.8116280055525</v>
      </c>
    </row>
    <row r="591" spans="1:6">
      <c r="A591">
        <v>104.059232</v>
      </c>
      <c r="B591">
        <v>30.54741</v>
      </c>
      <c r="C591">
        <v>104.061726345487</v>
      </c>
      <c r="D591">
        <v>30.544940321181</v>
      </c>
      <c r="E591" t="s">
        <v>595</v>
      </c>
      <c r="F591">
        <f t="shared" si="9"/>
        <v>0.82762725963871</v>
      </c>
    </row>
    <row r="592" spans="1:6">
      <c r="A592">
        <v>104.059235</v>
      </c>
      <c r="B592">
        <v>30.547425</v>
      </c>
      <c r="C592">
        <v>104.061729329428</v>
      </c>
      <c r="D592">
        <v>30.544955240886</v>
      </c>
      <c r="E592" t="s">
        <v>596</v>
      </c>
      <c r="F592">
        <f t="shared" si="9"/>
        <v>1.69293993786763</v>
      </c>
    </row>
    <row r="593" spans="1:6">
      <c r="A593">
        <v>104.059238</v>
      </c>
      <c r="B593">
        <v>30.547437</v>
      </c>
      <c r="C593">
        <v>104.061732313369</v>
      </c>
      <c r="D593">
        <v>30.54496717665</v>
      </c>
      <c r="E593" t="s">
        <v>597</v>
      </c>
      <c r="F593">
        <f t="shared" si="9"/>
        <v>1.36588194154284</v>
      </c>
    </row>
    <row r="594" spans="1:6">
      <c r="A594">
        <v>104.05924</v>
      </c>
      <c r="B594">
        <v>30.547477</v>
      </c>
      <c r="C594">
        <v>104.061734483507</v>
      </c>
      <c r="D594">
        <v>30.545007324219</v>
      </c>
      <c r="E594" t="s">
        <v>598</v>
      </c>
      <c r="F594">
        <f t="shared" si="9"/>
        <v>4.45185084379865</v>
      </c>
    </row>
    <row r="595" spans="1:6">
      <c r="A595">
        <v>104.059235</v>
      </c>
      <c r="B595">
        <v>30.54748</v>
      </c>
      <c r="C595">
        <v>104.061729329428</v>
      </c>
      <c r="D595">
        <v>30.54501030816</v>
      </c>
      <c r="E595" t="s">
        <v>599</v>
      </c>
      <c r="F595">
        <f t="shared" si="9"/>
        <v>0.585220847585371</v>
      </c>
    </row>
    <row r="596" spans="1:6">
      <c r="A596">
        <v>104.059253</v>
      </c>
      <c r="B596">
        <v>30.547488</v>
      </c>
      <c r="C596">
        <v>104.061747504341</v>
      </c>
      <c r="D596">
        <v>30.545018174914</v>
      </c>
      <c r="E596" t="s">
        <v>600</v>
      </c>
      <c r="F596">
        <f t="shared" si="9"/>
        <v>1.93863486062149</v>
      </c>
    </row>
    <row r="597" spans="1:6">
      <c r="A597">
        <v>104.059253</v>
      </c>
      <c r="B597">
        <v>30.547487</v>
      </c>
      <c r="C597">
        <v>104.061747504341</v>
      </c>
      <c r="D597">
        <v>30.545017361112</v>
      </c>
      <c r="E597" t="s">
        <v>601</v>
      </c>
      <c r="F597">
        <f t="shared" si="9"/>
        <v>0.0949353575706482</v>
      </c>
    </row>
    <row r="598" spans="1:6">
      <c r="A598">
        <v>104.059265</v>
      </c>
      <c r="B598">
        <v>30.547507</v>
      </c>
      <c r="C598">
        <v>104.061759440105</v>
      </c>
      <c r="D598">
        <v>30.545037163629</v>
      </c>
      <c r="E598" t="s">
        <v>602</v>
      </c>
      <c r="F598">
        <f t="shared" si="9"/>
        <v>2.50276684318806</v>
      </c>
    </row>
    <row r="599" spans="1:6">
      <c r="A599">
        <v>104.059262</v>
      </c>
      <c r="B599">
        <v>30.547517</v>
      </c>
      <c r="C599">
        <v>104.061756456164</v>
      </c>
      <c r="D599">
        <v>30.545047200521</v>
      </c>
      <c r="E599" t="s">
        <v>603</v>
      </c>
      <c r="F599">
        <f t="shared" si="9"/>
        <v>1.14710829004578</v>
      </c>
    </row>
    <row r="600" spans="1:6">
      <c r="A600">
        <v>104.059283</v>
      </c>
      <c r="B600">
        <v>30.547553</v>
      </c>
      <c r="C600">
        <v>104.061777615018</v>
      </c>
      <c r="D600">
        <v>30.54508327908</v>
      </c>
      <c r="E600" t="s">
        <v>604</v>
      </c>
      <c r="F600">
        <f t="shared" si="9"/>
        <v>4.4801040339158</v>
      </c>
    </row>
    <row r="601" spans="1:6">
      <c r="A601">
        <v>104.059293</v>
      </c>
      <c r="B601">
        <v>30.547565</v>
      </c>
      <c r="C601">
        <v>104.06178765191</v>
      </c>
      <c r="D601">
        <v>30.545095214844</v>
      </c>
      <c r="E601" t="s">
        <v>605</v>
      </c>
      <c r="F601">
        <f t="shared" si="9"/>
        <v>1.64158579215434</v>
      </c>
    </row>
    <row r="602" spans="1:6">
      <c r="A602">
        <v>104.059312</v>
      </c>
      <c r="B602">
        <v>30.547622</v>
      </c>
      <c r="C602">
        <v>104.061806640625</v>
      </c>
      <c r="D602">
        <v>30.54515218099</v>
      </c>
      <c r="E602" t="s">
        <v>606</v>
      </c>
      <c r="F602">
        <f t="shared" si="9"/>
        <v>6.59442068834339</v>
      </c>
    </row>
    <row r="603" spans="1:6">
      <c r="A603">
        <v>104.059325</v>
      </c>
      <c r="B603">
        <v>30.547642</v>
      </c>
      <c r="C603">
        <v>104.061819661459</v>
      </c>
      <c r="D603">
        <v>30.545172254775</v>
      </c>
      <c r="E603" t="s">
        <v>607</v>
      </c>
      <c r="F603">
        <f t="shared" si="9"/>
        <v>2.54915135808082</v>
      </c>
    </row>
    <row r="604" spans="1:6">
      <c r="A604">
        <v>104.059382</v>
      </c>
      <c r="B604">
        <v>30.547703</v>
      </c>
      <c r="C604">
        <v>104.061876627605</v>
      </c>
      <c r="D604">
        <v>30.545233561198</v>
      </c>
      <c r="E604" t="s">
        <v>608</v>
      </c>
      <c r="F604">
        <f t="shared" si="9"/>
        <v>8.70666444321021</v>
      </c>
    </row>
    <row r="605" spans="1:6">
      <c r="A605">
        <v>104.059398</v>
      </c>
      <c r="B605">
        <v>30.547715</v>
      </c>
      <c r="C605">
        <v>104.061892632379</v>
      </c>
      <c r="D605">
        <v>30.545245496962</v>
      </c>
      <c r="E605" t="s">
        <v>609</v>
      </c>
      <c r="F605">
        <f t="shared" si="9"/>
        <v>2.03170537470782</v>
      </c>
    </row>
    <row r="606" spans="1:6">
      <c r="A606">
        <v>104.059433</v>
      </c>
      <c r="B606">
        <v>30.547773</v>
      </c>
      <c r="C606">
        <v>104.061927897136</v>
      </c>
      <c r="D606">
        <v>30.545303548178</v>
      </c>
      <c r="E606" t="s">
        <v>610</v>
      </c>
      <c r="F606">
        <f t="shared" si="9"/>
        <v>7.26798213592565</v>
      </c>
    </row>
    <row r="607" spans="1:6">
      <c r="A607">
        <v>104.059443</v>
      </c>
      <c r="B607">
        <v>30.547783</v>
      </c>
      <c r="C607">
        <v>104.061937934028</v>
      </c>
      <c r="D607">
        <v>30.54531358507</v>
      </c>
      <c r="E607" t="s">
        <v>611</v>
      </c>
      <c r="F607">
        <f t="shared" si="9"/>
        <v>1.46766501149921</v>
      </c>
    </row>
    <row r="608" spans="1:6">
      <c r="A608">
        <v>104.059455</v>
      </c>
      <c r="B608">
        <v>30.547835</v>
      </c>
      <c r="C608">
        <v>104.061949869792</v>
      </c>
      <c r="D608">
        <v>30.545365397136</v>
      </c>
      <c r="E608" t="s">
        <v>612</v>
      </c>
      <c r="F608">
        <f t="shared" si="9"/>
        <v>5.89517230311483</v>
      </c>
    </row>
    <row r="609" spans="1:6">
      <c r="A609">
        <v>104.059458</v>
      </c>
      <c r="B609">
        <v>30.54784</v>
      </c>
      <c r="C609">
        <v>104.061952853733</v>
      </c>
      <c r="D609">
        <v>30.545370822483</v>
      </c>
      <c r="E609" t="s">
        <v>613</v>
      </c>
      <c r="F609">
        <f t="shared" si="9"/>
        <v>0.622532771052154</v>
      </c>
    </row>
    <row r="610" spans="1:6">
      <c r="A610">
        <v>104.059448</v>
      </c>
      <c r="B610">
        <v>30.54787</v>
      </c>
      <c r="C610">
        <v>104.061943088108</v>
      </c>
      <c r="D610">
        <v>30.545400390625</v>
      </c>
      <c r="E610" t="s">
        <v>614</v>
      </c>
      <c r="F610">
        <f t="shared" si="9"/>
        <v>3.47001394066387</v>
      </c>
    </row>
    <row r="611" spans="1:6">
      <c r="A611">
        <v>104.059445</v>
      </c>
      <c r="B611">
        <v>30.547883</v>
      </c>
      <c r="C611">
        <v>104.061940104167</v>
      </c>
      <c r="D611">
        <v>30.545413411459</v>
      </c>
      <c r="E611" t="s">
        <v>615</v>
      </c>
      <c r="F611">
        <f t="shared" si="9"/>
        <v>1.47379307577866</v>
      </c>
    </row>
    <row r="612" spans="1:6">
      <c r="A612">
        <v>104.059427</v>
      </c>
      <c r="B612">
        <v>30.547933</v>
      </c>
      <c r="C612">
        <v>104.061921929254</v>
      </c>
      <c r="D612">
        <v>30.545463595921</v>
      </c>
      <c r="E612" t="s">
        <v>616</v>
      </c>
      <c r="F612">
        <f t="shared" si="9"/>
        <v>5.8205517296951</v>
      </c>
    </row>
    <row r="613" spans="1:6">
      <c r="A613">
        <v>104.05943</v>
      </c>
      <c r="B613">
        <v>30.54794</v>
      </c>
      <c r="C613">
        <v>104.061924913195</v>
      </c>
      <c r="D613">
        <v>30.545470648872</v>
      </c>
      <c r="E613" t="s">
        <v>617</v>
      </c>
      <c r="F613">
        <f t="shared" si="9"/>
        <v>0.82762725963871</v>
      </c>
    </row>
    <row r="614" spans="1:6">
      <c r="A614">
        <v>104.059395</v>
      </c>
      <c r="B614">
        <v>30.54795</v>
      </c>
      <c r="C614">
        <v>104.061889648438</v>
      </c>
      <c r="D614">
        <v>30.545480414497</v>
      </c>
      <c r="E614" t="s">
        <v>618</v>
      </c>
      <c r="F614">
        <f t="shared" si="9"/>
        <v>3.53179945778647</v>
      </c>
    </row>
    <row r="615" spans="1:6">
      <c r="A615">
        <v>104.059388</v>
      </c>
      <c r="B615">
        <v>30.547955</v>
      </c>
      <c r="C615">
        <v>104.061882595487</v>
      </c>
      <c r="D615">
        <v>30.545485568577</v>
      </c>
      <c r="E615" t="s">
        <v>619</v>
      </c>
      <c r="F615">
        <f t="shared" si="9"/>
        <v>0.870096924390389</v>
      </c>
    </row>
    <row r="616" spans="1:6">
      <c r="A616">
        <v>104.059373</v>
      </c>
      <c r="B616">
        <v>30.547978</v>
      </c>
      <c r="C616">
        <v>104.061867675782</v>
      </c>
      <c r="D616">
        <v>30.545508626303</v>
      </c>
      <c r="E616" t="s">
        <v>620</v>
      </c>
      <c r="F616">
        <f t="shared" si="9"/>
        <v>2.93379440687294</v>
      </c>
    </row>
    <row r="617" spans="1:6">
      <c r="A617">
        <v>104.059363</v>
      </c>
      <c r="B617">
        <v>30.547983</v>
      </c>
      <c r="C617">
        <v>104.061857638889</v>
      </c>
      <c r="D617">
        <v>30.545513509115</v>
      </c>
      <c r="E617" t="s">
        <v>621</v>
      </c>
      <c r="F617">
        <f t="shared" si="9"/>
        <v>1.10712700622878</v>
      </c>
    </row>
    <row r="618" spans="1:6">
      <c r="A618">
        <v>104.059323</v>
      </c>
      <c r="B618">
        <v>30.548018</v>
      </c>
      <c r="C618">
        <v>104.061817762587</v>
      </c>
      <c r="D618">
        <v>30.545548502605</v>
      </c>
      <c r="E618" t="s">
        <v>622</v>
      </c>
      <c r="F618">
        <f t="shared" si="9"/>
        <v>5.46105278177898</v>
      </c>
    </row>
    <row r="619" spans="1:6">
      <c r="A619">
        <v>104.059315</v>
      </c>
      <c r="B619">
        <v>30.548025</v>
      </c>
      <c r="C619">
        <v>104.061809624566</v>
      </c>
      <c r="D619">
        <v>30.545555555556</v>
      </c>
      <c r="E619" t="s">
        <v>623</v>
      </c>
      <c r="F619">
        <f t="shared" si="9"/>
        <v>1.09072421787216</v>
      </c>
    </row>
    <row r="620" spans="1:6">
      <c r="A620">
        <v>104.05931</v>
      </c>
      <c r="B620">
        <v>30.548033</v>
      </c>
      <c r="C620">
        <v>104.061804741754</v>
      </c>
      <c r="D620">
        <v>30.54556342231</v>
      </c>
      <c r="E620" t="s">
        <v>624</v>
      </c>
      <c r="F620">
        <f t="shared" si="9"/>
        <v>1.00917669376009</v>
      </c>
    </row>
    <row r="621" spans="1:6">
      <c r="A621">
        <v>104.059313</v>
      </c>
      <c r="B621">
        <v>30.548035</v>
      </c>
      <c r="C621">
        <v>104.061807725695</v>
      </c>
      <c r="D621">
        <v>30.545565592448</v>
      </c>
      <c r="E621" t="s">
        <v>625</v>
      </c>
      <c r="F621">
        <f t="shared" si="9"/>
        <v>0.367683058837367</v>
      </c>
    </row>
    <row r="622" spans="1:6">
      <c r="A622">
        <v>104.059323</v>
      </c>
      <c r="B622">
        <v>30.548035</v>
      </c>
      <c r="C622">
        <v>104.061817762587</v>
      </c>
      <c r="D622">
        <v>30.545565592448</v>
      </c>
      <c r="E622" t="s">
        <v>626</v>
      </c>
      <c r="F622">
        <f t="shared" si="9"/>
        <v>0.958800112609932</v>
      </c>
    </row>
    <row r="623" spans="1:6">
      <c r="A623">
        <v>104.059323</v>
      </c>
      <c r="B623">
        <v>30.548052</v>
      </c>
      <c r="C623">
        <v>104.061817762587</v>
      </c>
      <c r="D623">
        <v>30.545582411025</v>
      </c>
      <c r="E623" t="s">
        <v>627</v>
      </c>
      <c r="F623">
        <f t="shared" si="9"/>
        <v>1.8891897624004</v>
      </c>
    </row>
    <row r="624" spans="1:6">
      <c r="A624">
        <v>104.059325</v>
      </c>
      <c r="B624">
        <v>30.548057</v>
      </c>
      <c r="C624">
        <v>104.061819661459</v>
      </c>
      <c r="D624">
        <v>30.545587565105</v>
      </c>
      <c r="E624" t="s">
        <v>628</v>
      </c>
      <c r="F624">
        <f t="shared" si="9"/>
        <v>0.585220847585371</v>
      </c>
    </row>
    <row r="625" spans="1:6">
      <c r="A625">
        <v>104.059302</v>
      </c>
      <c r="B625">
        <v>30.54809</v>
      </c>
      <c r="C625">
        <v>104.061796603733</v>
      </c>
      <c r="D625">
        <v>30.545620388455</v>
      </c>
      <c r="E625" t="s">
        <v>629</v>
      </c>
      <c r="F625">
        <f t="shared" si="9"/>
        <v>4.27946858171438</v>
      </c>
    </row>
    <row r="626" spans="1:6">
      <c r="A626">
        <v>104.05929</v>
      </c>
      <c r="B626">
        <v>30.548118</v>
      </c>
      <c r="C626">
        <v>104.061784667969</v>
      </c>
      <c r="D626">
        <v>30.545648600261</v>
      </c>
      <c r="E626" t="s">
        <v>630</v>
      </c>
      <c r="F626">
        <f t="shared" si="9"/>
        <v>3.31866636272101</v>
      </c>
    </row>
    <row r="627" spans="1:6">
      <c r="A627">
        <v>104.059283</v>
      </c>
      <c r="B627">
        <v>30.54817</v>
      </c>
      <c r="C627">
        <v>104.061777615018</v>
      </c>
      <c r="D627">
        <v>30.545700412327</v>
      </c>
      <c r="E627" t="s">
        <v>631</v>
      </c>
      <c r="F627">
        <f t="shared" si="9"/>
        <v>5.8205517296951</v>
      </c>
    </row>
    <row r="628" spans="1:6">
      <c r="A628">
        <v>104.059268</v>
      </c>
      <c r="B628">
        <v>30.54822</v>
      </c>
      <c r="C628">
        <v>104.061762695313</v>
      </c>
      <c r="D628">
        <v>30.545750596789</v>
      </c>
      <c r="E628" t="s">
        <v>632</v>
      </c>
      <c r="F628">
        <f t="shared" si="9"/>
        <v>5.74260831211304</v>
      </c>
    </row>
    <row r="629" spans="1:6">
      <c r="A629">
        <v>104.059282</v>
      </c>
      <c r="B629">
        <v>30.548267</v>
      </c>
      <c r="C629">
        <v>104.061776801216</v>
      </c>
      <c r="D629">
        <v>30.545797526042</v>
      </c>
      <c r="E629" t="s">
        <v>633</v>
      </c>
      <c r="F629">
        <f t="shared" si="9"/>
        <v>5.39546962164811</v>
      </c>
    </row>
    <row r="630" spans="1:6">
      <c r="A630">
        <v>104.059287</v>
      </c>
      <c r="B630">
        <v>30.548313</v>
      </c>
      <c r="C630">
        <v>104.061781684028</v>
      </c>
      <c r="D630">
        <v>30.545843641494</v>
      </c>
      <c r="E630" t="s">
        <v>634</v>
      </c>
      <c r="F630">
        <f t="shared" si="9"/>
        <v>5.13704685191532</v>
      </c>
    </row>
    <row r="631" spans="1:6">
      <c r="A631">
        <v>104.05928</v>
      </c>
      <c r="B631">
        <v>30.548337</v>
      </c>
      <c r="C631">
        <v>104.061774631077</v>
      </c>
      <c r="D631">
        <v>30.545867513021</v>
      </c>
      <c r="E631" t="s">
        <v>635</v>
      </c>
      <c r="F631">
        <f t="shared" si="9"/>
        <v>2.75148806618096</v>
      </c>
    </row>
    <row r="632" spans="1:6">
      <c r="A632">
        <v>104.059287</v>
      </c>
      <c r="B632">
        <v>30.54837</v>
      </c>
      <c r="C632">
        <v>104.061781684028</v>
      </c>
      <c r="D632">
        <v>30.545900607639</v>
      </c>
      <c r="E632" t="s">
        <v>636</v>
      </c>
      <c r="F632">
        <f t="shared" si="9"/>
        <v>3.73036766937946</v>
      </c>
    </row>
    <row r="633" spans="1:6">
      <c r="A633">
        <v>104.059283</v>
      </c>
      <c r="B633">
        <v>30.548413</v>
      </c>
      <c r="C633">
        <v>104.061777615018</v>
      </c>
      <c r="D633">
        <v>30.545943467882</v>
      </c>
      <c r="E633" t="s">
        <v>637</v>
      </c>
      <c r="F633">
        <f t="shared" si="9"/>
        <v>4.79681973445664</v>
      </c>
    </row>
    <row r="634" spans="1:6">
      <c r="A634">
        <v>104.05929</v>
      </c>
      <c r="B634">
        <v>30.548465</v>
      </c>
      <c r="C634">
        <v>104.061784667969</v>
      </c>
      <c r="D634">
        <v>30.545995551216</v>
      </c>
      <c r="E634" t="s">
        <v>638</v>
      </c>
      <c r="F634">
        <f t="shared" si="9"/>
        <v>5.8205517296951</v>
      </c>
    </row>
    <row r="635" spans="1:6">
      <c r="A635">
        <v>104.059298</v>
      </c>
      <c r="B635">
        <v>30.5485</v>
      </c>
      <c r="C635">
        <v>104.06179280599</v>
      </c>
      <c r="D635">
        <v>30.546030544705</v>
      </c>
      <c r="E635" t="s">
        <v>639</v>
      </c>
      <c r="F635">
        <f t="shared" si="9"/>
        <v>3.96688956443196</v>
      </c>
    </row>
    <row r="636" spans="1:6">
      <c r="A636">
        <v>104.059325</v>
      </c>
      <c r="B636">
        <v>30.548542</v>
      </c>
      <c r="C636">
        <v>104.061819661459</v>
      </c>
      <c r="D636">
        <v>30.546072862414</v>
      </c>
      <c r="E636" t="s">
        <v>640</v>
      </c>
      <c r="F636">
        <f t="shared" si="9"/>
        <v>5.33837309806714</v>
      </c>
    </row>
    <row r="637" spans="1:6">
      <c r="A637">
        <v>104.059407</v>
      </c>
      <c r="B637">
        <v>30.548583</v>
      </c>
      <c r="C637">
        <v>104.061901855469</v>
      </c>
      <c r="D637">
        <v>30.546113823785</v>
      </c>
      <c r="E637" t="s">
        <v>641</v>
      </c>
      <c r="F637">
        <f t="shared" si="9"/>
        <v>9.08010913629023</v>
      </c>
    </row>
    <row r="638" spans="1:6">
      <c r="A638">
        <v>104.05947</v>
      </c>
      <c r="B638">
        <v>30.548638</v>
      </c>
      <c r="C638">
        <v>104.061965060764</v>
      </c>
      <c r="D638">
        <v>30.546169162327</v>
      </c>
      <c r="E638" t="s">
        <v>642</v>
      </c>
      <c r="F638">
        <f t="shared" si="9"/>
        <v>8.59046964342197</v>
      </c>
    </row>
    <row r="639" spans="1:6">
      <c r="A639">
        <v>104.059555</v>
      </c>
      <c r="B639">
        <v>30.548707</v>
      </c>
      <c r="C639">
        <v>104.062050238716</v>
      </c>
      <c r="D639">
        <v>30.546238064237</v>
      </c>
      <c r="E639" t="s">
        <v>643</v>
      </c>
      <c r="F639">
        <f t="shared" si="9"/>
        <v>11.1858670272479</v>
      </c>
    </row>
    <row r="640" spans="1:6">
      <c r="A640">
        <v>104.059662</v>
      </c>
      <c r="B640">
        <v>30.548775</v>
      </c>
      <c r="C640">
        <v>104.062157389323</v>
      </c>
      <c r="D640">
        <v>30.546306423612</v>
      </c>
      <c r="E640" t="s">
        <v>644</v>
      </c>
      <c r="F640">
        <f t="shared" si="9"/>
        <v>12.7344379166274</v>
      </c>
    </row>
    <row r="641" spans="1:6">
      <c r="A641">
        <v>104.059697</v>
      </c>
      <c r="B641">
        <v>30.548785</v>
      </c>
      <c r="C641">
        <v>104.06219265408</v>
      </c>
      <c r="D641">
        <v>30.546316460504</v>
      </c>
      <c r="E641" t="s">
        <v>645</v>
      </c>
      <c r="F641">
        <f t="shared" si="9"/>
        <v>3.53179945778647</v>
      </c>
    </row>
    <row r="642" spans="1:6">
      <c r="A642">
        <v>104.059708</v>
      </c>
      <c r="B642">
        <v>30.54882</v>
      </c>
      <c r="C642">
        <v>104.062203504775</v>
      </c>
      <c r="D642">
        <v>30.546351453994</v>
      </c>
      <c r="E642" t="s">
        <v>646</v>
      </c>
      <c r="F642">
        <f t="shared" si="9"/>
        <v>4.03223891891206</v>
      </c>
    </row>
    <row r="643" spans="1:6">
      <c r="A643">
        <v>104.059705</v>
      </c>
      <c r="B643">
        <v>30.548835</v>
      </c>
      <c r="C643">
        <v>104.062200520834</v>
      </c>
      <c r="D643">
        <v>30.546366373698</v>
      </c>
      <c r="E643" t="s">
        <v>647</v>
      </c>
      <c r="F643">
        <f t="shared" si="9"/>
        <v>1.69293993786763</v>
      </c>
    </row>
    <row r="644" spans="1:6">
      <c r="A644">
        <v>104.059707</v>
      </c>
      <c r="B644">
        <v>30.548867</v>
      </c>
      <c r="C644">
        <v>104.062202419705</v>
      </c>
      <c r="D644">
        <v>30.546398383247</v>
      </c>
      <c r="E644" t="s">
        <v>648</v>
      </c>
      <c r="F644">
        <f t="shared" ref="F644:F707" si="10">6371004*ACOS(1-(POWER((SIN((90-B643)*PI()/180)*COS(A643*PI()/180)-SIN((90-B644)*PI()/180)*COS(A644*PI()/180)),2)+POWER((SIN((90-B643)*PI()/180)*SIN(A643*PI()/180)-SIN((90-B644)*PI()/180)*SIN(A644*PI()/180)),2)+POWER((COS((90-B643)*PI()/180)-COS((90-B644)*PI()/180)),2))/2)</f>
        <v>3.56355517186804</v>
      </c>
    </row>
    <row r="645" spans="1:6">
      <c r="A645">
        <v>104.05977</v>
      </c>
      <c r="B645">
        <v>30.548907</v>
      </c>
      <c r="C645">
        <v>104.062265896268</v>
      </c>
      <c r="D645">
        <v>30.546438530816</v>
      </c>
      <c r="E645" t="s">
        <v>649</v>
      </c>
      <c r="F645">
        <f t="shared" si="10"/>
        <v>7.49508485313435</v>
      </c>
    </row>
    <row r="646" spans="1:6">
      <c r="A646">
        <v>104.059473</v>
      </c>
      <c r="B646">
        <v>30.549062</v>
      </c>
      <c r="C646">
        <v>104.061968044705</v>
      </c>
      <c r="D646">
        <v>30.546593153212</v>
      </c>
      <c r="E646" t="s">
        <v>650</v>
      </c>
      <c r="F646">
        <f t="shared" si="10"/>
        <v>33.2555725487255</v>
      </c>
    </row>
    <row r="647" spans="1:6">
      <c r="A647">
        <v>104.059397</v>
      </c>
      <c r="B647">
        <v>30.549122</v>
      </c>
      <c r="C647">
        <v>104.061892089844</v>
      </c>
      <c r="D647">
        <v>30.546653103299</v>
      </c>
      <c r="E647" t="s">
        <v>651</v>
      </c>
      <c r="F647">
        <f t="shared" si="10"/>
        <v>9.8732771873484</v>
      </c>
    </row>
    <row r="648" spans="1:6">
      <c r="A648">
        <v>104.059347</v>
      </c>
      <c r="B648">
        <v>30.54917</v>
      </c>
      <c r="C648">
        <v>104.061841634115</v>
      </c>
      <c r="D648">
        <v>30.546700846355</v>
      </c>
      <c r="E648" t="s">
        <v>652</v>
      </c>
      <c r="F648">
        <f t="shared" si="10"/>
        <v>7.16997677511961</v>
      </c>
    </row>
    <row r="649" spans="1:6">
      <c r="A649">
        <v>104.059298</v>
      </c>
      <c r="B649">
        <v>30.549198</v>
      </c>
      <c r="C649">
        <v>104.06179280599</v>
      </c>
      <c r="D649">
        <v>30.546728786893</v>
      </c>
      <c r="E649" t="s">
        <v>653</v>
      </c>
      <c r="F649">
        <f t="shared" si="10"/>
        <v>5.63087527901686</v>
      </c>
    </row>
    <row r="650" spans="1:6">
      <c r="A650">
        <v>104.059243</v>
      </c>
      <c r="B650">
        <v>30.5492</v>
      </c>
      <c r="C650">
        <v>104.061737467448</v>
      </c>
      <c r="D650">
        <v>30.546730685764</v>
      </c>
      <c r="E650" t="s">
        <v>654</v>
      </c>
      <c r="F650">
        <f t="shared" si="10"/>
        <v>5.27126382254945</v>
      </c>
    </row>
    <row r="651" spans="1:6">
      <c r="A651">
        <v>104.059227</v>
      </c>
      <c r="B651">
        <v>30.549275</v>
      </c>
      <c r="C651">
        <v>104.061721462674</v>
      </c>
      <c r="D651">
        <v>30.546805826823</v>
      </c>
      <c r="E651" t="s">
        <v>655</v>
      </c>
      <c r="F651">
        <f t="shared" si="10"/>
        <v>8.47906152400445</v>
      </c>
    </row>
    <row r="652" spans="1:6">
      <c r="A652">
        <v>104.059165</v>
      </c>
      <c r="B652">
        <v>30.549227</v>
      </c>
      <c r="C652">
        <v>104.061659342448</v>
      </c>
      <c r="D652">
        <v>30.546757541233</v>
      </c>
      <c r="E652" t="s">
        <v>656</v>
      </c>
      <c r="F652">
        <f t="shared" si="10"/>
        <v>7.98360637881809</v>
      </c>
    </row>
    <row r="653" spans="1:6">
      <c r="A653">
        <v>104.0591</v>
      </c>
      <c r="B653">
        <v>30.549183</v>
      </c>
      <c r="C653">
        <v>104.061594238282</v>
      </c>
      <c r="D653">
        <v>30.546713595921</v>
      </c>
      <c r="E653" t="s">
        <v>657</v>
      </c>
      <c r="F653">
        <f t="shared" si="10"/>
        <v>7.91729008715784</v>
      </c>
    </row>
    <row r="654" spans="1:6">
      <c r="A654">
        <v>104.05908</v>
      </c>
      <c r="B654">
        <v>30.549173</v>
      </c>
      <c r="C654">
        <v>104.061574164497</v>
      </c>
      <c r="D654">
        <v>30.546703559028</v>
      </c>
      <c r="E654" t="s">
        <v>658</v>
      </c>
      <c r="F654">
        <f t="shared" si="10"/>
        <v>2.21425401245756</v>
      </c>
    </row>
    <row r="655" spans="1:6">
      <c r="A655">
        <v>104.059067</v>
      </c>
      <c r="B655">
        <v>30.549173</v>
      </c>
      <c r="C655">
        <v>104.061561143664</v>
      </c>
      <c r="D655">
        <v>30.546703559028</v>
      </c>
      <c r="E655" t="s">
        <v>659</v>
      </c>
      <c r="F655">
        <f t="shared" si="10"/>
        <v>1.24506554210431</v>
      </c>
    </row>
    <row r="656" spans="1:6">
      <c r="A656">
        <v>104.059052</v>
      </c>
      <c r="B656">
        <v>30.54917</v>
      </c>
      <c r="C656">
        <v>104.061546223959</v>
      </c>
      <c r="D656">
        <v>30.546700575087</v>
      </c>
      <c r="E656" t="s">
        <v>660</v>
      </c>
      <c r="F656">
        <f t="shared" si="10"/>
        <v>1.47379307577866</v>
      </c>
    </row>
    <row r="657" spans="1:6">
      <c r="A657">
        <v>104.059038</v>
      </c>
      <c r="B657">
        <v>30.549168</v>
      </c>
      <c r="C657">
        <v>104.061532118056</v>
      </c>
      <c r="D657">
        <v>30.546698133681</v>
      </c>
      <c r="E657" t="s">
        <v>661</v>
      </c>
      <c r="F657">
        <f t="shared" si="10"/>
        <v>1.3592674622747</v>
      </c>
    </row>
    <row r="658" spans="1:6">
      <c r="A658">
        <v>104.059025</v>
      </c>
      <c r="B658">
        <v>30.54916</v>
      </c>
      <c r="C658">
        <v>104.061519097223</v>
      </c>
      <c r="D658">
        <v>30.546690266928</v>
      </c>
      <c r="E658" t="s">
        <v>662</v>
      </c>
      <c r="F658">
        <f t="shared" si="10"/>
        <v>1.53078664432291</v>
      </c>
    </row>
    <row r="659" spans="1:6">
      <c r="A659">
        <v>104.058963</v>
      </c>
      <c r="B659">
        <v>30.549127</v>
      </c>
      <c r="C659">
        <v>104.061456976997</v>
      </c>
      <c r="D659">
        <v>30.54665717231</v>
      </c>
      <c r="E659" t="s">
        <v>663</v>
      </c>
      <c r="F659">
        <f t="shared" si="10"/>
        <v>6.97952455707057</v>
      </c>
    </row>
    <row r="660" spans="1:6">
      <c r="A660">
        <v>104.058892</v>
      </c>
      <c r="B660">
        <v>30.549118</v>
      </c>
      <c r="C660">
        <v>104.061385904948</v>
      </c>
      <c r="D660">
        <v>30.546648220487</v>
      </c>
      <c r="E660" t="s">
        <v>664</v>
      </c>
      <c r="F660">
        <f t="shared" si="10"/>
        <v>6.87216588081478</v>
      </c>
    </row>
    <row r="661" spans="1:6">
      <c r="A661">
        <v>104.058885</v>
      </c>
      <c r="B661">
        <v>30.549148</v>
      </c>
      <c r="C661">
        <v>104.061378851997</v>
      </c>
      <c r="D661">
        <v>30.546678059896</v>
      </c>
      <c r="E661" t="s">
        <v>665</v>
      </c>
      <c r="F661">
        <f t="shared" si="10"/>
        <v>3.40313795201299</v>
      </c>
    </row>
    <row r="662" spans="1:6">
      <c r="A662">
        <v>104.058908</v>
      </c>
      <c r="B662">
        <v>30.549157</v>
      </c>
      <c r="C662">
        <v>104.061401909723</v>
      </c>
      <c r="D662">
        <v>30.546687282987</v>
      </c>
      <c r="E662" t="s">
        <v>666</v>
      </c>
      <c r="F662">
        <f t="shared" si="10"/>
        <v>2.4185236517298</v>
      </c>
    </row>
    <row r="663" spans="1:6">
      <c r="A663">
        <v>104.058968</v>
      </c>
      <c r="B663">
        <v>30.549155</v>
      </c>
      <c r="C663">
        <v>104.06146185981</v>
      </c>
      <c r="D663">
        <v>30.546685112848</v>
      </c>
      <c r="E663" t="s">
        <v>667</v>
      </c>
      <c r="F663">
        <f t="shared" si="10"/>
        <v>5.74966648818898</v>
      </c>
    </row>
    <row r="664" spans="1:6">
      <c r="A664">
        <v>104.058978</v>
      </c>
      <c r="B664">
        <v>30.549153</v>
      </c>
      <c r="C664">
        <v>104.061471896702</v>
      </c>
      <c r="D664">
        <v>30.546683213976</v>
      </c>
      <c r="E664" t="s">
        <v>668</v>
      </c>
      <c r="F664">
        <f t="shared" si="10"/>
        <v>0.982018974626332</v>
      </c>
    </row>
    <row r="665" spans="1:6">
      <c r="A665">
        <v>104.058987</v>
      </c>
      <c r="B665">
        <v>30.549155</v>
      </c>
      <c r="C665">
        <v>104.061480848525</v>
      </c>
      <c r="D665">
        <v>30.546685112848</v>
      </c>
      <c r="E665" t="s">
        <v>669</v>
      </c>
      <c r="F665">
        <f t="shared" si="10"/>
        <v>0.890572594627682</v>
      </c>
    </row>
    <row r="666" spans="1:6">
      <c r="A666">
        <v>104.058995</v>
      </c>
      <c r="B666">
        <v>30.549157</v>
      </c>
      <c r="C666">
        <v>104.061488986546</v>
      </c>
      <c r="D666">
        <v>30.546687282987</v>
      </c>
      <c r="E666" t="s">
        <v>670</v>
      </c>
      <c r="F666">
        <f t="shared" si="10"/>
        <v>0.799939541660334</v>
      </c>
    </row>
    <row r="667" spans="1:6">
      <c r="A667">
        <v>104.059013</v>
      </c>
      <c r="B667">
        <v>30.549163</v>
      </c>
      <c r="C667">
        <v>104.061507161459</v>
      </c>
      <c r="D667">
        <v>30.546693250869</v>
      </c>
      <c r="E667" t="s">
        <v>671</v>
      </c>
      <c r="F667">
        <f t="shared" si="10"/>
        <v>1.84819416792943</v>
      </c>
    </row>
    <row r="668" spans="1:6">
      <c r="A668">
        <v>104.059023</v>
      </c>
      <c r="B668">
        <v>30.549168</v>
      </c>
      <c r="C668">
        <v>104.061517198351</v>
      </c>
      <c r="D668">
        <v>30.546698133681</v>
      </c>
      <c r="E668" t="s">
        <v>672</v>
      </c>
      <c r="F668">
        <f t="shared" si="10"/>
        <v>1.10712700622878</v>
      </c>
    </row>
    <row r="669" spans="1:6">
      <c r="A669">
        <v>104.059037</v>
      </c>
      <c r="B669">
        <v>30.549172</v>
      </c>
      <c r="C669">
        <v>104.061531032987</v>
      </c>
      <c r="D669">
        <v>30.546702202691</v>
      </c>
      <c r="E669" t="s">
        <v>673</v>
      </c>
      <c r="F669">
        <f t="shared" si="10"/>
        <v>1.41131555219652</v>
      </c>
    </row>
    <row r="670" spans="1:6">
      <c r="A670">
        <v>104.05905</v>
      </c>
      <c r="B670">
        <v>30.549175</v>
      </c>
      <c r="C670">
        <v>104.06154405382</v>
      </c>
      <c r="D670">
        <v>30.5467054579</v>
      </c>
      <c r="E670" t="s">
        <v>674</v>
      </c>
      <c r="F670">
        <f t="shared" si="10"/>
        <v>1.28776584422025</v>
      </c>
    </row>
    <row r="671" spans="1:6">
      <c r="A671">
        <v>104.05907</v>
      </c>
      <c r="B671">
        <v>30.549182</v>
      </c>
      <c r="C671">
        <v>104.061564127605</v>
      </c>
      <c r="D671">
        <v>30.546712510851</v>
      </c>
      <c r="E671" t="s">
        <v>675</v>
      </c>
      <c r="F671">
        <f t="shared" si="10"/>
        <v>2.06688903511768</v>
      </c>
    </row>
    <row r="672" spans="1:6">
      <c r="A672">
        <v>104.059078</v>
      </c>
      <c r="B672">
        <v>30.549185</v>
      </c>
      <c r="C672">
        <v>104.061572265625</v>
      </c>
      <c r="D672">
        <v>30.546715494792</v>
      </c>
      <c r="E672" t="s">
        <v>676</v>
      </c>
      <c r="F672">
        <f t="shared" si="10"/>
        <v>0.833054381786775</v>
      </c>
    </row>
    <row r="673" spans="1:6">
      <c r="A673">
        <v>104.05909</v>
      </c>
      <c r="B673">
        <v>30.549188</v>
      </c>
      <c r="C673">
        <v>104.061584201389</v>
      </c>
      <c r="D673">
        <v>30.546718478733</v>
      </c>
      <c r="E673" t="s">
        <v>677</v>
      </c>
      <c r="F673">
        <f t="shared" si="10"/>
        <v>1.19708931020773</v>
      </c>
    </row>
    <row r="674" spans="1:6">
      <c r="A674">
        <v>104.059103</v>
      </c>
      <c r="B674">
        <v>30.549188</v>
      </c>
      <c r="C674">
        <v>104.061597222223</v>
      </c>
      <c r="D674">
        <v>30.546718478733</v>
      </c>
      <c r="E674" t="s">
        <v>678</v>
      </c>
      <c r="F674">
        <f t="shared" si="10"/>
        <v>1.24506554210431</v>
      </c>
    </row>
    <row r="675" spans="1:6">
      <c r="A675">
        <v>104.059135</v>
      </c>
      <c r="B675">
        <v>30.549192</v>
      </c>
      <c r="C675">
        <v>104.061629503039</v>
      </c>
      <c r="D675">
        <v>30.546722547744</v>
      </c>
      <c r="E675" t="s">
        <v>679</v>
      </c>
      <c r="F675">
        <f t="shared" si="10"/>
        <v>3.09669764952268</v>
      </c>
    </row>
    <row r="676" spans="1:6">
      <c r="A676">
        <v>104.059152</v>
      </c>
      <c r="B676">
        <v>30.549193</v>
      </c>
      <c r="C676">
        <v>104.061646321615</v>
      </c>
      <c r="D676">
        <v>30.546723632813</v>
      </c>
      <c r="E676" t="s">
        <v>680</v>
      </c>
      <c r="F676">
        <f t="shared" si="10"/>
        <v>1.63056831336032</v>
      </c>
    </row>
    <row r="677" spans="1:6">
      <c r="A677">
        <v>104.059167</v>
      </c>
      <c r="B677">
        <v>30.549197</v>
      </c>
      <c r="C677">
        <v>104.061661512587</v>
      </c>
      <c r="D677">
        <v>30.546727430556</v>
      </c>
      <c r="E677" t="s">
        <v>681</v>
      </c>
      <c r="F677">
        <f t="shared" si="10"/>
        <v>1.50405892550252</v>
      </c>
    </row>
    <row r="678" spans="1:6">
      <c r="A678">
        <v>104.059182</v>
      </c>
      <c r="B678">
        <v>30.549198</v>
      </c>
      <c r="C678">
        <v>104.061676432292</v>
      </c>
      <c r="D678">
        <v>30.546728515625</v>
      </c>
      <c r="E678" t="s">
        <v>682</v>
      </c>
      <c r="F678">
        <f t="shared" si="10"/>
        <v>1.43976598338945</v>
      </c>
    </row>
    <row r="679" spans="1:6">
      <c r="A679">
        <v>104.059212</v>
      </c>
      <c r="B679">
        <v>30.549203</v>
      </c>
      <c r="C679">
        <v>104.061706542969</v>
      </c>
      <c r="D679">
        <v>30.546733669705</v>
      </c>
      <c r="E679" t="s">
        <v>683</v>
      </c>
      <c r="F679">
        <f t="shared" si="10"/>
        <v>2.92610423792688</v>
      </c>
    </row>
    <row r="680" spans="1:6">
      <c r="A680">
        <v>104.059225</v>
      </c>
      <c r="B680">
        <v>30.549203</v>
      </c>
      <c r="C680">
        <v>104.061719563803</v>
      </c>
      <c r="D680">
        <v>30.546733669705</v>
      </c>
      <c r="E680" t="s">
        <v>684</v>
      </c>
      <c r="F680">
        <f t="shared" si="10"/>
        <v>1.24506554210431</v>
      </c>
    </row>
    <row r="681" spans="1:6">
      <c r="A681">
        <v>104.059238</v>
      </c>
      <c r="B681">
        <v>30.549203</v>
      </c>
      <c r="C681">
        <v>104.061732313369</v>
      </c>
      <c r="D681">
        <v>30.546733669705</v>
      </c>
      <c r="E681" t="s">
        <v>685</v>
      </c>
      <c r="F681">
        <f t="shared" si="10"/>
        <v>1.24506554210431</v>
      </c>
    </row>
    <row r="682" spans="1:6">
      <c r="A682">
        <v>104.059252</v>
      </c>
      <c r="B682">
        <v>30.54921</v>
      </c>
      <c r="C682">
        <v>104.061746690539</v>
      </c>
      <c r="D682">
        <v>30.546740722657</v>
      </c>
      <c r="E682" t="s">
        <v>686</v>
      </c>
      <c r="F682">
        <f t="shared" si="10"/>
        <v>1.55125652464602</v>
      </c>
    </row>
    <row r="683" spans="1:6">
      <c r="A683">
        <v>104.05928</v>
      </c>
      <c r="B683">
        <v>30.549217</v>
      </c>
      <c r="C683">
        <v>104.061774631077</v>
      </c>
      <c r="D683">
        <v>30.546747775608</v>
      </c>
      <c r="E683" t="s">
        <v>687</v>
      </c>
      <c r="F683">
        <f t="shared" si="10"/>
        <v>2.79213263138822</v>
      </c>
    </row>
    <row r="684" spans="1:6">
      <c r="A684">
        <v>104.059288</v>
      </c>
      <c r="B684">
        <v>30.549213</v>
      </c>
      <c r="C684">
        <v>104.061782769098</v>
      </c>
      <c r="D684">
        <v>30.546743706598</v>
      </c>
      <c r="E684" t="s">
        <v>688</v>
      </c>
      <c r="F684">
        <f t="shared" si="10"/>
        <v>0.885498065601961</v>
      </c>
    </row>
    <row r="685" spans="1:6">
      <c r="A685">
        <v>104.059292</v>
      </c>
      <c r="B685">
        <v>30.549213</v>
      </c>
      <c r="C685">
        <v>104.061786838108</v>
      </c>
      <c r="D685">
        <v>30.546743706598</v>
      </c>
      <c r="E685" t="s">
        <v>689</v>
      </c>
      <c r="F685">
        <f t="shared" si="10"/>
        <v>0.379741430282593</v>
      </c>
    </row>
    <row r="686" spans="1:6">
      <c r="A686">
        <v>104.059298</v>
      </c>
      <c r="B686">
        <v>30.549213</v>
      </c>
      <c r="C686">
        <v>104.06179280599</v>
      </c>
      <c r="D686">
        <v>30.546743706598</v>
      </c>
      <c r="E686" t="s">
        <v>690</v>
      </c>
      <c r="F686">
        <f t="shared" si="10"/>
        <v>0.577469235831202</v>
      </c>
    </row>
    <row r="687" spans="1:6">
      <c r="A687">
        <v>104.059315</v>
      </c>
      <c r="B687">
        <v>30.549218</v>
      </c>
      <c r="C687">
        <v>104.061809624566</v>
      </c>
      <c r="D687">
        <v>30.546748860678</v>
      </c>
      <c r="E687" t="s">
        <v>691</v>
      </c>
      <c r="F687">
        <f t="shared" si="10"/>
        <v>1.71935245205802</v>
      </c>
    </row>
    <row r="688" spans="1:6">
      <c r="A688">
        <v>104.059325</v>
      </c>
      <c r="B688">
        <v>30.549222</v>
      </c>
      <c r="C688">
        <v>104.061819661459</v>
      </c>
      <c r="D688">
        <v>30.546752658421</v>
      </c>
      <c r="E688" t="s">
        <v>692</v>
      </c>
      <c r="F688">
        <f t="shared" si="10"/>
        <v>1.05715540130876</v>
      </c>
    </row>
    <row r="689" spans="1:6">
      <c r="A689">
        <v>104.059333</v>
      </c>
      <c r="B689">
        <v>30.549232</v>
      </c>
      <c r="C689">
        <v>104.06182779948</v>
      </c>
      <c r="D689">
        <v>30.546762695313</v>
      </c>
      <c r="E689" t="s">
        <v>693</v>
      </c>
      <c r="F689">
        <f t="shared" si="10"/>
        <v>1.34928494679497</v>
      </c>
    </row>
    <row r="690" spans="1:6">
      <c r="A690">
        <v>104.059335</v>
      </c>
      <c r="B690">
        <v>30.549205</v>
      </c>
      <c r="C690">
        <v>104.061829698351</v>
      </c>
      <c r="D690">
        <v>30.546735839844</v>
      </c>
      <c r="E690" t="s">
        <v>694</v>
      </c>
      <c r="F690">
        <f t="shared" si="10"/>
        <v>3.00811785100505</v>
      </c>
    </row>
    <row r="691" spans="1:6">
      <c r="A691">
        <v>104.05937</v>
      </c>
      <c r="B691">
        <v>30.549245</v>
      </c>
      <c r="C691">
        <v>104.061864691841</v>
      </c>
      <c r="D691">
        <v>30.546775987414</v>
      </c>
      <c r="E691" t="s">
        <v>695</v>
      </c>
      <c r="F691">
        <f t="shared" si="10"/>
        <v>5.56891163557377</v>
      </c>
    </row>
    <row r="692" spans="1:6">
      <c r="A692">
        <v>104.059383</v>
      </c>
      <c r="B692">
        <v>30.549252</v>
      </c>
      <c r="C692">
        <v>104.061877983941</v>
      </c>
      <c r="D692">
        <v>30.546783040365</v>
      </c>
      <c r="E692" t="s">
        <v>696</v>
      </c>
      <c r="F692">
        <f t="shared" si="10"/>
        <v>1.46766501149921</v>
      </c>
    </row>
    <row r="693" spans="1:6">
      <c r="A693">
        <v>104.059398</v>
      </c>
      <c r="B693">
        <v>30.549267</v>
      </c>
      <c r="C693">
        <v>104.061892903646</v>
      </c>
      <c r="D693">
        <v>30.54679796007</v>
      </c>
      <c r="E693" t="s">
        <v>697</v>
      </c>
      <c r="F693">
        <f t="shared" si="10"/>
        <v>2.20200919593493</v>
      </c>
    </row>
    <row r="694" spans="1:6">
      <c r="A694">
        <v>104.059412</v>
      </c>
      <c r="B694">
        <v>30.549272</v>
      </c>
      <c r="C694">
        <v>104.061907009549</v>
      </c>
      <c r="D694">
        <v>30.54680311415</v>
      </c>
      <c r="E694" t="s">
        <v>698</v>
      </c>
      <c r="F694">
        <f t="shared" si="10"/>
        <v>1.45223172234793</v>
      </c>
    </row>
    <row r="695" spans="1:6">
      <c r="A695">
        <v>104.059433</v>
      </c>
      <c r="B695">
        <v>30.549275</v>
      </c>
      <c r="C695">
        <v>104.061927897136</v>
      </c>
      <c r="D695">
        <v>30.546806098091</v>
      </c>
      <c r="E695" t="s">
        <v>699</v>
      </c>
      <c r="F695">
        <f t="shared" si="10"/>
        <v>2.0383485707719</v>
      </c>
    </row>
    <row r="696" spans="1:6">
      <c r="A696">
        <v>104.059513</v>
      </c>
      <c r="B696">
        <v>30.549228</v>
      </c>
      <c r="C696">
        <v>104.062008192275</v>
      </c>
      <c r="D696">
        <v>30.546759440105</v>
      </c>
      <c r="E696" t="s">
        <v>700</v>
      </c>
      <c r="F696">
        <f t="shared" si="10"/>
        <v>9.27358584588868</v>
      </c>
    </row>
    <row r="697" spans="1:6">
      <c r="A697">
        <v>104.059525</v>
      </c>
      <c r="B697">
        <v>30.549225</v>
      </c>
      <c r="C697">
        <v>104.062020128039</v>
      </c>
      <c r="D697">
        <v>30.546756456164</v>
      </c>
      <c r="E697" t="s">
        <v>701</v>
      </c>
      <c r="F697">
        <f t="shared" si="10"/>
        <v>1.19708931020773</v>
      </c>
    </row>
    <row r="698" spans="1:6">
      <c r="A698">
        <v>104.059533</v>
      </c>
      <c r="B698">
        <v>30.549225</v>
      </c>
      <c r="C698">
        <v>104.06202826606</v>
      </c>
      <c r="D698">
        <v>30.546756456164</v>
      </c>
      <c r="E698" t="s">
        <v>702</v>
      </c>
      <c r="F698">
        <f t="shared" si="10"/>
        <v>0.765393322161452</v>
      </c>
    </row>
    <row r="699" spans="1:6">
      <c r="A699">
        <v>104.059545</v>
      </c>
      <c r="B699">
        <v>30.549215</v>
      </c>
      <c r="C699">
        <v>104.062040201823</v>
      </c>
      <c r="D699">
        <v>30.546746419271</v>
      </c>
      <c r="E699" t="s">
        <v>703</v>
      </c>
      <c r="F699">
        <f t="shared" si="10"/>
        <v>1.59987908332067</v>
      </c>
    </row>
    <row r="700" spans="1:6">
      <c r="A700">
        <v>104.059553</v>
      </c>
      <c r="B700">
        <v>30.549203</v>
      </c>
      <c r="C700">
        <v>104.062048339844</v>
      </c>
      <c r="D700">
        <v>30.54673421224</v>
      </c>
      <c r="E700" t="s">
        <v>704</v>
      </c>
      <c r="F700">
        <f t="shared" si="10"/>
        <v>1.53959277628488</v>
      </c>
    </row>
    <row r="701" spans="1:6">
      <c r="A701">
        <v>104.059627</v>
      </c>
      <c r="B701">
        <v>30.549168</v>
      </c>
      <c r="C701">
        <v>104.062122395834</v>
      </c>
      <c r="D701">
        <v>30.54669921875</v>
      </c>
      <c r="E701" t="s">
        <v>705</v>
      </c>
      <c r="F701">
        <f t="shared" si="10"/>
        <v>8.08456930163737</v>
      </c>
    </row>
    <row r="702" spans="1:6">
      <c r="A702">
        <v>104.05964</v>
      </c>
      <c r="B702">
        <v>30.549168</v>
      </c>
      <c r="C702">
        <v>104.062135416667</v>
      </c>
      <c r="D702">
        <v>30.54669921875</v>
      </c>
      <c r="E702" t="s">
        <v>706</v>
      </c>
      <c r="F702">
        <f t="shared" si="10"/>
        <v>1.24506554210431</v>
      </c>
    </row>
    <row r="703" spans="1:6">
      <c r="A703">
        <v>104.059655</v>
      </c>
      <c r="B703">
        <v>30.549165</v>
      </c>
      <c r="C703">
        <v>104.062150607639</v>
      </c>
      <c r="D703">
        <v>30.54669623481</v>
      </c>
      <c r="E703" t="s">
        <v>707</v>
      </c>
      <c r="F703">
        <f t="shared" si="10"/>
        <v>1.47379307577866</v>
      </c>
    </row>
    <row r="704" spans="1:6">
      <c r="A704">
        <v>104.059665</v>
      </c>
      <c r="B704">
        <v>30.549168</v>
      </c>
      <c r="C704">
        <v>104.062160644532</v>
      </c>
      <c r="D704">
        <v>30.54669921875</v>
      </c>
      <c r="E704" t="s">
        <v>708</v>
      </c>
      <c r="F704">
        <f t="shared" si="10"/>
        <v>1.01363224166638</v>
      </c>
    </row>
    <row r="705" spans="1:6">
      <c r="A705">
        <v>104.059675</v>
      </c>
      <c r="B705">
        <v>30.549167</v>
      </c>
      <c r="C705">
        <v>104.062170410157</v>
      </c>
      <c r="D705">
        <v>30.546698676216</v>
      </c>
      <c r="E705" t="s">
        <v>709</v>
      </c>
      <c r="F705">
        <f t="shared" si="10"/>
        <v>0.963488649677766</v>
      </c>
    </row>
    <row r="706" spans="1:6">
      <c r="A706">
        <v>104.059743</v>
      </c>
      <c r="B706">
        <v>30.549178</v>
      </c>
      <c r="C706">
        <v>104.062238498264</v>
      </c>
      <c r="D706">
        <v>30.54670952691</v>
      </c>
      <c r="E706" t="s">
        <v>710</v>
      </c>
      <c r="F706">
        <f t="shared" si="10"/>
        <v>6.62578066587149</v>
      </c>
    </row>
    <row r="707" spans="1:6">
      <c r="A707">
        <v>104.059755</v>
      </c>
      <c r="B707">
        <v>30.54918</v>
      </c>
      <c r="C707">
        <v>104.062250705296</v>
      </c>
      <c r="D707">
        <v>30.546711697049</v>
      </c>
      <c r="E707" t="s">
        <v>711</v>
      </c>
      <c r="F707">
        <f t="shared" si="10"/>
        <v>1.17044169517074</v>
      </c>
    </row>
    <row r="708" spans="1:6">
      <c r="A708">
        <v>104.059765</v>
      </c>
      <c r="B708">
        <v>30.549178</v>
      </c>
      <c r="C708">
        <v>104.062260742188</v>
      </c>
      <c r="D708">
        <v>30.54670952691</v>
      </c>
      <c r="E708" t="s">
        <v>712</v>
      </c>
      <c r="F708">
        <f>6371004*ACOS(1-(POWER((SIN((90-B707)*PI()/180)*COS(A707*PI()/180)-SIN((90-B708)*PI()/180)*COS(A708*PI()/180)),2)+POWER((SIN((90-B707)*PI()/180)*SIN(A707*PI()/180)-SIN((90-B708)*PI()/180)*SIN(A708*PI()/180)),2)+POWER((COS((90-B707)*PI()/180)-COS((90-B708)*PI()/180)),2))/2)</f>
        <v>0.982018974626332</v>
      </c>
    </row>
    <row r="709" spans="1:6">
      <c r="A709">
        <v>104.059775</v>
      </c>
      <c r="B709">
        <v>30.549177</v>
      </c>
      <c r="C709">
        <v>104.06227077908</v>
      </c>
      <c r="D709">
        <v>30.546708713108</v>
      </c>
      <c r="E709" t="s">
        <v>713</v>
      </c>
      <c r="F709">
        <f>6371004*ACOS(1-(POWER((SIN((90-B708)*PI()/180)*COS(A708*PI()/180)-SIN((90-B709)*PI()/180)*COS(A709*PI()/180)),2)+POWER((SIN((90-B708)*PI()/180)*SIN(A708*PI()/180)-SIN((90-B709)*PI()/180)*SIN(A709*PI()/180)),2)+POWER((COS((90-B708)*PI()/180)-COS((90-B709)*PI()/180)),2))/2)</f>
        <v>0.963488649677766</v>
      </c>
    </row>
    <row r="710" spans="1:6">
      <c r="A710">
        <v>104.059787</v>
      </c>
      <c r="B710">
        <v>30.549175</v>
      </c>
      <c r="C710">
        <v>104.062282714844</v>
      </c>
      <c r="D710">
        <v>30.546706542969</v>
      </c>
      <c r="E710" t="s">
        <v>714</v>
      </c>
      <c r="F710">
        <f>6371004*ACOS(1-(POWER((SIN((90-B709)*PI()/180)*COS(A709*PI()/180)-SIN((90-B710)*PI()/180)*COS(A710*PI()/180)),2)+POWER((SIN((90-B709)*PI()/180)*SIN(A709*PI()/180)-SIN((90-B710)*PI()/180)*SIN(A710*PI()/180)),2)+POWER((COS((90-B709)*PI()/180)-COS((90-B710)*PI()/180)),2))/2)</f>
        <v>1.17044169517074</v>
      </c>
    </row>
    <row r="711" spans="1:6">
      <c r="A711">
        <v>104.059858</v>
      </c>
      <c r="B711">
        <v>30.549162</v>
      </c>
      <c r="C711">
        <v>104.062353786893</v>
      </c>
      <c r="D711">
        <v>30.546693793403</v>
      </c>
      <c r="E711" t="s">
        <v>715</v>
      </c>
      <c r="F711">
        <f>6371004*ACOS(1-(POWER((SIN((90-B710)*PI()/180)*COS(A710*PI()/180)-SIN((90-B711)*PI()/180)*COS(A711*PI()/180)),2)+POWER((SIN((90-B710)*PI()/180)*SIN(A710*PI()/180)-SIN((90-B711)*PI()/180)*SIN(A711*PI()/180)),2)+POWER((COS((90-B710)*PI()/180)-COS((90-B711)*PI()/180)),2))/2)</f>
        <v>6.95105770869442</v>
      </c>
    </row>
    <row r="712" spans="1:6">
      <c r="A712">
        <v>104.059872</v>
      </c>
      <c r="B712">
        <v>30.549157</v>
      </c>
      <c r="C712">
        <v>104.062367892796</v>
      </c>
      <c r="D712">
        <v>30.546688910591</v>
      </c>
      <c r="E712" t="s">
        <v>716</v>
      </c>
      <c r="F712">
        <f>6371004*ACOS(1-(POWER((SIN((90-B711)*PI()/180)*COS(A711*PI()/180)-SIN((90-B712)*PI()/180)*COS(A712*PI()/180)),2)+POWER((SIN((90-B711)*PI()/180)*SIN(A711*PI()/180)-SIN((90-B712)*PI()/180)*SIN(A712*PI()/180)),2)+POWER((COS((90-B711)*PI()/180)-COS((90-B712)*PI()/180)),2))/2)</f>
        <v>1.45223172234793</v>
      </c>
    </row>
    <row r="713" spans="1:6">
      <c r="A713">
        <v>104.05988</v>
      </c>
      <c r="B713">
        <v>30.549153</v>
      </c>
      <c r="C713">
        <v>104.062376030816</v>
      </c>
      <c r="D713">
        <v>30.54668484158</v>
      </c>
      <c r="E713" t="s">
        <v>717</v>
      </c>
      <c r="F713">
        <f>6371004*ACOS(1-(POWER((SIN((90-B712)*PI()/180)*COS(A712*PI()/180)-SIN((90-B713)*PI()/180)*COS(A713*PI()/180)),2)+POWER((SIN((90-B712)*PI()/180)*SIN(A712*PI()/180)-SIN((90-B713)*PI()/180)*SIN(A713*PI()/180)),2)+POWER((COS((90-B712)*PI()/180)-COS((90-B713)*PI()/180)),2))/2)</f>
        <v>0.885498065601961</v>
      </c>
    </row>
    <row r="714" spans="1:6">
      <c r="A714">
        <v>104.059885</v>
      </c>
      <c r="B714">
        <v>30.54915</v>
      </c>
      <c r="C714">
        <v>104.062381184896</v>
      </c>
      <c r="D714">
        <v>30.546681857639</v>
      </c>
      <c r="E714" t="s">
        <v>718</v>
      </c>
      <c r="F714">
        <f>6371004*ACOS(1-(POWER((SIN((90-B713)*PI()/180)*COS(A713*PI()/180)-SIN((90-B714)*PI()/180)*COS(A714*PI()/180)),2)+POWER((SIN((90-B713)*PI()/180)*SIN(A713*PI()/180)-SIN((90-B714)*PI()/180)*SIN(A714*PI()/180)),2)+POWER((COS((90-B713)*PI()/180)-COS((90-B714)*PI()/180)),2))/2)</f>
        <v>0.585220847585371</v>
      </c>
    </row>
    <row r="715" spans="1:6">
      <c r="A715">
        <v>104.059895</v>
      </c>
      <c r="B715">
        <v>30.549153</v>
      </c>
      <c r="C715">
        <v>104.062390950521</v>
      </c>
      <c r="D715">
        <v>30.54668484158</v>
      </c>
      <c r="E715" t="s">
        <v>719</v>
      </c>
      <c r="F715">
        <f>6371004*ACOS(1-(POWER((SIN((90-B714)*PI()/180)*COS(A714*PI()/180)-SIN((90-B715)*PI()/180)*COS(A715*PI()/180)),2)+POWER((SIN((90-B714)*PI()/180)*SIN(A714*PI()/180)-SIN((90-B715)*PI()/180)*SIN(A715*PI()/180)),2)+POWER((COS((90-B714)*PI()/180)-COS((90-B715)*PI()/180)),2))/2)</f>
        <v>1.01363224166638</v>
      </c>
    </row>
    <row r="716" spans="1:6">
      <c r="A716">
        <v>104.05995</v>
      </c>
      <c r="B716">
        <v>30.549148</v>
      </c>
      <c r="C716">
        <v>104.062446017796</v>
      </c>
      <c r="D716">
        <v>30.546679958768</v>
      </c>
      <c r="E716" t="s">
        <v>720</v>
      </c>
      <c r="F716">
        <f>6371004*ACOS(1-(POWER((SIN((90-B715)*PI()/180)*COS(A715*PI()/180)-SIN((90-B716)*PI()/180)*COS(A716*PI()/180)),2)+POWER((SIN((90-B715)*PI()/180)*SIN(A715*PI()/180)-SIN((90-B716)*PI()/180)*SIN(A716*PI()/180)),2)+POWER((COS((90-B715)*PI()/180)-COS((90-B716)*PI()/180)),2))/2)</f>
        <v>5.29599766128287</v>
      </c>
    </row>
    <row r="717" spans="1:6">
      <c r="A717">
        <v>104.059957</v>
      </c>
      <c r="B717">
        <v>30.549138</v>
      </c>
      <c r="C717">
        <v>104.062453070747</v>
      </c>
      <c r="D717">
        <v>30.546669921875</v>
      </c>
      <c r="E717" t="s">
        <v>721</v>
      </c>
      <c r="F717">
        <f>6371004*ACOS(1-(POWER((SIN((90-B716)*PI()/180)*COS(A716*PI()/180)-SIN((90-B717)*PI()/180)*COS(A717*PI()/180)),2)+POWER((SIN((90-B716)*PI()/180)*SIN(A716*PI()/180)-SIN((90-B717)*PI()/180)*SIN(A717*PI()/180)),2)+POWER((COS((90-B716)*PI()/180)-COS((90-B717)*PI()/180)),2))/2)</f>
        <v>1.2982214895354</v>
      </c>
    </row>
    <row r="718" spans="1:6">
      <c r="A718">
        <v>104.05996</v>
      </c>
      <c r="B718">
        <v>30.549125</v>
      </c>
      <c r="C718">
        <v>104.062456054688</v>
      </c>
      <c r="D718">
        <v>30.546656901042</v>
      </c>
      <c r="E718" t="s">
        <v>722</v>
      </c>
      <c r="F718">
        <f>6371004*ACOS(1-(POWER((SIN((90-B717)*PI()/180)*COS(A717*PI()/180)-SIN((90-B718)*PI()/180)*COS(A718*PI()/180)),2)+POWER((SIN((90-B717)*PI()/180)*SIN(A717*PI()/180)-SIN((90-B718)*PI()/180)*SIN(A718*PI()/180)),2)+POWER((COS((90-B717)*PI()/180)-COS((90-B718)*PI()/180)),2))/2)</f>
        <v>1.47379307577866</v>
      </c>
    </row>
    <row r="719" spans="1:6">
      <c r="A719">
        <v>104.059965</v>
      </c>
      <c r="B719">
        <v>30.549117</v>
      </c>
      <c r="C719">
        <v>104.0624609375</v>
      </c>
      <c r="D719">
        <v>30.546648763021</v>
      </c>
      <c r="E719" t="s">
        <v>723</v>
      </c>
      <c r="F719">
        <f>6371004*ACOS(1-(POWER((SIN((90-B718)*PI()/180)*COS(A718*PI()/180)-SIN((90-B719)*PI()/180)*COS(A719*PI()/180)),2)+POWER((SIN((90-B718)*PI()/180)*SIN(A718*PI()/180)-SIN((90-B719)*PI()/180)*SIN(A719*PI()/180)),2)+POWER((COS((90-B718)*PI()/180)-COS((90-B719)*PI()/180)),2))/2)</f>
        <v>1.00917669376009</v>
      </c>
    </row>
    <row r="720" spans="1:6">
      <c r="A720">
        <v>104.059972</v>
      </c>
      <c r="B720">
        <v>30.54911</v>
      </c>
      <c r="C720">
        <v>104.062467990452</v>
      </c>
      <c r="D720">
        <v>30.546641981337</v>
      </c>
      <c r="E720" t="s">
        <v>724</v>
      </c>
      <c r="F720">
        <f>6371004*ACOS(1-(POWER((SIN((90-B719)*PI()/180)*COS(A719*PI()/180)-SIN((90-B720)*PI()/180)*COS(A720*PI()/180)),2)+POWER((SIN((90-B719)*PI()/180)*SIN(A719*PI()/180)-SIN((90-B720)*PI()/180)*SIN(A720*PI()/180)),2)+POWER((COS((90-B719)*PI()/180)-COS((90-B720)*PI()/180)),2))/2)</f>
        <v>1.02688289872644</v>
      </c>
    </row>
    <row r="721" spans="1:6">
      <c r="A721">
        <v>104.060018</v>
      </c>
      <c r="B721">
        <v>30.549092</v>
      </c>
      <c r="C721">
        <v>104.062514377171</v>
      </c>
      <c r="D721">
        <v>30.546624077691</v>
      </c>
      <c r="E721" t="s">
        <v>725</v>
      </c>
      <c r="F721">
        <f>6371004*ACOS(1-(POWER((SIN((90-B720)*PI()/180)*COS(A720*PI()/180)-SIN((90-B721)*PI()/180)*COS(A721*PI()/180)),2)+POWER((SIN((90-B720)*PI()/180)*SIN(A720*PI()/180)-SIN((90-B721)*PI()/180)*SIN(A721*PI()/180)),2)+POWER((COS((90-B720)*PI()/180)-COS((90-B721)*PI()/180)),2))/2)</f>
        <v>4.83797884844732</v>
      </c>
    </row>
    <row r="722" spans="1:6">
      <c r="A722">
        <v>104.060027</v>
      </c>
      <c r="B722">
        <v>30.549087</v>
      </c>
      <c r="C722">
        <v>104.062523328994</v>
      </c>
      <c r="D722">
        <v>30.546619194879</v>
      </c>
      <c r="E722" t="s">
        <v>726</v>
      </c>
      <c r="F722">
        <f>6371004*ACOS(1-(POWER((SIN((90-B721)*PI()/180)*COS(A721*PI()/180)-SIN((90-B722)*PI()/180)*COS(A722*PI()/180)),2)+POWER((SIN((90-B721)*PI()/180)*SIN(A721*PI()/180)-SIN((90-B722)*PI()/180)*SIN(A722*PI()/180)),2)+POWER((COS((90-B721)*PI()/180)-COS((90-B722)*PI()/180)),2))/2)</f>
        <v>1.02688289872644</v>
      </c>
    </row>
    <row r="723" spans="1:6">
      <c r="A723">
        <v>104.060038</v>
      </c>
      <c r="B723">
        <v>30.549085</v>
      </c>
      <c r="C723">
        <v>104.062534450955</v>
      </c>
      <c r="D723">
        <v>30.54661702474</v>
      </c>
      <c r="E723" t="s">
        <v>727</v>
      </c>
      <c r="F723">
        <f>6371004*ACOS(1-(POWER((SIN((90-B722)*PI()/180)*COS(A722*PI()/180)-SIN((90-B723)*PI()/180)*COS(A723*PI()/180)),2)+POWER((SIN((90-B722)*PI()/180)*SIN(A722*PI()/180)-SIN((90-B723)*PI()/180)*SIN(A723*PI()/180)),2)+POWER((COS((90-B722)*PI()/180)-COS((90-B723)*PI()/180)),2))/2)</f>
        <v>1.07825838883898</v>
      </c>
    </row>
    <row r="724" spans="1:6">
      <c r="A724">
        <v>104.06005</v>
      </c>
      <c r="B724">
        <v>30.549083</v>
      </c>
      <c r="C724">
        <v>104.062546386719</v>
      </c>
      <c r="D724">
        <v>30.546615125869</v>
      </c>
      <c r="E724" t="s">
        <v>728</v>
      </c>
      <c r="F724">
        <f>6371004*ACOS(1-(POWER((SIN((90-B723)*PI()/180)*COS(A723*PI()/180)-SIN((90-B724)*PI()/180)*COS(A724*PI()/180)),2)+POWER((SIN((90-B723)*PI()/180)*SIN(A723*PI()/180)-SIN((90-B724)*PI()/180)*SIN(A724*PI()/180)),2)+POWER((COS((90-B723)*PI()/180)-COS((90-B724)*PI()/180)),2))/2)</f>
        <v>1.17044169517074</v>
      </c>
    </row>
    <row r="725" spans="1:6">
      <c r="A725">
        <v>104.060132</v>
      </c>
      <c r="B725">
        <v>30.549055</v>
      </c>
      <c r="C725">
        <v>104.06262858073</v>
      </c>
      <c r="D725">
        <v>30.54658718533</v>
      </c>
      <c r="E725" t="s">
        <v>729</v>
      </c>
      <c r="F725">
        <f>6371004*ACOS(1-(POWER((SIN((90-B724)*PI()/180)*COS(A724*PI()/180)-SIN((90-B725)*PI()/180)*COS(A725*PI()/180)),2)+POWER((SIN((90-B724)*PI()/180)*SIN(A724*PI()/180)-SIN((90-B725)*PI()/180)*SIN(A725*PI()/180)),2)+POWER((COS((90-B724)*PI()/180)-COS((90-B725)*PI()/180)),2))/2)</f>
        <v>8.44711317556646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GPSceshi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chaoying</dc:creator>
  <cp:lastModifiedBy>NO/月亮</cp:lastModifiedBy>
  <dcterms:created xsi:type="dcterms:W3CDTF">2018-08-16T09:26:00Z</dcterms:created>
  <dcterms:modified xsi:type="dcterms:W3CDTF">2018-08-16T09:26:47Z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