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ncy\Downloads\"/>
    </mc:Choice>
  </mc:AlternateContent>
  <xr:revisionPtr revIDLastSave="0" documentId="13_ncr:1_{51CA2A77-D3E4-4F0C-A0B7-C3FC8D501A81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PS" sheetId="1" r:id="rId1"/>
    <sheet name="IPS Primaria" sheetId="2" r:id="rId2"/>
    <sheet name="Hospitalizaciones" sheetId="3" r:id="rId3"/>
    <sheet name="Farmacia" sheetId="4" r:id="rId4"/>
    <sheet name="Laboratorio" sheetId="5" r:id="rId5"/>
    <sheet name="Medicina" sheetId="6" r:id="rId6"/>
    <sheet name="Odontologí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<sst xmlns="http://schemas.openxmlformats.org/spreadsheetml/2006/main" count="156" uniqueCount="78">
  <si>
    <t>Nombre de la EPS</t>
  </si>
  <si>
    <t>¿Cuáles de las siguientes personas lo recibió?</t>
  </si>
  <si>
    <t>Adecuación de la sede de la EAPB</t>
  </si>
  <si>
    <t>Procesos de difusión, canales de atención y capacitación de usuarios y alianzas.</t>
  </si>
  <si>
    <t>Procesos de afiliación, reportes de nacimientos, novedades, portabilidad, movilidad y traslado</t>
  </si>
  <si>
    <t>Procesos de direccionamiento y demanda inducida   (P y P)</t>
  </si>
  <si>
    <t>Procesos de atención para la prestación de servicios en la red</t>
  </si>
  <si>
    <t>Procesos de autorizaciones</t>
  </si>
  <si>
    <t>Proceso de referencia a otro departamento</t>
  </si>
  <si>
    <t>Proceso de quejas, reclamos y solución de inconveniente</t>
  </si>
  <si>
    <t>Como califica la gestión del promotor y el asesor de servicios</t>
  </si>
  <si>
    <t>Relaciones interpersonales</t>
  </si>
  <si>
    <t>Gestión frente a la comunidad</t>
  </si>
  <si>
    <t>La gestión que realiza la EAPB en beneficio a los usuarios es</t>
  </si>
  <si>
    <t>Id</t>
  </si>
  <si>
    <t>Fecha de registro</t>
  </si>
  <si>
    <t>Encuestador</t>
  </si>
  <si>
    <t>Documento</t>
  </si>
  <si>
    <t>Tipo</t>
  </si>
  <si>
    <t>Nombre</t>
  </si>
  <si>
    <t>Apellido</t>
  </si>
  <si>
    <t>Sexo</t>
  </si>
  <si>
    <t>edad</t>
  </si>
  <si>
    <t>Celular</t>
  </si>
  <si>
    <t>Dirección</t>
  </si>
  <si>
    <t>12.1</t>
  </si>
  <si>
    <t>12.2</t>
  </si>
  <si>
    <t>Nombre de la IPS</t>
  </si>
  <si>
    <t>Al momento de solicitar algún servicio de la IPS, el trato hacia usted fue</t>
  </si>
  <si>
    <t>¿Su ingreso al hospital fue por?</t>
  </si>
  <si>
    <t>Al ingresar al Hospital  fue atendido</t>
  </si>
  <si>
    <t>¿Cuáles de las siguientes personas lo  recibió?</t>
  </si>
  <si>
    <t>La atención de la persona que lo recibió  fue  Amable y oportuna</t>
  </si>
  <si>
    <t>Al registrarse le solicitaron la siguiente información</t>
  </si>
  <si>
    <t>Califique la comodidad de la habitación</t>
  </si>
  <si>
    <t>Califique la  atención recibida por su(s) médico, especialista, tratantes</t>
  </si>
  <si>
    <t>¿Está conforme con la información recibida por el médico sobre la enfermedad o motivo de  consulta?</t>
  </si>
  <si>
    <t>¿Durante la hospitalización ha recibido o recibió oportunamente los medicamentos y los exámenes solicitados por el médico tratante?</t>
  </si>
  <si>
    <t>Califique  en conjunto la  satisfacción de la atención brindada  durante la  hospitalización</t>
  </si>
  <si>
    <t>El trato de la persona que le entrego los medicamentos  fue</t>
  </si>
  <si>
    <t>Califique la comodidad  del área  para recibir los medicamentos</t>
  </si>
  <si>
    <t>Califique  el tiempo  de espera desde el momento  de entrega de la formula  y la recepción  de los medicamentos.</t>
  </si>
  <si>
    <t>¿Fue entregado la totalidad de los medicamentos?</t>
  </si>
  <si>
    <t>¿Entregaron el medicamento según lo formulado?</t>
  </si>
  <si>
    <t>La farmacia ofrece el servicio de entrega de medicamentos a domicilio?</t>
  </si>
  <si>
    <t>Califique en general el servicio de Farmacia.</t>
  </si>
  <si>
    <t>Considera que el horario establecido para la atención es</t>
  </si>
  <si>
    <t>La atención de la persona que lo recibió fue</t>
  </si>
  <si>
    <t>Usted  considera que la información suministrada para la recolección de  la  muestra  y  la preparación del  paciente fue</t>
  </si>
  <si>
    <t>Indique el tiempo en sala espera para la toma del exámen</t>
  </si>
  <si>
    <t>Las condiciones para realizar el examen en cuanto a la comodidad e higiene son</t>
  </si>
  <si>
    <t>Califique el trato del profesional al tomar las muestras</t>
  </si>
  <si>
    <t>Luego realizar el examen del laboratorio, le entregaron  los resultados</t>
  </si>
  <si>
    <t>Está conforme  con el tiempo  de entrega de los resultados</t>
  </si>
  <si>
    <t>Califique su satisfacción  con la atención  brindada  en el laboratorio clínico</t>
  </si>
  <si>
    <t>Cuando usted solicita una cita, se la asignan para</t>
  </si>
  <si>
    <t>Al ingresar  a  la  IPS el trato de la persona que lo atendió fue</t>
  </si>
  <si>
    <t>¿El profesional estaba en el consultorio</t>
  </si>
  <si>
    <t>¿El profesional tenia buena disposición para atenderlo</t>
  </si>
  <si>
    <t>Califique la comunicación que pudo obtener  con el profesional</t>
  </si>
  <si>
    <t>Califique la privacidad y comodidad del consultorio</t>
  </si>
  <si>
    <t>Califique su satisfacción en general con la atención recibida en el servicio de medicina general</t>
  </si>
  <si>
    <t>¿El profesional estaba en el consultorio?</t>
  </si>
  <si>
    <t>¿El profesional tenia buena disposición para atenderlo?</t>
  </si>
  <si>
    <t xml:space="preserve"> </t>
  </si>
  <si>
    <t>La atencion de la persona que lo recibio fue amable y oportuna?</t>
  </si>
  <si>
    <t>El personal que le informo sobre el tramite que debia seguir fue claro, le supo dar la indicacione?</t>
  </si>
  <si>
    <t>Cuando usted solicita una cita médica, le asignan la cita para</t>
  </si>
  <si>
    <t>En el momento que la IPS le solicita el nombre de la EPS a la cual esta afiliado la reacción fue con</t>
  </si>
  <si>
    <t>El tiempo de espera entre la hora de la cita asignada y el momento real de la atención fue</t>
  </si>
  <si>
    <t>Indique en cuales de los siguientes servicios fue atendido</t>
  </si>
  <si>
    <t>Cómo califica la higiene en la IPS</t>
  </si>
  <si>
    <t>¿Considera que la IPS asignada cumple con sus necesidades?</t>
  </si>
  <si>
    <t>Califique el servicio de la IPS en general</t>
  </si>
  <si>
    <t>Indique el tiempo en sala de espera</t>
  </si>
  <si>
    <t>Califique su satisfacción en general con la atención recibida en el servicio de odontologia</t>
  </si>
  <si>
    <t>Califique la explicación sobre exámenes y tratamiento a seguir</t>
  </si>
  <si>
    <t>Califique su satisfacción con la atención recibida por el profesional en consultorio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</si>
</sst>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\-mm\-yyyy\ [$-240A]hh:mm\ AM/PM;@"/>
    <numFmt numFmtId="166" formatCode="000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 applyAlignment="1">
      <alignment horizontal="center" textRotation="90" wrapText="1"/>
    </xf>
    <xf numFmtId="0" fontId="0" fillId="0" borderId="0" xfId="0" applyAlignment="1">
      <alignment textRotation="90"/>
    </xf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2" xfId="0" applyNumberFormat="1" applyBorder="1"/>
    <xf numFmtId="164" fontId="0" fillId="0" borderId="3" xfId="0" applyNumberFormat="1" applyBorder="1"/>
    <xf numFmtId="0" fontId="0" fillId="3" borderId="1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textRotation="90"/>
    </xf>
    <xf numFmtId="0" fontId="0" fillId="0" borderId="0" xfId="0" applyAlignment="1">
      <alignment textRotation="90" wrapText="1"/>
    </xf>
    <xf numFmtId="0" fontId="0" fillId="2" borderId="5" xfId="0" applyFill="1" applyBorder="1" applyAlignment="1">
      <alignment horizontal="center" textRotation="90"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65" fontId="0" fillId="0" borderId="2" xfId="0" applyNumberFormat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/>
    <xf numFmtId="166" fontId="0" fillId="0" borderId="6" xfId="0" applyNumberFormat="1" applyBorder="1"/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0" borderId="3" xfId="0" applyBorder="1"/>
    <xf numFmtId="164" fontId="0" fillId="0" borderId="7" xfId="0" applyNumberFormat="1" applyBorder="1"/>
    <xf numFmtId="164" fontId="0" fillId="0" borderId="4" xfId="0" applyNumberFormat="1" applyBorder="1"/>
    <xf numFmtId="165" fontId="0" fillId="0" borderId="7" xfId="0" applyNumberFormat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64" fontId="0" fillId="0" borderId="2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textRotation="90" wrapText="1"/>
    </xf>
    <xf numFmtId="0" fontId="0" fillId="0" borderId="9" xfId="0" applyBorder="1" applyAlignment="1">
      <alignment horizontal="left"/>
    </xf>
    <xf numFmtId="0" fontId="0" fillId="2" borderId="5" xfId="0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showGridLines="0" workbookViewId="0">
      <pane ySplit="2" topLeftCell="A3" activePane="bottomLeft" state="frozen"/>
      <selection pane="bottomLeft" activeCell="H7" sqref="H7"/>
    </sheetView>
  </sheetViews>
  <sheetFormatPr baseColWidth="10" defaultColWidth="9" defaultRowHeight="15" x14ac:dyDescent="0.25"/>
  <cols>
    <col min="1" max="1" width="7.42578125" style="42" customWidth="1"/>
    <col min="2" max="2" width="20.7109375" style="35" customWidth="1"/>
    <col min="3" max="3" width="18" style="51" customWidth="1"/>
    <col min="4" max="4" width="17.5703125" style="19" customWidth="1"/>
    <col min="5" max="5" width="11.7109375" style="20" customWidth="1"/>
    <col min="6" max="6" width="19" style="18" customWidth="1"/>
    <col min="7" max="7" width="23.7109375" style="18" customWidth="1"/>
    <col min="8" max="8" width="5.28515625" style="20" bestFit="1" customWidth="1"/>
    <col min="9" max="9" width="5.42578125" style="20" bestFit="1" customWidth="1"/>
    <col min="10" max="10" width="16" style="20" customWidth="1"/>
    <col min="11" max="11" width="26" style="18" customWidth="1"/>
    <col min="12" max="12" width="12.5703125" style="19" customWidth="1"/>
    <col min="13" max="13" width="24.85546875" style="19" customWidth="1"/>
    <col min="14" max="14" width="9" style="20"/>
    <col min="15" max="15" width="9.7109375" style="20" customWidth="1"/>
    <col min="16" max="23" width="9" style="20"/>
    <col min="24" max="25" width="10" style="20" customWidth="1"/>
    <col min="26" max="26" width="9" style="20"/>
    <col min="27" max="27" width="9" style="3"/>
  </cols>
  <sheetData>
    <row r="1" spans="1:29" ht="164.1" customHeight="1" x14ac:dyDescent="0.25">
      <c r="A1" s="41"/>
      <c r="B1" s="33"/>
      <c r="C1" s="49"/>
      <c r="D1" s="12"/>
      <c r="E1" s="12"/>
      <c r="F1" s="12"/>
      <c r="G1" s="12"/>
      <c r="H1" s="52"/>
      <c r="I1" s="52"/>
      <c r="J1" s="12"/>
      <c r="K1" s="13"/>
      <c r="L1" s="14" t="s">
        <v>0</v>
      </c>
      <c r="M1" s="15" t="s">
        <v>1</v>
      </c>
      <c r="N1" s="15" t="s">
        <v>65</v>
      </c>
      <c r="O1" s="15" t="s">
        <v>2</v>
      </c>
      <c r="P1" s="15" t="s">
        <v>3</v>
      </c>
      <c r="Q1" s="15" t="s">
        <v>4</v>
      </c>
      <c r="R1" s="15" t="s">
        <v>5</v>
      </c>
      <c r="S1" s="15" t="s">
        <v>6</v>
      </c>
      <c r="T1" s="15" t="s">
        <v>7</v>
      </c>
      <c r="U1" s="15" t="s">
        <v>8</v>
      </c>
      <c r="V1" s="15" t="s">
        <v>9</v>
      </c>
      <c r="W1" s="15" t="s">
        <v>10</v>
      </c>
      <c r="X1" s="15" t="s">
        <v>11</v>
      </c>
      <c r="Y1" s="15" t="s">
        <v>12</v>
      </c>
      <c r="Z1" s="15" t="s">
        <v>13</v>
      </c>
      <c r="AA1" s="2"/>
      <c r="AB1" s="2"/>
      <c r="AC1" s="2"/>
    </row>
    <row r="2" spans="1:29" x14ac:dyDescent="0.25">
      <c r="A2" s="43" t="s">
        <v>14</v>
      </c>
      <c r="B2" s="34" t="s">
        <v>15</v>
      </c>
      <c r="C2" s="50" t="s">
        <v>16</v>
      </c>
      <c r="D2" s="16" t="s">
        <v>17</v>
      </c>
      <c r="E2" s="16" t="s">
        <v>18</v>
      </c>
      <c r="F2" s="16" t="s">
        <v>19</v>
      </c>
      <c r="G2" s="16" t="s">
        <v>20</v>
      </c>
      <c r="H2" s="17" t="s">
        <v>21</v>
      </c>
      <c r="I2" s="17" t="s">
        <v>22</v>
      </c>
      <c r="J2" s="16" t="s">
        <v>23</v>
      </c>
      <c r="K2" s="16" t="s">
        <v>24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>
        <v>11</v>
      </c>
      <c r="W2" s="17">
        <v>12</v>
      </c>
      <c r="X2" s="17" t="s">
        <v>25</v>
      </c>
      <c r="Y2" s="17" t="s">
        <v>26</v>
      </c>
      <c r="Z2" s="17">
        <v>13</v>
      </c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6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showGridLines="0" workbookViewId="0">
      <pane ySplit="2" topLeftCell="A3" activePane="bottomLeft" state="frozen"/>
      <selection pane="bottomLeft" activeCell="A3" sqref="A3:XFD112"/>
    </sheetView>
  </sheetViews>
  <sheetFormatPr baseColWidth="10" defaultColWidth="9" defaultRowHeight="15" x14ac:dyDescent="0.25"/>
  <cols>
    <col min="1" max="1" width="9" style="42"/>
    <col min="2" max="2" width="23" style="39" customWidth="1"/>
    <col min="3" max="3" width="16" style="9" customWidth="1"/>
    <col min="4" max="4" width="13.140625" style="9" customWidth="1"/>
    <col min="5" max="5" width="6" style="9" customWidth="1"/>
    <col min="6" max="6" width="9" style="9"/>
    <col min="7" max="7" width="10.85546875" style="9" customWidth="1"/>
    <col min="8" max="9" width="6" style="9" customWidth="1"/>
    <col min="10" max="10" width="13.42578125" style="10" customWidth="1"/>
    <col min="11" max="11" width="18" style="9" customWidth="1"/>
    <col min="12" max="12" width="21" style="9" customWidth="1"/>
    <col min="13" max="13" width="10" style="9" customWidth="1"/>
    <col min="14" max="14" width="9.85546875" style="10" customWidth="1"/>
    <col min="15" max="15" width="19.140625" style="9" customWidth="1"/>
    <col min="16" max="16" width="15.140625" style="9" customWidth="1"/>
    <col min="17" max="17" width="16.42578125" style="9" customWidth="1"/>
    <col min="18" max="18" width="17.7109375" style="9" customWidth="1"/>
    <col min="19" max="19" width="8.140625" style="11" customWidth="1"/>
    <col min="20" max="20" width="5.5703125" style="10" customWidth="1"/>
    <col min="21" max="21" width="7.85546875" style="9" customWidth="1"/>
    <col min="22" max="22" width="9" style="3"/>
  </cols>
  <sheetData>
    <row r="1" spans="1:22" ht="164.1" customHeight="1" x14ac:dyDescent="0.25">
      <c r="A1" s="41"/>
      <c r="B1" s="47"/>
      <c r="C1" s="45"/>
      <c r="D1" s="45" t="s">
        <v>64</v>
      </c>
      <c r="E1" s="45"/>
      <c r="F1" s="45"/>
      <c r="G1" s="45"/>
      <c r="H1" s="45"/>
      <c r="I1" s="45"/>
      <c r="J1" s="45"/>
      <c r="K1" s="46" t="s">
        <v>64</v>
      </c>
      <c r="L1" s="1" t="s">
        <v>27</v>
      </c>
      <c r="M1" s="1" t="s">
        <v>28</v>
      </c>
      <c r="N1" s="1" t="s">
        <v>66</v>
      </c>
      <c r="O1" s="53" t="s">
        <v>67</v>
      </c>
      <c r="P1" s="53" t="s">
        <v>68</v>
      </c>
      <c r="Q1" s="53" t="s">
        <v>69</v>
      </c>
      <c r="R1" s="53" t="s">
        <v>70</v>
      </c>
      <c r="S1" s="53" t="s">
        <v>71</v>
      </c>
      <c r="T1" s="53" t="s">
        <v>72</v>
      </c>
      <c r="U1" s="53" t="s">
        <v>73</v>
      </c>
      <c r="V1" s="2"/>
    </row>
    <row r="2" spans="1:22" ht="16.5" customHeight="1" x14ac:dyDescent="0.25">
      <c r="A2" s="43" t="s">
        <v>14</v>
      </c>
      <c r="B2" s="48" t="s">
        <v>15</v>
      </c>
      <c r="C2" s="4" t="s">
        <v>16</v>
      </c>
      <c r="D2" s="5" t="s">
        <v>17</v>
      </c>
      <c r="E2" s="6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6" t="s">
        <v>23</v>
      </c>
      <c r="K2" s="4" t="s">
        <v>24</v>
      </c>
      <c r="L2" s="7">
        <v>1</v>
      </c>
      <c r="M2" s="8">
        <v>2</v>
      </c>
      <c r="N2" s="7">
        <v>3</v>
      </c>
      <c r="O2" s="8">
        <v>4</v>
      </c>
      <c r="P2" s="7">
        <v>5</v>
      </c>
      <c r="Q2" s="8">
        <v>6</v>
      </c>
      <c r="R2" s="7">
        <v>7</v>
      </c>
      <c r="S2" s="8">
        <v>8</v>
      </c>
      <c r="T2" s="7">
        <v>9</v>
      </c>
      <c r="U2" s="8">
        <v>10</v>
      </c>
      <c r="V2" s="2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5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"/>
  <sheetViews>
    <sheetView showGridLines="0" workbookViewId="0">
      <pane ySplit="2" topLeftCell="A3" activePane="bottomLeft" state="frozen"/>
      <selection pane="bottomLeft" activeCell="A3" sqref="A3:XFD85"/>
    </sheetView>
  </sheetViews>
  <sheetFormatPr baseColWidth="10" defaultColWidth="9" defaultRowHeight="15" x14ac:dyDescent="0.25"/>
  <cols>
    <col min="1" max="1" width="9" style="42"/>
    <col min="2" max="2" width="24" style="37" customWidth="1"/>
    <col min="3" max="3" width="17" style="9" customWidth="1"/>
    <col min="4" max="4" width="13" style="11" customWidth="1"/>
    <col min="5" max="5" width="6" style="10" customWidth="1"/>
    <col min="6" max="6" width="17.140625" style="9" customWidth="1"/>
    <col min="7" max="7" width="22.140625" style="9" customWidth="1"/>
    <col min="8" max="9" width="6" style="10" customWidth="1"/>
    <col min="10" max="10" width="13" style="10" customWidth="1"/>
    <col min="11" max="11" width="22" style="9" customWidth="1"/>
    <col min="12" max="12" width="28.7109375" style="9" customWidth="1"/>
    <col min="13" max="13" width="22.28515625" style="9" customWidth="1"/>
    <col min="14" max="14" width="20" style="11" customWidth="1"/>
    <col min="15" max="15" width="7.7109375" style="10" customWidth="1"/>
    <col min="16" max="16" width="33.5703125" style="11" customWidth="1"/>
    <col min="17" max="17" width="15.5703125" style="11" customWidth="1"/>
    <col min="18" max="18" width="9.5703125" style="11" customWidth="1"/>
    <col min="19" max="19" width="11.140625" style="10" customWidth="1"/>
    <col min="20" max="20" width="16" style="10" customWidth="1"/>
    <col min="21" max="21" width="13.5703125" style="11" customWidth="1"/>
    <col min="22" max="22" width="9" style="3"/>
  </cols>
  <sheetData>
    <row r="1" spans="1:21" ht="164.1" customHeight="1" x14ac:dyDescent="0.25">
      <c r="A1" s="41"/>
      <c r="B1" s="40"/>
      <c r="C1" s="3"/>
      <c r="D1" s="25"/>
      <c r="E1" s="26"/>
      <c r="F1" s="3"/>
      <c r="G1" s="3"/>
      <c r="H1" s="26"/>
      <c r="I1" s="26"/>
      <c r="J1" s="26"/>
      <c r="K1" s="3"/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</row>
    <row r="2" spans="1:21" x14ac:dyDescent="0.25">
      <c r="A2" s="43" t="s">
        <v>14</v>
      </c>
      <c r="B2" s="38" t="s">
        <v>15</v>
      </c>
      <c r="C2" s="21" t="s">
        <v>16</v>
      </c>
      <c r="D2" s="22" t="s">
        <v>17</v>
      </c>
      <c r="E2" s="23" t="s">
        <v>18</v>
      </c>
      <c r="F2" s="21" t="s">
        <v>19</v>
      </c>
      <c r="G2" s="21" t="s">
        <v>20</v>
      </c>
      <c r="H2" s="23" t="s">
        <v>21</v>
      </c>
      <c r="I2" s="23" t="s">
        <v>22</v>
      </c>
      <c r="J2" s="23" t="s">
        <v>23</v>
      </c>
      <c r="K2" s="21" t="s">
        <v>24</v>
      </c>
      <c r="L2" s="24">
        <v>1</v>
      </c>
      <c r="M2" s="24">
        <v>2</v>
      </c>
      <c r="N2" s="24">
        <v>3</v>
      </c>
      <c r="O2" s="24">
        <v>4</v>
      </c>
      <c r="P2" s="24">
        <v>5</v>
      </c>
      <c r="Q2" s="24">
        <v>6</v>
      </c>
      <c r="R2" s="24">
        <v>7</v>
      </c>
      <c r="S2" s="24">
        <v>8</v>
      </c>
      <c r="T2" s="24">
        <v>9</v>
      </c>
      <c r="U2" s="24">
        <v>10</v>
      </c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showGridLines="0" topLeftCell="C1" workbookViewId="0">
      <pane ySplit="2" topLeftCell="A3" activePane="bottomLeft" state="frozen"/>
      <selection pane="bottomLeft" activeCell="C3" sqref="A3:XFD3"/>
    </sheetView>
  </sheetViews>
  <sheetFormatPr baseColWidth="10" defaultColWidth="9" defaultRowHeight="15" x14ac:dyDescent="0.25"/>
  <cols>
    <col min="1" max="1" width="9" style="42"/>
    <col min="2" max="2" width="21.7109375" style="37" customWidth="1"/>
    <col min="3" max="3" width="17" style="9" customWidth="1"/>
    <col min="4" max="4" width="13" style="11" customWidth="1"/>
    <col min="5" max="5" width="6" style="10" customWidth="1"/>
    <col min="6" max="6" width="16" style="9" customWidth="1"/>
    <col min="7" max="7" width="12" style="9" customWidth="1"/>
    <col min="8" max="9" width="6" style="9" customWidth="1"/>
    <col min="10" max="10" width="13" style="10" customWidth="1"/>
    <col min="11" max="11" width="12" style="9" customWidth="1"/>
    <col min="12" max="12" width="21" style="9" customWidth="1"/>
    <col min="13" max="14" width="10.5703125" style="11" customWidth="1"/>
    <col min="15" max="15" width="13.42578125" style="11" customWidth="1"/>
    <col min="16" max="16" width="6.140625" style="10" customWidth="1"/>
    <col min="17" max="17" width="6.42578125" style="10" customWidth="1"/>
    <col min="18" max="18" width="11.85546875" style="11" customWidth="1"/>
    <col min="19" max="19" width="10.7109375" style="11" customWidth="1"/>
    <col min="20" max="20" width="14.28515625" style="26" bestFit="1" customWidth="1"/>
    <col min="21" max="21" width="9" style="26"/>
    <col min="22" max="22" width="9" style="3"/>
  </cols>
  <sheetData>
    <row r="1" spans="1:21" ht="164.1" customHeight="1" x14ac:dyDescent="0.25">
      <c r="A1" s="41"/>
      <c r="B1" s="40"/>
      <c r="C1" s="3"/>
      <c r="D1" s="25"/>
      <c r="E1" s="26"/>
      <c r="F1" s="3"/>
      <c r="G1" s="3"/>
      <c r="H1" s="3"/>
      <c r="I1" s="3"/>
      <c r="J1" s="26"/>
      <c r="K1" s="44"/>
      <c r="L1" s="1" t="s">
        <v>27</v>
      </c>
      <c r="M1" s="1" t="s">
        <v>39</v>
      </c>
      <c r="N1" s="1" t="s">
        <v>40</v>
      </c>
      <c r="O1" s="1" t="s">
        <v>41</v>
      </c>
      <c r="P1" s="1" t="s">
        <v>43</v>
      </c>
      <c r="Q1" s="1" t="s">
        <v>42</v>
      </c>
      <c r="R1" s="1" t="s">
        <v>44</v>
      </c>
      <c r="S1" s="1" t="s">
        <v>45</v>
      </c>
      <c r="T1" s="1" t="s">
        <v>74</v>
      </c>
      <c r="U1" s="3"/>
    </row>
    <row r="2" spans="1:21" x14ac:dyDescent="0.25">
      <c r="A2" s="43" t="s">
        <v>14</v>
      </c>
      <c r="B2" s="36" t="s">
        <v>15</v>
      </c>
      <c r="C2" s="4" t="s">
        <v>16</v>
      </c>
      <c r="D2" s="5" t="s">
        <v>17</v>
      </c>
      <c r="E2" s="6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6" t="s">
        <v>23</v>
      </c>
      <c r="K2" s="4" t="s">
        <v>24</v>
      </c>
      <c r="L2" s="31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2">
        <v>8</v>
      </c>
      <c r="T2" s="55">
        <v>9</v>
      </c>
      <c r="U2" s="3"/>
    </row>
    <row r="3" spans="1:21" x14ac:dyDescent="0.25">
      <c r="S3" s="54"/>
      <c r="T3" s="56"/>
    </row>
    <row r="4" spans="1:21" x14ac:dyDescent="0.25">
      <c r="S4" s="54"/>
      <c r="T4" s="56"/>
    </row>
    <row r="5" spans="1:21" x14ac:dyDescent="0.25">
      <c r="S5" s="54"/>
      <c r="T5" s="56"/>
    </row>
    <row r="6" spans="1:21" x14ac:dyDescent="0.25">
      <c r="S6" s="54"/>
      <c r="T6" s="56"/>
    </row>
    <row r="7" spans="1:21" x14ac:dyDescent="0.25">
      <c r="S7" s="54"/>
      <c r="T7" s="56"/>
    </row>
    <row r="8" spans="1:21" x14ac:dyDescent="0.25">
      <c r="S8" s="54"/>
      <c r="T8" s="56"/>
    </row>
    <row r="9" spans="1:21" x14ac:dyDescent="0.25">
      <c r="S9" s="54"/>
      <c r="T9" s="56"/>
    </row>
    <row r="10" spans="1:21" x14ac:dyDescent="0.25">
      <c r="S10" s="54"/>
      <c r="T10" s="56"/>
    </row>
    <row r="11" spans="1:21" x14ac:dyDescent="0.25">
      <c r="S11" s="54"/>
      <c r="T11" s="56"/>
    </row>
    <row r="12" spans="1:21" x14ac:dyDescent="0.25">
      <c r="S12" s="54"/>
      <c r="T12" s="56"/>
    </row>
    <row r="13" spans="1:21" x14ac:dyDescent="0.25">
      <c r="S13" s="54"/>
      <c r="T13" s="56"/>
    </row>
    <row r="14" spans="1:21" x14ac:dyDescent="0.25">
      <c r="S14" s="54"/>
      <c r="T14" s="56"/>
    </row>
    <row r="15" spans="1:21" x14ac:dyDescent="0.25">
      <c r="S15" s="54"/>
      <c r="T15" s="56"/>
    </row>
    <row r="16" spans="1:21" x14ac:dyDescent="0.25">
      <c r="S16" s="54"/>
      <c r="T16" s="56"/>
    </row>
    <row r="17" spans="19:20" x14ac:dyDescent="0.25">
      <c r="S17" s="54"/>
      <c r="T17" s="56"/>
    </row>
    <row r="18" spans="19:20" x14ac:dyDescent="0.25">
      <c r="S18" s="54"/>
      <c r="T18" s="56"/>
    </row>
    <row r="19" spans="19:20" x14ac:dyDescent="0.25">
      <c r="S19" s="54"/>
      <c r="T19" s="56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"/>
  <sheetViews>
    <sheetView showGridLines="0" workbookViewId="0">
      <pane ySplit="2" topLeftCell="A3" activePane="bottomLeft" state="frozen"/>
      <selection pane="bottomLeft" activeCell="A3" sqref="A3:XFD111"/>
    </sheetView>
  </sheetViews>
  <sheetFormatPr baseColWidth="10" defaultColWidth="9" defaultRowHeight="15" x14ac:dyDescent="0.25"/>
  <cols>
    <col min="1" max="1" width="9" style="42"/>
    <col min="2" max="2" width="24" style="37" customWidth="1"/>
    <col min="3" max="3" width="17" style="9" customWidth="1"/>
    <col min="4" max="4" width="13" style="11" customWidth="1"/>
    <col min="5" max="5" width="6" style="10" customWidth="1"/>
    <col min="6" max="7" width="17" style="9" customWidth="1"/>
    <col min="8" max="9" width="6" style="9" customWidth="1"/>
    <col min="10" max="10" width="13" style="10" customWidth="1"/>
    <col min="11" max="11" width="38" style="9" customWidth="1"/>
    <col min="12" max="12" width="23.28515625" style="9" customWidth="1"/>
    <col min="13" max="14" width="11.42578125" style="11" customWidth="1"/>
    <col min="15" max="15" width="16.28515625" style="11" customWidth="1"/>
    <col min="16" max="16" width="17.28515625" style="11" customWidth="1"/>
    <col min="17" max="18" width="12" style="11" customWidth="1"/>
    <col min="19" max="19" width="17.7109375" style="11" customWidth="1"/>
    <col min="20" max="20" width="9.42578125" style="10" customWidth="1"/>
    <col min="21" max="21" width="12.85546875" style="11" customWidth="1"/>
    <col min="22" max="23" width="9" style="26"/>
    <col min="24" max="25" width="10" style="26" customWidth="1"/>
    <col min="26" max="26" width="9" style="26"/>
    <col min="27" max="27" width="9" style="3"/>
  </cols>
  <sheetData>
    <row r="1" spans="1:27" ht="164.1" customHeight="1" x14ac:dyDescent="0.25">
      <c r="A1" s="41"/>
      <c r="B1" s="40"/>
      <c r="C1" s="3"/>
      <c r="D1" s="25"/>
      <c r="E1" s="26"/>
      <c r="F1" s="3"/>
      <c r="G1" s="3"/>
      <c r="H1" s="3"/>
      <c r="I1" s="3"/>
      <c r="J1" s="26"/>
      <c r="K1" s="3"/>
      <c r="L1" s="27" t="s">
        <v>27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28"/>
      <c r="W1" s="28"/>
      <c r="X1" s="28"/>
      <c r="Y1" s="28"/>
      <c r="Z1" s="28"/>
      <c r="AA1" s="28"/>
    </row>
    <row r="2" spans="1:27" ht="14.85" customHeight="1" x14ac:dyDescent="0.25">
      <c r="A2" s="43" t="s">
        <v>14</v>
      </c>
      <c r="B2" s="38" t="s">
        <v>15</v>
      </c>
      <c r="C2" s="21" t="s">
        <v>16</v>
      </c>
      <c r="D2" s="22" t="s">
        <v>17</v>
      </c>
      <c r="E2" s="23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3" t="s">
        <v>23</v>
      </c>
      <c r="K2" s="21" t="s">
        <v>24</v>
      </c>
      <c r="L2" s="23">
        <v>1</v>
      </c>
      <c r="M2" s="24">
        <v>2</v>
      </c>
      <c r="N2" s="23">
        <v>3</v>
      </c>
      <c r="O2" s="24">
        <v>4</v>
      </c>
      <c r="P2" s="23">
        <v>5</v>
      </c>
      <c r="Q2" s="24">
        <v>6</v>
      </c>
      <c r="R2" s="23">
        <v>7</v>
      </c>
      <c r="S2" s="24">
        <v>8</v>
      </c>
      <c r="T2" s="23">
        <v>9</v>
      </c>
      <c r="U2" s="24">
        <v>10</v>
      </c>
      <c r="V2" s="28"/>
      <c r="W2" s="28"/>
      <c r="X2" s="28"/>
      <c r="Y2" s="28"/>
      <c r="Z2" s="28"/>
      <c r="AA2" s="28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"/>
  <sheetViews>
    <sheetView showGridLines="0" workbookViewId="0">
      <pane ySplit="2" topLeftCell="A3" activePane="bottomLeft" state="frozen"/>
      <selection pane="bottomLeft" activeCell="A3" sqref="A3:XFD115"/>
    </sheetView>
  </sheetViews>
  <sheetFormatPr baseColWidth="10" defaultColWidth="9" defaultRowHeight="15" x14ac:dyDescent="0.25"/>
  <cols>
    <col min="1" max="1" width="9" style="42"/>
    <col min="2" max="2" width="24" style="37" customWidth="1"/>
    <col min="3" max="3" width="17" style="9" customWidth="1"/>
    <col min="4" max="4" width="13" style="11" customWidth="1"/>
    <col min="5" max="5" width="6" style="10" customWidth="1"/>
    <col min="6" max="6" width="16" style="9" customWidth="1"/>
    <col min="7" max="7" width="17" style="9" customWidth="1"/>
    <col min="8" max="9" width="6" style="9" customWidth="1"/>
    <col min="10" max="10" width="13" style="10" customWidth="1"/>
    <col min="11" max="11" width="22" style="9" customWidth="1"/>
    <col min="12" max="12" width="21" style="9" customWidth="1"/>
    <col min="13" max="13" width="16.42578125" style="9" customWidth="1"/>
    <col min="14" max="14" width="12" style="10" customWidth="1"/>
    <col min="15" max="15" width="6.140625" style="10" customWidth="1"/>
    <col min="16" max="16" width="6" style="10" customWidth="1"/>
    <col min="17" max="21" width="11" style="11" customWidth="1"/>
  </cols>
  <sheetData>
    <row r="1" spans="1:22" s="9" customFormat="1" ht="164.1" customHeight="1" x14ac:dyDescent="0.25">
      <c r="A1" s="41"/>
      <c r="B1" s="40"/>
      <c r="C1" s="3"/>
      <c r="D1" s="25"/>
      <c r="E1" s="26"/>
      <c r="F1" s="3"/>
      <c r="G1" s="3"/>
      <c r="H1" s="3"/>
      <c r="I1" s="3"/>
      <c r="J1" s="26"/>
      <c r="K1" s="3"/>
      <c r="L1" s="1" t="s">
        <v>27</v>
      </c>
      <c r="M1" s="29" t="s">
        <v>55</v>
      </c>
      <c r="N1" s="29" t="s">
        <v>56</v>
      </c>
      <c r="O1" s="29" t="s">
        <v>57</v>
      </c>
      <c r="P1" s="29" t="s">
        <v>58</v>
      </c>
      <c r="Q1" s="29" t="s">
        <v>59</v>
      </c>
      <c r="R1" s="29" t="s">
        <v>76</v>
      </c>
      <c r="S1" s="29" t="s">
        <v>60</v>
      </c>
      <c r="T1" s="29" t="s">
        <v>77</v>
      </c>
      <c r="U1" s="29" t="s">
        <v>61</v>
      </c>
    </row>
    <row r="2" spans="1:22" s="9" customFormat="1" x14ac:dyDescent="0.25">
      <c r="A2" s="43" t="s">
        <v>14</v>
      </c>
      <c r="B2" s="36" t="s">
        <v>15</v>
      </c>
      <c r="C2" s="4" t="s">
        <v>16</v>
      </c>
      <c r="D2" s="5" t="s">
        <v>17</v>
      </c>
      <c r="E2" s="6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3" t="s">
        <v>23</v>
      </c>
      <c r="K2" s="21" t="s">
        <v>24</v>
      </c>
      <c r="L2" s="24">
        <v>1</v>
      </c>
      <c r="M2" s="24">
        <v>2</v>
      </c>
      <c r="N2" s="24">
        <v>3</v>
      </c>
      <c r="O2" s="24">
        <v>4</v>
      </c>
      <c r="P2" s="24">
        <v>5</v>
      </c>
      <c r="Q2" s="24">
        <v>6</v>
      </c>
      <c r="R2" s="24">
        <v>7</v>
      </c>
      <c r="S2" s="24">
        <v>8</v>
      </c>
      <c r="T2" s="24">
        <v>9</v>
      </c>
      <c r="U2" s="24">
        <v>10</v>
      </c>
      <c r="V2" s="57" t="s">
        <v>64</v>
      </c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"/>
  <sheetViews>
    <sheetView showGridLines="0" tabSelected="1" workbookViewId="0">
      <pane ySplit="2" topLeftCell="A3" activePane="bottomLeft" state="frozen"/>
      <selection pane="bottomLeft" activeCell="F7" sqref="F7"/>
    </sheetView>
  </sheetViews>
  <sheetFormatPr baseColWidth="10" defaultColWidth="9" defaultRowHeight="15" x14ac:dyDescent="0.25"/>
  <cols>
    <col min="1" max="1" width="9" style="42"/>
    <col min="2" max="2" width="24" style="37" customWidth="1"/>
    <col min="3" max="3" width="17" style="9" customWidth="1"/>
    <col min="4" max="4" width="13" style="11" customWidth="1"/>
    <col min="5" max="5" width="6" style="10" customWidth="1"/>
    <col min="6" max="7" width="17" style="9" customWidth="1"/>
    <col min="8" max="9" width="6" style="9" customWidth="1"/>
    <col min="10" max="10" width="13" style="10" customWidth="1"/>
    <col min="11" max="11" width="38" style="9" customWidth="1"/>
    <col min="12" max="12" width="28.5703125" style="9" customWidth="1"/>
    <col min="13" max="13" width="19.5703125" style="9" customWidth="1"/>
    <col min="14" max="14" width="10.85546875" style="11" customWidth="1"/>
    <col min="15" max="16" width="6.42578125" style="10" customWidth="1"/>
    <col min="17" max="21" width="10.42578125" style="11" customWidth="1"/>
    <col min="22" max="23" width="9" style="26"/>
    <col min="24" max="25" width="10" style="26" customWidth="1"/>
    <col min="26" max="26" width="9" style="26"/>
    <col min="27" max="27" width="9" style="3"/>
  </cols>
  <sheetData>
    <row r="1" spans="1:26" ht="164.1" customHeight="1" x14ac:dyDescent="0.25">
      <c r="A1" s="41"/>
      <c r="B1" s="40"/>
      <c r="C1" s="3"/>
      <c r="D1" s="25"/>
      <c r="E1" s="26"/>
      <c r="F1" s="3"/>
      <c r="G1" s="3"/>
      <c r="H1" s="3"/>
      <c r="I1" s="3"/>
      <c r="J1" s="26"/>
      <c r="K1" s="3"/>
      <c r="L1" s="1" t="s">
        <v>27</v>
      </c>
      <c r="M1" s="1" t="s">
        <v>55</v>
      </c>
      <c r="N1" s="1" t="s">
        <v>56</v>
      </c>
      <c r="O1" s="1" t="s">
        <v>62</v>
      </c>
      <c r="P1" s="1" t="s">
        <v>63</v>
      </c>
      <c r="Q1" s="1" t="s">
        <v>59</v>
      </c>
      <c r="R1" s="1" t="s">
        <v>76</v>
      </c>
      <c r="S1" s="1" t="s">
        <v>60</v>
      </c>
      <c r="T1" s="1" t="s">
        <v>77</v>
      </c>
      <c r="U1" s="1" t="s">
        <v>75</v>
      </c>
      <c r="V1" s="2"/>
      <c r="W1" s="3"/>
      <c r="X1" s="3"/>
      <c r="Y1" s="3"/>
      <c r="Z1" s="3"/>
    </row>
    <row r="2" spans="1:26" x14ac:dyDescent="0.25">
      <c r="A2" s="43" t="s">
        <v>14</v>
      </c>
      <c r="B2" s="38" t="s">
        <v>15</v>
      </c>
      <c r="C2" s="21" t="s">
        <v>16</v>
      </c>
      <c r="D2" s="22" t="s">
        <v>17</v>
      </c>
      <c r="E2" s="23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3" t="s">
        <v>23</v>
      </c>
      <c r="K2" s="21" t="s">
        <v>24</v>
      </c>
      <c r="L2" s="24">
        <v>1</v>
      </c>
      <c r="M2" s="24">
        <v>2</v>
      </c>
      <c r="N2" s="30">
        <v>3</v>
      </c>
      <c r="O2" s="24">
        <v>4</v>
      </c>
      <c r="P2" s="24">
        <v>5</v>
      </c>
      <c r="Q2" s="30">
        <v>6</v>
      </c>
      <c r="R2" s="30">
        <v>7</v>
      </c>
      <c r="S2" s="30">
        <v>8</v>
      </c>
      <c r="T2" s="30">
        <v>9</v>
      </c>
      <c r="U2" s="30">
        <v>10</v>
      </c>
      <c r="V2" s="2"/>
      <c r="W2" s="3"/>
      <c r="X2" s="3"/>
      <c r="Y2" s="3"/>
      <c r="Z2" s="3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EPS</vt:lpstr>
      <vt:lpstr>IPS Primaria</vt:lpstr>
      <vt:lpstr>Hospitalizaciones</vt:lpstr>
      <vt:lpstr>Farmacia</vt:lpstr>
      <vt:lpstr>Laboratorio</vt:lpstr>
      <vt:lpstr>Medicina</vt:lpstr>
      <vt:lpstr>Odontología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Heiler Nova</dc:creator>
  <cp:keywords/>
  <dc:description/>
  <cp:lastModifiedBy>Jency Dayanna Pinto</cp:lastModifiedBy>
  <dcterms:created xsi:type="dcterms:W3CDTF">2015-06-05T18:19:34Z</dcterms:created>
  <dcterms:modified xsi:type="dcterms:W3CDTF">2022-08-04T23:49:34Z</dcterms:modified>
  <cp:category/>
</cp:coreProperties>
</file>