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<sst xmlns="http://schemas.openxmlformats.org/spreadsheetml/2006/main" count="309" uniqueCount="309">
  <si>
    <t xml:space="preserve">ФИО (полное)</t>
  </si>
  <si>
    <t xml:space="preserve">Должность (полное)</t>
  </si>
  <si>
    <t xml:space="preserve">Телефон сотовый</t>
  </si>
  <si>
    <t xml:space="preserve">Пароль</t>
  </si>
  <si>
    <t xml:space="preserve">Қалқаман Нұрлыхан Қалқаманұлы</t>
  </si>
  <si>
    <r>
      <rPr>
        <sz val="14"/>
        <rFont val="Times New Roman"/>
        <family val="1"/>
        <charset val="204"/>
      </rPr>
      <t xml:space="preserve">г</t>
    </r>
    <r>
      <rPr>
        <sz val="15"/>
        <color rgb="FF000000"/>
        <rFont val="Times New Roman"/>
        <family val="1"/>
        <charset val="1"/>
      </rPr>
      <t xml:space="preserve">лавный редактор газеты «Qaragandy Habary</t>
    </r>
    <r>
      <rPr>
        <sz val="14"/>
        <rFont val="Times New Roman"/>
        <family val="1"/>
        <charset val="204"/>
      </rPr>
      <t xml:space="preserve">» г.Караганды</t>
    </r>
  </si>
  <si>
    <t xml:space="preserve">.x9hl3`{"&amp;</t>
  </si>
  <si>
    <t xml:space="preserve">Әдебиет Белгібайұлы</t>
  </si>
  <si>
    <r>
      <rPr>
        <sz val="14"/>
        <rFont val="Times New Roman"/>
        <family val="1"/>
        <charset val="204"/>
      </rPr>
      <t xml:space="preserve">главный редактор газеты «Arqa aqshamy»</t>
    </r>
    <r>
      <rPr>
        <sz val="15"/>
        <color rgb="FF000000"/>
        <rFont val="Times New Roman"/>
        <family val="1"/>
        <charset val="1"/>
      </rPr>
      <t xml:space="preserve"> </t>
    </r>
    <r>
      <rPr>
        <sz val="14"/>
        <rFont val="Times New Roman"/>
        <family val="1"/>
        <charset val="204"/>
      </rPr>
      <t xml:space="preserve">г.Караганды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</si>
  <si>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7768466203</t>
    </r>
  </si>
  <si>
    <t xml:space="preserve">6"Yf&amp;.YZ;^</t>
  </si>
  <si>
    <r>
      <rPr>
        <sz val="15"/>
        <color rgb="FF000000"/>
        <rFont val="Times New Roman"/>
        <family val="1"/>
        <charset val="1"/>
      </rPr>
      <t xml:space="preserve">А</t>
    </r>
    <r>
      <rPr>
        <sz val="14"/>
        <rFont val="Times New Roman"/>
        <family val="1"/>
        <charset val="204"/>
      </rPr>
      <t xml:space="preserve">манкулов 
</t>
    </r>
    <r>
      <rPr>
        <sz val="15"/>
        <color rgb="FF000000"/>
        <rFont val="Times New Roman"/>
        <family val="1"/>
        <charset val="1"/>
      </rPr>
      <t xml:space="preserve">Куаныш Сагынтаевич</t>
    </r>
  </si>
  <si>
    <t xml:space="preserve">директор ТОО редакция газеты «Балқаш өңірі» г.Балхаш </t>
  </si>
  <si>
    <t xml:space="preserve">
87760081087</t>
  </si>
  <si>
    <t xml:space="preserve">b6A9$}k`HG</t>
  </si>
  <si>
    <r>
      <rPr>
        <sz val="15"/>
        <color rgb="FF000000"/>
        <rFont val="Times New Roman"/>
        <family val="1"/>
        <charset val="1"/>
      </rPr>
      <t xml:space="preserve">Ш</t>
    </r>
    <r>
      <rPr>
        <sz val="14"/>
        <rFont val="Times New Roman"/>
        <family val="1"/>
        <charset val="204"/>
      </rPr>
      <t xml:space="preserve">алова
</t>
    </r>
    <r>
      <rPr>
        <sz val="15"/>
        <color rgb="FF000000"/>
        <rFont val="Times New Roman"/>
        <family val="1"/>
        <charset val="1"/>
      </rPr>
      <t xml:space="preserve">Береке Галиевна</t>
    </r>
  </si>
  <si>
    <r>
      <rPr>
        <sz val="15"/>
        <color rgb="FF000000"/>
        <rFont val="Times New Roman"/>
        <family val="1"/>
        <charset val="1"/>
      </rPr>
      <t xml:space="preserve">директор ТОО </t>
    </r>
    <r>
      <rPr>
        <sz val="14"/>
        <rFont val="Times New Roman"/>
        <family val="1"/>
        <charset val="204"/>
      </rPr>
      <t xml:space="preserve">р</t>
    </r>
    <r>
      <rPr>
        <sz val="15"/>
        <color rgb="FF000000"/>
        <rFont val="Times New Roman"/>
        <family val="1"/>
        <charset val="1"/>
      </rPr>
      <t xml:space="preserve">едакция газеты «Северное Прибалхашье</t>
    </r>
    <r>
      <rPr>
        <sz val="14"/>
        <rFont val="Times New Roman"/>
        <family val="1"/>
        <charset val="204"/>
      </rPr>
      <t xml:space="preserve">»
г.</t>
    </r>
    <r>
      <rPr>
        <sz val="15"/>
        <color rgb="FF000000"/>
        <rFont val="Times New Roman"/>
        <family val="1"/>
        <charset val="1"/>
      </rPr>
      <t xml:space="preserve">Балхаш</t>
    </r>
  </si>
  <si>
    <t xml:space="preserve">]Qlk!FbrTe</t>
  </si>
  <si>
    <t xml:space="preserve">Қабылов 
Ерлан Бұғыбаевич</t>
  </si>
  <si>
    <r>
      <rPr>
        <sz val="15"/>
        <color rgb="FF000000"/>
        <rFont val="Times New Roman"/>
        <family val="1"/>
        <charset val="1"/>
      </rPr>
      <t xml:space="preserve">исполнительный директор ТОО «Өркен медиа» </t>
    </r>
    <r>
      <rPr>
        <sz val="14"/>
        <rFont val="Times New Roman"/>
        <family val="1"/>
        <charset val="204"/>
      </rPr>
      <t xml:space="preserve">г.Балхаш</t>
    </r>
  </si>
  <si>
    <t xml:space="preserve">iw#:!.(v*Y</t>
  </si>
  <si>
    <t xml:space="preserve">Шарова 
Антонина Геннадьевна</t>
  </si>
  <si>
    <r>
      <rPr>
        <sz val="15"/>
        <color rgb="FF000000"/>
        <rFont val="Times New Roman"/>
        <family val="1"/>
        <charset val="1"/>
      </rPr>
      <t xml:space="preserve">редактор ТОО «Балхаш ТВ» </t>
    </r>
    <r>
      <rPr>
        <sz val="14"/>
        <rFont val="Times New Roman"/>
        <family val="1"/>
        <charset val="204"/>
      </rPr>
      <t xml:space="preserve">г.Балхаш</t>
    </r>
  </si>
  <si>
    <t xml:space="preserve">87776936507
</t>
  </si>
  <si>
    <t xml:space="preserve">N@'G5'`e&gt;$</t>
  </si>
  <si>
    <t xml:space="preserve">Исатай 
Махамбет Алтайұлы</t>
  </si>
  <si>
    <t xml:space="preserve">главный редактор газеты 
«QORJYNTÜBEK JARŞYSY»
г.Приозерск</t>
  </si>
  <si>
    <t xml:space="preserve">rWOlt&gt;{I6D</t>
  </si>
  <si>
    <t xml:space="preserve">Майпасова 
Бибигуль Еркеновна</t>
  </si>
  <si>
    <r>
      <rPr>
        <sz val="15"/>
        <color rgb="FF000000"/>
        <rFont val="Times New Roman"/>
        <family val="1"/>
        <charset val="1"/>
      </rPr>
      <t xml:space="preserve">и.о. директора</t>
    </r>
    <r>
      <rPr>
        <sz val="14"/>
        <rFont val="Times New Roman"/>
        <family val="1"/>
        <charset val="204"/>
      </rPr>
      <t xml:space="preserve">, </t>
    </r>
    <r>
      <rPr>
        <sz val="15"/>
        <color rgb="FF000000"/>
        <rFont val="Times New Roman"/>
        <family val="1"/>
        <charset val="1"/>
      </rPr>
      <t xml:space="preserve">главный редактор ТОО «Саран тынысы</t>
    </r>
    <r>
      <rPr>
        <sz val="14"/>
        <rFont val="Times New Roman"/>
        <family val="1"/>
        <charset val="204"/>
      </rPr>
      <t xml:space="preserve">»</t>
    </r>
    <r>
      <rPr>
        <sz val="15"/>
        <color rgb="FF000000"/>
        <rFont val="Times New Roman"/>
        <family val="1"/>
        <charset val="1"/>
      </rPr>
      <t xml:space="preserve"> </t>
    </r>
    <r>
      <rPr>
        <sz val="14"/>
        <rFont val="Times New Roman"/>
        <family val="1"/>
        <charset val="204"/>
      </rPr>
      <t xml:space="preserve">г.</t>
    </r>
    <r>
      <rPr>
        <sz val="15"/>
        <color rgb="FF000000"/>
        <rFont val="Times New Roman"/>
        <family val="1"/>
        <charset val="1"/>
      </rPr>
      <t xml:space="preserve">Сарань</t>
    </r>
  </si>
  <si>
    <t xml:space="preserve">,P,^dBEnGj</t>
  </si>
  <si>
    <t xml:space="preserve">Тюменев 
Александр Юрьевич</t>
  </si>
  <si>
    <t xml:space="preserve">главный редактор газеты «Вечерняя газета» г.Темиртау</t>
  </si>
  <si>
    <t xml:space="preserve">+7 701 523 4857</t>
  </si>
  <si>
    <t xml:space="preserve">GVoK8;X24]</t>
  </si>
  <si>
    <t xml:space="preserve">Исланова 
Юлия Велисовна </t>
  </si>
  <si>
    <t xml:space="preserve">выпускающий редактор «ТТК» Новости Темиртау» г.Темиртау</t>
  </si>
  <si>
    <t xml:space="preserve">+7 707 315 1361</t>
  </si>
  <si>
    <t xml:space="preserve">GS2Dbu\BJe</t>
  </si>
  <si>
    <t xml:space="preserve">Оспанова 
Зура Рыскановна</t>
  </si>
  <si>
    <t xml:space="preserve">главный редактор и директор газеты «Отан Заман» г.Темиртау</t>
  </si>
  <si>
    <t xml:space="preserve">xEK@v0%"ZP</t>
  </si>
  <si>
    <t xml:space="preserve">Қалқаман 
Нұрлыхан Қалқаманұлы</t>
  </si>
  <si>
    <t xml:space="preserve">главный редактор газеты «Temirtau tynysy» г.Темиртау</t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</si>
  <si>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7753102921</t>
    </r>
  </si>
  <si>
    <t xml:space="preserve">WX7uP".)%?</t>
  </si>
  <si>
    <t xml:space="preserve">Хлопунов 
Андрей Юрьевич</t>
  </si>
  <si>
    <r>
      <rPr>
        <sz val="15"/>
        <color rgb="FF000000"/>
        <rFont val="Times New Roman"/>
        <family val="1"/>
        <charset val="1"/>
      </rPr>
      <t xml:space="preserve">радио «ЮМОР ФМ» главный редатор и директор</t>
    </r>
    <r>
      <rPr>
        <sz val="14"/>
        <rFont val="Times New Roman"/>
        <family val="1"/>
        <charset val="204"/>
      </rPr>
      <t xml:space="preserve"> г.Темиртау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</si>
  <si>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7075112655 </t>
    </r>
  </si>
  <si>
    <t xml:space="preserve">z4oz?x;nw-</t>
  </si>
  <si>
    <t xml:space="preserve">Баданин 
Сергей Иванович</t>
  </si>
  <si>
    <r>
      <rPr>
        <sz val="15"/>
        <color rgb="FF000000"/>
        <rFont val="Times New Roman"/>
        <family val="1"/>
        <charset val="1"/>
      </rPr>
      <t xml:space="preserve">главный редактор корпоративный газеты </t>
    </r>
    <r>
      <rPr>
        <sz val="14"/>
        <rFont val="Times New Roman"/>
        <family val="1"/>
        <charset val="204"/>
      </rPr>
      <t xml:space="preserve">«</t>
    </r>
    <r>
      <rPr>
        <sz val="15"/>
        <color rgb="FF000000"/>
        <rFont val="Times New Roman"/>
        <family val="1"/>
        <charset val="1"/>
      </rPr>
      <t xml:space="preserve">Магнитка плюс»</t>
    </r>
    <r>
      <rPr>
        <sz val="14"/>
        <rFont val="Times New Roman"/>
        <family val="1"/>
        <charset val="204"/>
      </rPr>
      <t xml:space="preserve"> г.Темиртау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</si>
  <si>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7089443270</t>
    </r>
  </si>
  <si>
    <t xml:space="preserve">B;q6E6P^nh</t>
  </si>
  <si>
    <t xml:space="preserve">Осадчая 
Анна Владимировна</t>
  </si>
  <si>
    <r>
      <rPr>
        <sz val="15"/>
        <color rgb="FF000000"/>
        <rFont val="Times New Roman"/>
        <family val="1"/>
        <charset val="1"/>
      </rPr>
      <t xml:space="preserve">и</t>
    </r>
    <r>
      <rPr>
        <sz val="14"/>
        <rFont val="Times New Roman"/>
        <family val="1"/>
        <charset val="204"/>
      </rPr>
      <t xml:space="preserve">.</t>
    </r>
    <r>
      <rPr>
        <sz val="15"/>
        <color rgb="FF000000"/>
        <rFont val="Times New Roman"/>
        <family val="1"/>
        <charset val="1"/>
      </rPr>
      <t xml:space="preserve">о</t>
    </r>
    <r>
      <rPr>
        <sz val="14"/>
        <rFont val="Times New Roman"/>
        <family val="1"/>
        <charset val="204"/>
      </rPr>
      <t xml:space="preserve">.</t>
    </r>
    <r>
      <rPr>
        <sz val="15"/>
        <color rgb="FF000000"/>
        <rFont val="Times New Roman"/>
        <family val="1"/>
        <charset val="1"/>
      </rPr>
      <t xml:space="preserve"> главного редактора корпоративной газеты «Metallurgy today» </t>
    </r>
    <r>
      <rPr>
        <sz val="14"/>
        <rFont val="Times New Roman"/>
        <family val="1"/>
        <charset val="204"/>
      </rPr>
      <t xml:space="preserve"> г.Темиртау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</si>
  <si>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7002878545</t>
    </r>
  </si>
  <si>
    <t xml:space="preserve">~=pN#3B2(K</t>
  </si>
  <si>
    <t xml:space="preserve">Сенягина 
Эльвира Леонардовна</t>
  </si>
  <si>
    <r>
      <rPr>
        <sz val="15"/>
        <color rgb="FF000000"/>
        <rFont val="Times New Roman"/>
        <family val="1"/>
        <charset val="1"/>
      </rPr>
      <t xml:space="preserve">главный редактор газеты «Шахтинский вестник</t>
    </r>
    <r>
      <rPr>
        <sz val="14"/>
        <rFont val="Times New Roman"/>
        <family val="1"/>
        <charset val="204"/>
      </rPr>
      <t xml:space="preserve">» г.Шахтинск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</si>
  <si>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7053141775</t>
    </r>
  </si>
  <si>
    <t xml:space="preserve">XSv|/FF_IH</t>
  </si>
  <si>
    <r>
      <rPr>
        <sz val="15"/>
        <color rgb="FF000000"/>
        <rFont val="Times New Roman"/>
        <family val="1"/>
        <charset val="1"/>
      </rPr>
      <t xml:space="preserve">Курмангазы 
</t>
    </r>
    <r>
      <rPr>
        <sz val="14"/>
        <rFont val="Times New Roman"/>
        <family val="1"/>
        <charset val="204"/>
      </rPr>
      <t xml:space="preserve">Отебайулы Ғазизұлы
</t>
    </r>
  </si>
  <si>
    <r>
      <rPr>
        <sz val="15"/>
        <color rgb="FF000000"/>
        <rFont val="Times New Roman"/>
        <family val="1"/>
        <charset val="1"/>
      </rPr>
      <t xml:space="preserve">главный редактор ТОО «Абай ақиқат</t>
    </r>
    <r>
      <rPr>
        <sz val="14"/>
        <rFont val="Times New Roman"/>
        <family val="1"/>
        <charset val="204"/>
      </rPr>
      <t xml:space="preserve">» Абайского района</t>
    </r>
  </si>
  <si>
    <t xml:space="preserve">87781984100
</t>
  </si>
  <si>
    <t xml:space="preserve">94v{0)j&amp;/4</t>
  </si>
  <si>
    <t xml:space="preserve">Елеусизова 
Гулнар Метаевна</t>
  </si>
  <si>
    <r>
      <rPr>
        <sz val="14"/>
        <rFont val="Times New Roman"/>
        <family val="1"/>
        <charset val="204"/>
      </rPr>
      <t xml:space="preserve">г</t>
    </r>
    <r>
      <rPr>
        <sz val="15"/>
        <color rgb="FF000000"/>
        <rFont val="Times New Roman"/>
        <family val="1"/>
        <charset val="1"/>
      </rPr>
      <t xml:space="preserve">лавный редактор ТОО </t>
    </r>
    <r>
      <rPr>
        <sz val="14"/>
        <rFont val="Times New Roman"/>
        <family val="1"/>
        <charset val="204"/>
      </rPr>
      <t xml:space="preserve">р</t>
    </r>
    <r>
      <rPr>
        <sz val="15"/>
        <color rgb="FF000000"/>
        <rFont val="Times New Roman"/>
        <family val="1"/>
        <charset val="1"/>
      </rPr>
      <t xml:space="preserve">едакция газеты «Aqtogai ajary</t>
    </r>
    <r>
      <rPr>
        <sz val="14"/>
        <rFont val="Times New Roman"/>
        <family val="1"/>
        <charset val="204"/>
      </rPr>
      <t xml:space="preserve">» Актогайского района</t>
    </r>
  </si>
  <si>
    <r>
      <rPr>
        <sz val="14"/>
        <rFont val="Times New Roman"/>
        <family val="1"/>
        <charset val="204"/>
      </rPr>
      <t xml:space="preserve">8</t>
    </r>
    <r>
      <rPr>
        <sz val="15"/>
        <color rgb="FF000000"/>
        <rFont val="Times New Roman"/>
        <family val="1"/>
        <charset val="1"/>
      </rPr>
      <t xml:space="preserve">7770498986</t>
    </r>
  </si>
  <si>
    <t xml:space="preserve">q?;0DVZ+Dn</t>
  </si>
  <si>
    <t xml:space="preserve">Жумакаева 
Алия Саятовна</t>
  </si>
  <si>
    <r>
      <rPr>
        <sz val="15"/>
        <color rgb="FF000000"/>
        <rFont val="Times New Roman"/>
        <family val="1"/>
        <charset val="1"/>
      </rPr>
      <t xml:space="preserve">директор, главный редактор ТОО газеты «Buqar juraý jarshysy»</t>
    </r>
    <r>
      <rPr>
        <sz val="14"/>
        <rFont val="Times New Roman"/>
        <family val="1"/>
        <charset val="204"/>
      </rPr>
      <t xml:space="preserve"> Бухаржырауского района</t>
    </r>
  </si>
  <si>
    <t xml:space="preserve">&lt;X6taH"v^@</t>
  </si>
  <si>
    <t xml:space="preserve">Өтебай Құрманғазы Ғазизұлы
</t>
  </si>
  <si>
    <r>
      <rPr>
        <sz val="15"/>
        <color rgb="FF000000"/>
        <rFont val="Times New Roman"/>
        <family val="1"/>
        <charset val="1"/>
      </rPr>
      <t xml:space="preserve">главный редактор ТОО «Қарқаралы</t>
    </r>
    <r>
      <rPr>
        <sz val="14"/>
        <rFont val="Times New Roman"/>
        <family val="1"/>
        <charset val="204"/>
      </rPr>
      <t xml:space="preserve">»</t>
    </r>
    <r>
      <rPr>
        <sz val="15"/>
        <color rgb="FF000000"/>
        <rFont val="Times New Roman"/>
        <family val="1"/>
        <charset val="1"/>
      </rPr>
      <t xml:space="preserve"> Каркаралинского района </t>
    </r>
  </si>
  <si>
    <t xml:space="preserve">[^8I-B_p!:</t>
  </si>
  <si>
    <t xml:space="preserve">Бексұлтанов 
Олжас Сағындықұлы
</t>
  </si>
  <si>
    <r>
      <rPr>
        <sz val="15"/>
        <color rgb="FF000000"/>
        <rFont val="Times New Roman"/>
        <family val="1"/>
        <charset val="1"/>
      </rPr>
      <t xml:space="preserve">главный редактор </t>
    </r>
    <r>
      <rPr>
        <sz val="14"/>
        <rFont val="Times New Roman"/>
        <family val="1"/>
        <charset val="204"/>
      </rPr>
      <t xml:space="preserve">газеты «</t>
    </r>
    <r>
      <rPr>
        <sz val="15"/>
        <color rgb="FF000000"/>
        <rFont val="Times New Roman"/>
        <family val="1"/>
        <charset val="1"/>
      </rPr>
      <t xml:space="preserve">Нұра таңы» </t>
    </r>
    <r>
      <rPr>
        <sz val="14"/>
        <rFont val="Times New Roman"/>
        <family val="1"/>
        <charset val="204"/>
      </rPr>
      <t xml:space="preserve"> Нуринского района</t>
    </r>
  </si>
  <si>
    <t xml:space="preserve">.lzDSPhHuO</t>
  </si>
  <si>
    <t xml:space="preserve">Пішенбаева 
Тазагүл Қордабаевна
</t>
  </si>
  <si>
    <r>
      <rPr>
        <sz val="15"/>
        <color rgb="FF000000"/>
        <rFont val="Times New Roman"/>
        <family val="1"/>
        <charset val="1"/>
      </rPr>
      <t xml:space="preserve">директор и главный редактор газеты «Нұра</t>
    </r>
    <r>
      <rPr>
        <sz val="14"/>
        <rFont val="Times New Roman"/>
        <family val="1"/>
        <charset val="204"/>
      </rPr>
      <t xml:space="preserve">» Нуринского района</t>
    </r>
    <r>
      <rPr>
        <sz val="15"/>
        <color rgb="FF000000"/>
        <rFont val="Times New Roman"/>
        <family val="1"/>
        <charset val="1"/>
      </rPr>
      <t xml:space="preserve"> </t>
    </r>
  </si>
  <si>
    <t xml:space="preserve">Аманбаева 
Гульбаршын Сембаевна </t>
  </si>
  <si>
    <r>
      <rPr>
        <sz val="15"/>
        <color rgb="FF000000"/>
        <rFont val="Times New Roman"/>
        <family val="1"/>
        <charset val="1"/>
      </rPr>
      <t xml:space="preserve">главный редактор газеты </t>
    </r>
    <r>
      <rPr>
        <sz val="14"/>
        <rFont val="Times New Roman"/>
        <family val="1"/>
        <charset val="204"/>
      </rPr>
      <t xml:space="preserve">«</t>
    </r>
    <r>
      <rPr>
        <sz val="15"/>
        <color rgb="FF000000"/>
        <rFont val="Times New Roman"/>
        <family val="1"/>
        <charset val="1"/>
      </rPr>
      <t xml:space="preserve">Sarybel.KZ</t>
    </r>
    <r>
      <rPr>
        <sz val="14"/>
        <rFont val="Times New Roman"/>
        <family val="1"/>
        <charset val="204"/>
      </rPr>
      <t xml:space="preserve">»
</t>
    </r>
    <r>
      <rPr>
        <sz val="15"/>
        <color rgb="FF000000"/>
        <rFont val="Times New Roman"/>
        <family val="1"/>
        <charset val="1"/>
      </rPr>
      <t xml:space="preserve">Осакаровского района </t>
    </r>
  </si>
  <si>
    <t xml:space="preserve">jjGwO$w;q8</t>
  </si>
  <si>
    <r>
      <rPr>
        <sz val="15"/>
        <color rgb="FF000000"/>
        <rFont val="Times New Roman"/>
        <family val="1"/>
        <charset val="1"/>
      </rPr>
      <t xml:space="preserve">Өтебай 
</t>
    </r>
    <r>
      <rPr>
        <sz val="14"/>
        <rFont val="Times New Roman"/>
        <family val="1"/>
        <charset val="204"/>
      </rPr>
      <t xml:space="preserve">Құрманғазы Ғазизұлы</t>
    </r>
  </si>
  <si>
    <r>
      <rPr>
        <sz val="15"/>
        <color rgb="FF000000"/>
        <rFont val="Times New Roman"/>
        <family val="1"/>
        <charset val="1"/>
      </rPr>
      <t xml:space="preserve">директор ТОО «Сельский труженик</t>
    </r>
    <r>
      <rPr>
        <sz val="14"/>
        <rFont val="Times New Roman"/>
        <family val="1"/>
        <charset val="204"/>
      </rPr>
      <t xml:space="preserve">»</t>
    </r>
    <r>
      <rPr>
        <sz val="15"/>
        <color rgb="FF000000"/>
        <rFont val="Times New Roman"/>
        <family val="1"/>
        <charset val="1"/>
      </rPr>
      <t xml:space="preserve"> Осакаровского района </t>
    </r>
  </si>
  <si>
    <t xml:space="preserve">oy||d2Z(?N</t>
  </si>
  <si>
    <t xml:space="preserve">Сәдуақасов 
Мейрам Дәулетбекұлы </t>
  </si>
  <si>
    <r>
      <rPr>
        <sz val="14"/>
        <rFont val="Times New Roman"/>
        <family val="1"/>
        <charset val="204"/>
      </rPr>
      <t xml:space="preserve">главный редактор газеты «</t>
    </r>
    <r>
      <rPr>
        <sz val="15"/>
        <color rgb="FF000000"/>
        <rFont val="Times New Roman"/>
        <family val="1"/>
        <charset val="1"/>
      </rPr>
      <t xml:space="preserve">Шет шұғыласы</t>
    </r>
    <r>
      <rPr>
        <sz val="14"/>
        <rFont val="Times New Roman"/>
        <family val="1"/>
        <charset val="204"/>
      </rPr>
      <t xml:space="preserve">» Шетского района</t>
    </r>
  </si>
  <si>
    <t xml:space="preserve">Ic"JFZa5A2</t>
  </si>
  <si>
    <t xml:space="preserve">Жосалбай Салтанат </t>
  </si>
  <si>
    <r>
      <rPr>
        <sz val="14"/>
        <rFont val="Times New Roman"/>
        <family val="1"/>
        <charset val="204"/>
      </rPr>
      <t xml:space="preserve">редактор газеты «</t>
    </r>
    <r>
      <rPr>
        <sz val="15"/>
        <color rgb="FF000000"/>
        <rFont val="Times New Roman"/>
        <family val="1"/>
        <charset val="1"/>
      </rPr>
      <t xml:space="preserve">Шет өңірі» </t>
    </r>
    <r>
      <rPr>
        <sz val="14"/>
        <rFont val="Times New Roman"/>
        <family val="1"/>
        <charset val="204"/>
      </rPr>
      <t xml:space="preserve"> Шетского района</t>
    </r>
  </si>
  <si>
    <t xml:space="preserve">uo2ro{nMg$</t>
  </si>
  <si>
    <t xml:space="preserve">Айдана Бекқали </t>
  </si>
  <si>
    <t xml:space="preserve">87021183697</t>
  </si>
  <si>
    <t xml:space="preserve">I.l;KkmF_}</t>
  </si>
  <si>
    <t xml:space="preserve">Катя Коптева </t>
  </si>
  <si>
    <t xml:space="preserve">87015256610</t>
  </si>
  <si>
    <t xml:space="preserve">mIW^At.{|N</t>
  </si>
  <si>
    <t xml:space="preserve">Станислав Песнев </t>
  </si>
  <si>
    <t xml:space="preserve">87013920474</t>
  </si>
  <si>
    <t xml:space="preserve">;]&gt;JU5.)0w</t>
  </si>
  <si>
    <t xml:space="preserve">Евгения Вологодская </t>
  </si>
  <si>
    <t xml:space="preserve">87054431150</t>
  </si>
  <si>
    <t xml:space="preserve">EV@f,/[Ffq</t>
  </si>
  <si>
    <t xml:space="preserve">Анастасия Машнина </t>
  </si>
  <si>
    <t xml:space="preserve">87785921110</t>
  </si>
  <si>
    <t xml:space="preserve">|&amp;brBD:z]~</t>
  </si>
  <si>
    <t xml:space="preserve">Айгерим Бухтаева </t>
  </si>
  <si>
    <t xml:space="preserve">87013013400</t>
  </si>
  <si>
    <t xml:space="preserve">Bp~V&lt;;9i#0</t>
  </si>
  <si>
    <t xml:space="preserve">Светлана Лебедева  </t>
  </si>
  <si>
    <t xml:space="preserve"> 87770484525</t>
  </si>
  <si>
    <t xml:space="preserve">:T&gt;l}3pG&lt;^</t>
  </si>
  <si>
    <t xml:space="preserve">Айжан Хуаш </t>
  </si>
  <si>
    <t xml:space="preserve">87014789297</t>
  </si>
  <si>
    <t xml:space="preserve">Y@Qq}_`')v</t>
  </si>
  <si>
    <t xml:space="preserve">Айзада Агилбаева </t>
  </si>
  <si>
    <t xml:space="preserve">87757680545</t>
  </si>
  <si>
    <t xml:space="preserve">MviL5Etd+8</t>
  </si>
  <si>
    <t xml:space="preserve">Айман Сағатай </t>
  </si>
  <si>
    <t xml:space="preserve">87075112134</t>
  </si>
  <si>
    <t xml:space="preserve">&gt;zN@=@Oi5$</t>
  </si>
  <si>
    <t xml:space="preserve">Айнур Балакешова </t>
  </si>
  <si>
    <t xml:space="preserve">87016868689</t>
  </si>
  <si>
    <t xml:space="preserve">*g$By(T3Bu</t>
  </si>
  <si>
    <t xml:space="preserve">Айым Амрина </t>
  </si>
  <si>
    <t xml:space="preserve">87026061608</t>
  </si>
  <si>
    <t xml:space="preserve">\'SpKb]A{"</t>
  </si>
  <si>
    <t xml:space="preserve">Андрей Тен </t>
  </si>
  <si>
    <t xml:space="preserve">87013500920</t>
  </si>
  <si>
    <t xml:space="preserve">jvXt^/&lt;@e*</t>
  </si>
  <si>
    <t xml:space="preserve">Андрей Кузнецов </t>
  </si>
  <si>
    <t xml:space="preserve">87078727912</t>
  </si>
  <si>
    <t xml:space="preserve">fj)j.D_,VC</t>
  </si>
  <si>
    <t xml:space="preserve">Анна Дябина (Строкова) </t>
  </si>
  <si>
    <t xml:space="preserve"> 87014339851</t>
  </si>
  <si>
    <t xml:space="preserve">H]!XX]P~)1</t>
  </si>
  <si>
    <t xml:space="preserve">Ардақ Қабыхан </t>
  </si>
  <si>
    <t xml:space="preserve">87012126408</t>
  </si>
  <si>
    <t xml:space="preserve">VsGiLSB}5G</t>
  </si>
  <si>
    <t xml:space="preserve">Асель Жетписпаева </t>
  </si>
  <si>
    <t xml:space="preserve">87014560628</t>
  </si>
  <si>
    <t xml:space="preserve">:!tpc$i*4+</t>
  </si>
  <si>
    <t xml:space="preserve">Аяжан  Кеңесбек </t>
  </si>
  <si>
    <t xml:space="preserve"> 87014277520</t>
  </si>
  <si>
    <t xml:space="preserve">ej+2v$vb\/</t>
  </si>
  <si>
    <t xml:space="preserve">Ерлан Жетенов </t>
  </si>
  <si>
    <t xml:space="preserve">87013774046</t>
  </si>
  <si>
    <t xml:space="preserve">2QxFXDe+:=</t>
  </si>
  <si>
    <t xml:space="preserve">Ботагоз Омарова </t>
  </si>
  <si>
    <t xml:space="preserve">87078671559</t>
  </si>
  <si>
    <t xml:space="preserve">W1UW"R:Yg'</t>
  </si>
  <si>
    <t xml:space="preserve">Ирина Вобищевич </t>
  </si>
  <si>
    <t xml:space="preserve">87015554097</t>
  </si>
  <si>
    <t xml:space="preserve">'Pn0VSBYS%</t>
  </si>
  <si>
    <t xml:space="preserve">Валентина Елизарова </t>
  </si>
  <si>
    <t xml:space="preserve">87014450955</t>
  </si>
  <si>
    <t xml:space="preserve">\(dD!M\hP|</t>
  </si>
  <si>
    <t xml:space="preserve">Вера Шеллер </t>
  </si>
  <si>
    <t xml:space="preserve">87471244644</t>
  </si>
  <si>
    <t xml:space="preserve">Yq.6:e8u8!</t>
  </si>
  <si>
    <t xml:space="preserve">Нина Вербовая </t>
  </si>
  <si>
    <t xml:space="preserve">87012271500</t>
  </si>
  <si>
    <t xml:space="preserve">?Z#tMWuz3U</t>
  </si>
  <si>
    <t xml:space="preserve">Гүлбахша Ахажанова </t>
  </si>
  <si>
    <t xml:space="preserve">87016023656</t>
  </si>
  <si>
    <t xml:space="preserve">"q_d7&gt;)~hu</t>
  </si>
  <si>
    <t xml:space="preserve">Антон Александров</t>
  </si>
  <si>
    <t xml:space="preserve">87013948118</t>
  </si>
  <si>
    <t xml:space="preserve">QWy;&lt;`)ORy</t>
  </si>
  <si>
    <t xml:space="preserve">Дәуренбек Бақдәулет  </t>
  </si>
  <si>
    <t xml:space="preserve">87024925291</t>
  </si>
  <si>
    <t xml:space="preserve">qHspK_he`F</t>
  </si>
  <si>
    <t xml:space="preserve">Диана Сапарқызы  </t>
  </si>
  <si>
    <t xml:space="preserve">87753602899</t>
  </si>
  <si>
    <t xml:space="preserve">`Q2&lt;J6xi61</t>
  </si>
  <si>
    <t xml:space="preserve">Юлия Волкова </t>
  </si>
  <si>
    <t xml:space="preserve">87777538452</t>
  </si>
  <si>
    <t xml:space="preserve">&lt;-rhm~:{6C</t>
  </si>
  <si>
    <t xml:space="preserve">Елена Ульянкина </t>
  </si>
  <si>
    <t xml:space="preserve">87018170961</t>
  </si>
  <si>
    <t xml:space="preserve">xzuj~Djls[</t>
  </si>
  <si>
    <t xml:space="preserve">Ерік Нарын </t>
  </si>
  <si>
    <t xml:space="preserve">87759428780</t>
  </si>
  <si>
    <t xml:space="preserve">&lt;rf0,\:A.D</t>
  </si>
  <si>
    <t xml:space="preserve">Лиана Жамлеханова </t>
  </si>
  <si>
    <t xml:space="preserve">8775 465 0265</t>
  </si>
  <si>
    <t xml:space="preserve">*[U`%P."r%</t>
  </si>
  <si>
    <t xml:space="preserve">Жанабек Нар </t>
  </si>
  <si>
    <t xml:space="preserve">8 771 270 0315</t>
  </si>
  <si>
    <t xml:space="preserve">Io'j6+w?qQ</t>
  </si>
  <si>
    <t xml:space="preserve">Жанар Алпыспаева </t>
  </si>
  <si>
    <t xml:space="preserve"> 8 702 508 5063</t>
  </si>
  <si>
    <t xml:space="preserve">\)9p6BvhHr</t>
  </si>
  <si>
    <t xml:space="preserve">Жанат Жаңқашұлы </t>
  </si>
  <si>
    <t xml:space="preserve">8 701 177 6601</t>
  </si>
  <si>
    <t xml:space="preserve">{d-+UcAmSF</t>
  </si>
  <si>
    <t xml:space="preserve">Арайлым Еркебаева </t>
  </si>
  <si>
    <t xml:space="preserve"> 8700 976 8770</t>
  </si>
  <si>
    <t xml:space="preserve">$$gwj.CVM;</t>
  </si>
  <si>
    <t xml:space="preserve">Надежда Азарова </t>
  </si>
  <si>
    <t xml:space="preserve">8 701 644 6638</t>
  </si>
  <si>
    <t xml:space="preserve">e)U%a3L5}~</t>
  </si>
  <si>
    <t xml:space="preserve">Светлана Сбродова </t>
  </si>
  <si>
    <t xml:space="preserve">8 701 754 1978</t>
  </si>
  <si>
    <t xml:space="preserve">^Mwo7/T#L&gt;</t>
  </si>
  <si>
    <t xml:space="preserve">Анна Сорокина </t>
  </si>
  <si>
    <t xml:space="preserve">8 702 165 7333</t>
  </si>
  <si>
    <t xml:space="preserve">B#g7q]I(0&gt;</t>
  </si>
  <si>
    <t xml:space="preserve">Марина Иневатова </t>
  </si>
  <si>
    <t xml:space="preserve">8 701 288 1952</t>
  </si>
  <si>
    <t xml:space="preserve">(#!R36/Q3c</t>
  </si>
  <si>
    <t xml:space="preserve">Ирина Московка </t>
  </si>
  <si>
    <t xml:space="preserve">8 777 222 0875</t>
  </si>
  <si>
    <t xml:space="preserve">/$z.:ZP5dU</t>
  </si>
  <si>
    <t xml:space="preserve">Ирина Дергунова </t>
  </si>
  <si>
    <t xml:space="preserve"> 8 707 932 4421</t>
  </si>
  <si>
    <t xml:space="preserve">[8)zS5V8(?</t>
  </si>
  <si>
    <t xml:space="preserve">Айтбала Сүйлеймен </t>
  </si>
  <si>
    <t xml:space="preserve">8 701 490 4148</t>
  </si>
  <si>
    <t xml:space="preserve">`l;4&gt;C_32[</t>
  </si>
  <si>
    <t xml:space="preserve">Кирилл Васильев </t>
  </si>
  <si>
    <t xml:space="preserve">8 707 926 6505</t>
  </si>
  <si>
    <t xml:space="preserve">}}.}XKYIB2</t>
  </si>
  <si>
    <t xml:space="preserve">Саят Сабдалы </t>
  </si>
  <si>
    <t xml:space="preserve">8 775 681 1112</t>
  </si>
  <si>
    <t xml:space="preserve">w%S-QKbgBw</t>
  </si>
  <si>
    <t xml:space="preserve">Елена Кулакова </t>
  </si>
  <si>
    <t xml:space="preserve">8 702 268 3063</t>
  </si>
  <si>
    <t xml:space="preserve">&lt;/Y02f16|i</t>
  </si>
  <si>
    <t xml:space="preserve">Светлана Кулева </t>
  </si>
  <si>
    <t xml:space="preserve">8 705 826 7644</t>
  </si>
  <si>
    <t xml:space="preserve">Y(Z&amp;Dv[R]!</t>
  </si>
  <si>
    <t xml:space="preserve">Қасымхан Ғалымов </t>
  </si>
  <si>
    <t xml:space="preserve">8 778 582 9696</t>
  </si>
  <si>
    <t xml:space="preserve">&amp;N\O]bhkQk</t>
  </si>
  <si>
    <t xml:space="preserve">Людмила Батюшкина </t>
  </si>
  <si>
    <t xml:space="preserve"> 8 701 531 4809</t>
  </si>
  <si>
    <t xml:space="preserve">(25SdTeS^d</t>
  </si>
  <si>
    <t xml:space="preserve">Марина Золоторева </t>
  </si>
  <si>
    <t xml:space="preserve">8 701 394 6261</t>
  </si>
  <si>
    <t xml:space="preserve">"fwEirQAS"</t>
  </si>
  <si>
    <t xml:space="preserve">Дмитрий Михаев </t>
  </si>
  <si>
    <t xml:space="preserve"> 8 771 917 6712</t>
  </si>
  <si>
    <t xml:space="preserve">L]EBVBepWw</t>
  </si>
  <si>
    <t xml:space="preserve">Анастасия Багрова </t>
  </si>
  <si>
    <t xml:space="preserve"> 87757811775</t>
  </si>
  <si>
    <t xml:space="preserve">w-]`ow{@*+</t>
  </si>
  <si>
    <t xml:space="preserve">Наталья Фомина </t>
  </si>
  <si>
    <t xml:space="preserve">87051931113</t>
  </si>
  <si>
    <t xml:space="preserve">:"O+{JiiJG</t>
  </si>
  <si>
    <t xml:space="preserve">Оксана Мягких </t>
  </si>
  <si>
    <t xml:space="preserve">8701 7872479</t>
  </si>
  <si>
    <t xml:space="preserve">YAtHL.g$tj</t>
  </si>
  <si>
    <t xml:space="preserve">Олег Гусев </t>
  </si>
  <si>
    <t xml:space="preserve">87078641264</t>
  </si>
  <si>
    <t xml:space="preserve">n'VV9h)Bs+</t>
  </si>
  <si>
    <t xml:space="preserve">Ольга Краус </t>
  </si>
  <si>
    <t xml:space="preserve">87013407868</t>
  </si>
  <si>
    <t xml:space="preserve">"#)yw@@W-V</t>
  </si>
  <si>
    <t xml:space="preserve">Еркін Мұсабеков </t>
  </si>
  <si>
    <t xml:space="preserve"> 87014275562</t>
  </si>
  <si>
    <t xml:space="preserve">eU4:[Y|f\l</t>
  </si>
  <si>
    <t xml:space="preserve">Қызғалдақ Айтжанова  </t>
  </si>
  <si>
    <t xml:space="preserve">87014901976</t>
  </si>
  <si>
    <t xml:space="preserve">@+!hf?mYNd</t>
  </si>
  <si>
    <t xml:space="preserve">Алена Панкова </t>
  </si>
  <si>
    <t xml:space="preserve">87015384917</t>
  </si>
  <si>
    <t xml:space="preserve">)xFwO(jC0J</t>
  </si>
  <si>
    <t xml:space="preserve">Руслан Турсынгалиев </t>
  </si>
  <si>
    <t xml:space="preserve">87786021049</t>
  </si>
  <si>
    <t xml:space="preserve">|.`8#(%;gl</t>
  </si>
  <si>
    <t xml:space="preserve">Рустам Жамлеханов </t>
  </si>
  <si>
    <t xml:space="preserve"> 8 701 651 7540</t>
  </si>
  <si>
    <t xml:space="preserve">a=nI&gt;W9]";</t>
  </si>
  <si>
    <t xml:space="preserve">Самал Ахметова </t>
  </si>
  <si>
    <t xml:space="preserve">87013875153</t>
  </si>
  <si>
    <t xml:space="preserve">^j!K~9_ydA</t>
  </si>
  <si>
    <t xml:space="preserve">Светлана Свич </t>
  </si>
  <si>
    <t xml:space="preserve">87719178573</t>
  </si>
  <si>
    <t xml:space="preserve">4\t:ZQ!wjw</t>
  </si>
  <si>
    <t xml:space="preserve">Сергей Терещенко </t>
  </si>
  <si>
    <t xml:space="preserve">8777 1427700</t>
  </si>
  <si>
    <t xml:space="preserve">7GJ+i_p:jH</t>
  </si>
  <si>
    <t xml:space="preserve">Азамат Серикхан </t>
  </si>
  <si>
    <t xml:space="preserve"> 87088656731</t>
  </si>
  <si>
    <t xml:space="preserve">^r~H,S*WQ.</t>
  </si>
  <si>
    <t xml:space="preserve">Жандос Бақытұлы </t>
  </si>
  <si>
    <t xml:space="preserve">87765121514</t>
  </si>
  <si>
    <t xml:space="preserve">-:d7N1(@pY</t>
  </si>
  <si>
    <t xml:space="preserve">Бахытгуль Матуова  </t>
  </si>
  <si>
    <t xml:space="preserve">87785480393</t>
  </si>
  <si>
    <t xml:space="preserve">YS)xGG0TwJ</t>
  </si>
  <si>
    <t xml:space="preserve">Лариса Чен </t>
  </si>
  <si>
    <t xml:space="preserve">87079157227</t>
  </si>
  <si>
    <t xml:space="preserve">!QZqWc&lt;?|D</t>
  </si>
  <si>
    <t xml:space="preserve">Светлана Лебедева </t>
  </si>
  <si>
    <t xml:space="preserve">8777 0484525</t>
  </si>
  <si>
    <t xml:space="preserve">UaL`V-4W0!</t>
  </si>
  <si>
    <t xml:space="preserve">Оксана Волгина </t>
  </si>
  <si>
    <t xml:space="preserve">87016561528</t>
  </si>
  <si>
    <t xml:space="preserve">Sm&gt;J&gt;.-x4R</t>
  </si>
  <si>
    <t xml:space="preserve">Әсел Сәбитова </t>
  </si>
  <si>
    <t xml:space="preserve">87786272773</t>
  </si>
  <si>
    <t xml:space="preserve">mJIL$@J6~4</t>
  </si>
  <si>
    <t xml:space="preserve">Руслан Никонович </t>
  </si>
  <si>
    <t xml:space="preserve">87015888983</t>
  </si>
  <si>
    <t xml:space="preserve">&amp;xL!6{jnm^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</si>
</sst>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5"/>
      <color rgb="FF000000"/>
      <name val="Times New Roman"/>
      <family val="1"/>
      <charset val="1"/>
    </font>
    <font>
      <b val="true"/>
      <sz val="15"/>
      <name val="Times New Roman"/>
      <family val="1"/>
      <charset val="1"/>
    </font>
    <font>
      <sz val="14"/>
      <name val="Times New Roman"/>
      <family val="1"/>
      <charset val="204"/>
    </font>
    <font>
      <sz val="14"/>
      <color rgb="FF0000FF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oszakup.gov.kz/ru/register/supplierreg/show/1794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4" activeCellId="0" sqref="B4"/>
    </sheetView>
  </sheetViews>
  <sheetFormatPr defaultColWidth="11.53515625" defaultRowHeight="18.55" zeroHeight="false" outlineLevelRow="0" outlineLevelCol="0"/>
  <cols>
    <col collapsed="false" customWidth="true" hidden="false" outlineLevel="0" max="1" min="1" style="1" width="43.23"/>
    <col collapsed="false" customWidth="true" hidden="false" outlineLevel="0" max="2" min="2" style="1" width="101.94"/>
    <col collapsed="false" customWidth="true" hidden="false" outlineLevel="0" max="3" min="3" style="1" width="22.82"/>
    <col collapsed="false" customWidth="true" hidden="false" outlineLevel="0" max="4" min="4" style="1" width="18.91"/>
    <col collapsed="false" customWidth="false" hidden="false" outlineLevel="0" max="1024" min="5" style="1" width="11.52"/>
  </cols>
  <sheetData>
    <row r="1" customFormat="false" ht="34.6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18.55" hidden="false" customHeight="false" outlineLevel="0" collapsed="false">
      <c r="A2" s="4" t="s">
        <v>4</v>
      </c>
      <c r="B2" s="5" t="s">
        <v>5</v>
      </c>
      <c r="C2" s="6" t="n">
        <v>87753102921</v>
      </c>
      <c r="D2" s="1" t="s">
        <v>6</v>
      </c>
    </row>
    <row r="3" customFormat="false" ht="18.55" hidden="false" customHeight="false" outlineLevel="0" collapsed="false">
      <c r="A3" s="4" t="s">
        <v>7</v>
      </c>
      <c r="B3" s="5" t="s">
        <v>8</v>
      </c>
      <c r="C3" s="7" t="s">
        <v>9</v>
      </c>
      <c r="D3" s="1" t="s">
        <v>10</v>
      </c>
    </row>
    <row r="4" customFormat="false" ht="35" hidden="false" customHeight="false" outlineLevel="0" collapsed="false">
      <c r="A4" s="8" t="s">
        <v>11</v>
      </c>
      <c r="B4" s="9" t="s">
        <v>12</v>
      </c>
      <c r="C4" s="10" t="s">
        <v>13</v>
      </c>
      <c r="D4" s="1" t="s">
        <v>14</v>
      </c>
    </row>
    <row r="5" customFormat="false" ht="35" hidden="false" customHeight="false" outlineLevel="0" collapsed="false">
      <c r="A5" s="8" t="s">
        <v>15</v>
      </c>
      <c r="B5" s="8" t="s">
        <v>16</v>
      </c>
      <c r="C5" s="6" t="n">
        <v>87772552470</v>
      </c>
      <c r="D5" s="1" t="s">
        <v>17</v>
      </c>
    </row>
    <row r="6" customFormat="false" ht="35" hidden="false" customHeight="false" outlineLevel="0" collapsed="false">
      <c r="A6" s="8" t="s">
        <v>18</v>
      </c>
      <c r="B6" s="8" t="s">
        <v>19</v>
      </c>
      <c r="C6" s="6" t="n">
        <v>87017250166</v>
      </c>
      <c r="D6" s="1" t="s">
        <v>20</v>
      </c>
    </row>
    <row r="7" customFormat="false" ht="35" hidden="false" customHeight="false" outlineLevel="0" collapsed="false">
      <c r="A7" s="8" t="s">
        <v>21</v>
      </c>
      <c r="B7" s="8" t="s">
        <v>22</v>
      </c>
      <c r="C7" s="10" t="s">
        <v>23</v>
      </c>
      <c r="D7" s="1" t="s">
        <v>24</v>
      </c>
    </row>
    <row r="8" customFormat="false" ht="51.65" hidden="false" customHeight="false" outlineLevel="0" collapsed="false">
      <c r="A8" s="8" t="s">
        <v>25</v>
      </c>
      <c r="B8" s="8" t="s">
        <v>26</v>
      </c>
      <c r="C8" s="6" t="n">
        <v>77073457935</v>
      </c>
      <c r="D8" s="1" t="s">
        <v>27</v>
      </c>
    </row>
    <row r="9" customFormat="false" ht="35" hidden="false" customHeight="false" outlineLevel="0" collapsed="false">
      <c r="A9" s="8" t="s">
        <v>28</v>
      </c>
      <c r="B9" s="8" t="s">
        <v>29</v>
      </c>
      <c r="C9" s="6" t="n">
        <v>87782071006</v>
      </c>
      <c r="D9" s="1" t="s">
        <v>30</v>
      </c>
    </row>
    <row r="10" customFormat="false" ht="35" hidden="false" customHeight="false" outlineLevel="0" collapsed="false">
      <c r="A10" s="8" t="s">
        <v>31</v>
      </c>
      <c r="B10" s="5" t="s">
        <v>32</v>
      </c>
      <c r="C10" s="6" t="s">
        <v>33</v>
      </c>
      <c r="D10" s="1" t="s">
        <v>34</v>
      </c>
    </row>
    <row r="11" customFormat="false" ht="35" hidden="false" customHeight="false" outlineLevel="0" collapsed="false">
      <c r="A11" s="8" t="s">
        <v>35</v>
      </c>
      <c r="B11" s="5" t="s">
        <v>36</v>
      </c>
      <c r="C11" s="6" t="s">
        <v>37</v>
      </c>
      <c r="D11" s="1" t="s">
        <v>38</v>
      </c>
    </row>
    <row r="12" customFormat="false" ht="35" hidden="false" customHeight="false" outlineLevel="0" collapsed="false">
      <c r="A12" s="8" t="s">
        <v>39</v>
      </c>
      <c r="B12" s="5" t="s">
        <v>40</v>
      </c>
      <c r="C12" s="6" t="n">
        <v>87715356217</v>
      </c>
      <c r="D12" s="1" t="s">
        <v>41</v>
      </c>
    </row>
    <row r="13" customFormat="false" ht="35" hidden="false" customHeight="false" outlineLevel="0" collapsed="false">
      <c r="A13" s="8" t="s">
        <v>42</v>
      </c>
      <c r="B13" s="5" t="s">
        <v>43</v>
      </c>
      <c r="C13" s="7" t="s">
        <v>44</v>
      </c>
      <c r="D13" s="1" t="s">
        <v>45</v>
      </c>
    </row>
    <row r="14" customFormat="false" ht="35" hidden="false" customHeight="false" outlineLevel="0" collapsed="false">
      <c r="A14" s="8" t="s">
        <v>46</v>
      </c>
      <c r="B14" s="8" t="s">
        <v>47</v>
      </c>
      <c r="C14" s="7" t="s">
        <v>48</v>
      </c>
      <c r="D14" s="1" t="s">
        <v>49</v>
      </c>
    </row>
    <row r="15" customFormat="false" ht="35" hidden="false" customHeight="false" outlineLevel="0" collapsed="false">
      <c r="A15" s="8" t="s">
        <v>50</v>
      </c>
      <c r="B15" s="8" t="s">
        <v>51</v>
      </c>
      <c r="C15" s="7" t="s">
        <v>52</v>
      </c>
      <c r="D15" s="1" t="s">
        <v>53</v>
      </c>
    </row>
    <row r="16" customFormat="false" ht="35" hidden="false" customHeight="false" outlineLevel="0" collapsed="false">
      <c r="A16" s="8" t="s">
        <v>54</v>
      </c>
      <c r="B16" s="8" t="s">
        <v>55</v>
      </c>
      <c r="C16" s="7" t="s">
        <v>56</v>
      </c>
      <c r="D16" s="1" t="s">
        <v>57</v>
      </c>
    </row>
    <row r="17" customFormat="false" ht="35" hidden="false" customHeight="false" outlineLevel="0" collapsed="false">
      <c r="A17" s="8" t="s">
        <v>58</v>
      </c>
      <c r="B17" s="8" t="s">
        <v>59</v>
      </c>
      <c r="C17" s="7" t="s">
        <v>60</v>
      </c>
      <c r="D17" s="1" t="s">
        <v>61</v>
      </c>
    </row>
    <row r="18" customFormat="false" ht="50" hidden="false" customHeight="false" outlineLevel="0" collapsed="false">
      <c r="A18" s="8" t="s">
        <v>62</v>
      </c>
      <c r="B18" s="8" t="s">
        <v>63</v>
      </c>
      <c r="C18" s="10" t="s">
        <v>64</v>
      </c>
      <c r="D18" s="1" t="s">
        <v>65</v>
      </c>
    </row>
    <row r="19" customFormat="false" ht="35" hidden="false" customHeight="false" outlineLevel="0" collapsed="false">
      <c r="A19" s="8" t="s">
        <v>66</v>
      </c>
      <c r="B19" s="5" t="s">
        <v>67</v>
      </c>
      <c r="C19" s="7" t="s">
        <v>68</v>
      </c>
      <c r="D19" s="1" t="s">
        <v>69</v>
      </c>
    </row>
    <row r="20" customFormat="false" ht="35" hidden="false" customHeight="false" outlineLevel="0" collapsed="false">
      <c r="A20" s="8" t="s">
        <v>70</v>
      </c>
      <c r="B20" s="8" t="s">
        <v>71</v>
      </c>
      <c r="C20" s="10" t="n">
        <v>87026722432</v>
      </c>
      <c r="D20" s="1" t="s">
        <v>72</v>
      </c>
    </row>
    <row r="21" customFormat="false" ht="35" hidden="false" customHeight="false" outlineLevel="0" collapsed="false">
      <c r="A21" s="8" t="s">
        <v>73</v>
      </c>
      <c r="B21" s="8" t="s">
        <v>74</v>
      </c>
      <c r="C21" s="6" t="n">
        <v>87781984100</v>
      </c>
      <c r="D21" s="1" t="s">
        <v>75</v>
      </c>
    </row>
    <row r="22" customFormat="false" ht="51.65" hidden="false" customHeight="false" outlineLevel="0" collapsed="false">
      <c r="A22" s="8" t="s">
        <v>76</v>
      </c>
      <c r="B22" s="8" t="s">
        <v>77</v>
      </c>
      <c r="C22" s="6" t="n">
        <v>87779497994</v>
      </c>
      <c r="D22" s="1" t="s">
        <v>78</v>
      </c>
    </row>
    <row r="23" customFormat="false" ht="51.65" hidden="false" customHeight="false" outlineLevel="0" collapsed="false">
      <c r="A23" s="8" t="s">
        <v>79</v>
      </c>
      <c r="B23" s="8" t="s">
        <v>80</v>
      </c>
      <c r="C23" s="6" t="n">
        <v>87778899945</v>
      </c>
      <c r="D23" s="1" t="e">
        <f aca="false">tui{;l(fq})</f>
        <v>#N/A</v>
      </c>
    </row>
    <row r="24" customFormat="false" ht="35" hidden="false" customHeight="false" outlineLevel="0" collapsed="false">
      <c r="A24" s="8" t="s">
        <v>81</v>
      </c>
      <c r="B24" s="8" t="s">
        <v>82</v>
      </c>
      <c r="C24" s="6" t="n">
        <v>87013069100</v>
      </c>
      <c r="D24" s="1" t="s">
        <v>83</v>
      </c>
    </row>
    <row r="25" customFormat="false" ht="33.8" hidden="false" customHeight="false" outlineLevel="0" collapsed="false">
      <c r="A25" s="8" t="s">
        <v>84</v>
      </c>
      <c r="B25" s="8" t="s">
        <v>85</v>
      </c>
      <c r="C25" s="6" t="n">
        <v>87781984100</v>
      </c>
      <c r="D25" s="1" t="s">
        <v>86</v>
      </c>
    </row>
    <row r="26" customFormat="false" ht="35" hidden="false" customHeight="false" outlineLevel="0" collapsed="false">
      <c r="A26" s="8" t="s">
        <v>87</v>
      </c>
      <c r="B26" s="5" t="s">
        <v>88</v>
      </c>
      <c r="C26" s="6" t="n">
        <v>87016020732</v>
      </c>
      <c r="D26" s="1" t="s">
        <v>89</v>
      </c>
    </row>
    <row r="27" customFormat="false" ht="18.55" hidden="false" customHeight="false" outlineLevel="0" collapsed="false">
      <c r="A27" s="8" t="s">
        <v>90</v>
      </c>
      <c r="B27" s="5" t="s">
        <v>91</v>
      </c>
      <c r="C27" s="6" t="n">
        <v>87024843086</v>
      </c>
      <c r="D27" s="1" t="s">
        <v>92</v>
      </c>
    </row>
    <row r="28" customFormat="false" ht="18.55" hidden="false" customHeight="false" outlineLevel="0" collapsed="false">
      <c r="A28" s="1" t="s">
        <v>93</v>
      </c>
      <c r="C28" s="11" t="s">
        <v>94</v>
      </c>
      <c r="D28" s="1" t="s">
        <v>95</v>
      </c>
    </row>
    <row r="29" customFormat="false" ht="18.55" hidden="false" customHeight="false" outlineLevel="0" collapsed="false">
      <c r="A29" s="1" t="s">
        <v>96</v>
      </c>
      <c r="C29" s="11" t="s">
        <v>97</v>
      </c>
      <c r="D29" s="1" t="s">
        <v>98</v>
      </c>
    </row>
    <row r="30" customFormat="false" ht="18.55" hidden="false" customHeight="false" outlineLevel="0" collapsed="false">
      <c r="A30" s="1" t="s">
        <v>99</v>
      </c>
      <c r="C30" s="11" t="s">
        <v>100</v>
      </c>
      <c r="D30" s="1" t="s">
        <v>101</v>
      </c>
    </row>
    <row r="31" customFormat="false" ht="18.55" hidden="false" customHeight="false" outlineLevel="0" collapsed="false">
      <c r="A31" s="1" t="s">
        <v>102</v>
      </c>
      <c r="C31" s="11" t="s">
        <v>103</v>
      </c>
      <c r="D31" s="1" t="s">
        <v>104</v>
      </c>
    </row>
    <row r="32" customFormat="false" ht="18.55" hidden="false" customHeight="false" outlineLevel="0" collapsed="false">
      <c r="A32" s="1" t="s">
        <v>105</v>
      </c>
      <c r="C32" s="11" t="s">
        <v>106</v>
      </c>
      <c r="D32" s="1" t="s">
        <v>107</v>
      </c>
    </row>
    <row r="33" customFormat="false" ht="18.55" hidden="false" customHeight="false" outlineLevel="0" collapsed="false">
      <c r="A33" s="1" t="s">
        <v>108</v>
      </c>
      <c r="C33" s="11" t="s">
        <v>109</v>
      </c>
      <c r="D33" s="1" t="s">
        <v>110</v>
      </c>
    </row>
    <row r="34" customFormat="false" ht="18.55" hidden="false" customHeight="false" outlineLevel="0" collapsed="false">
      <c r="A34" s="1" t="s">
        <v>111</v>
      </c>
      <c r="C34" s="11" t="s">
        <v>112</v>
      </c>
      <c r="D34" s="1" t="s">
        <v>113</v>
      </c>
    </row>
    <row r="35" customFormat="false" ht="18.55" hidden="false" customHeight="false" outlineLevel="0" collapsed="false">
      <c r="A35" s="1" t="s">
        <v>114</v>
      </c>
      <c r="C35" s="11" t="s">
        <v>115</v>
      </c>
      <c r="D35" s="1" t="s">
        <v>116</v>
      </c>
    </row>
    <row r="36" customFormat="false" ht="18.55" hidden="false" customHeight="false" outlineLevel="0" collapsed="false">
      <c r="A36" s="1" t="s">
        <v>117</v>
      </c>
      <c r="C36" s="11" t="s">
        <v>118</v>
      </c>
      <c r="D36" s="1" t="s">
        <v>119</v>
      </c>
    </row>
    <row r="37" customFormat="false" ht="18.55" hidden="false" customHeight="false" outlineLevel="0" collapsed="false">
      <c r="A37" s="1" t="s">
        <v>120</v>
      </c>
      <c r="C37" s="11" t="s">
        <v>121</v>
      </c>
      <c r="D37" s="1" t="s">
        <v>122</v>
      </c>
    </row>
    <row r="38" customFormat="false" ht="18.55" hidden="false" customHeight="false" outlineLevel="0" collapsed="false">
      <c r="A38" s="1" t="s">
        <v>123</v>
      </c>
      <c r="C38" s="11" t="s">
        <v>124</v>
      </c>
      <c r="D38" s="1" t="s">
        <v>125</v>
      </c>
    </row>
    <row r="39" customFormat="false" ht="18.55" hidden="false" customHeight="false" outlineLevel="0" collapsed="false">
      <c r="A39" s="1" t="s">
        <v>126</v>
      </c>
      <c r="C39" s="11" t="s">
        <v>127</v>
      </c>
      <c r="D39" s="1" t="s">
        <v>128</v>
      </c>
    </row>
    <row r="40" customFormat="false" ht="18.55" hidden="false" customHeight="false" outlineLevel="0" collapsed="false">
      <c r="A40" s="1" t="s">
        <v>129</v>
      </c>
      <c r="C40" s="11" t="s">
        <v>130</v>
      </c>
      <c r="D40" s="1" t="s">
        <v>131</v>
      </c>
    </row>
    <row r="41" customFormat="false" ht="18.55" hidden="false" customHeight="false" outlineLevel="0" collapsed="false">
      <c r="A41" s="1" t="s">
        <v>132</v>
      </c>
      <c r="C41" s="11" t="s">
        <v>133</v>
      </c>
      <c r="D41" s="1" t="s">
        <v>134</v>
      </c>
    </row>
    <row r="42" customFormat="false" ht="18.55" hidden="false" customHeight="false" outlineLevel="0" collapsed="false">
      <c r="A42" s="1" t="s">
        <v>135</v>
      </c>
      <c r="C42" s="11" t="s">
        <v>136</v>
      </c>
      <c r="D42" s="1" t="s">
        <v>137</v>
      </c>
    </row>
    <row r="43" customFormat="false" ht="18.55" hidden="false" customHeight="false" outlineLevel="0" collapsed="false">
      <c r="A43" s="1" t="s">
        <v>138</v>
      </c>
      <c r="C43" s="11" t="s">
        <v>139</v>
      </c>
      <c r="D43" s="1" t="s">
        <v>140</v>
      </c>
    </row>
    <row r="44" customFormat="false" ht="18.55" hidden="false" customHeight="false" outlineLevel="0" collapsed="false">
      <c r="A44" s="1" t="s">
        <v>141</v>
      </c>
      <c r="C44" s="11" t="s">
        <v>142</v>
      </c>
      <c r="D44" s="1" t="s">
        <v>143</v>
      </c>
    </row>
    <row r="45" customFormat="false" ht="18.55" hidden="false" customHeight="false" outlineLevel="0" collapsed="false">
      <c r="A45" s="1" t="s">
        <v>144</v>
      </c>
      <c r="C45" s="11" t="s">
        <v>145</v>
      </c>
      <c r="D45" s="1" t="s">
        <v>146</v>
      </c>
    </row>
    <row r="46" customFormat="false" ht="18.55" hidden="false" customHeight="false" outlineLevel="0" collapsed="false">
      <c r="A46" s="1" t="s">
        <v>147</v>
      </c>
      <c r="C46" s="11" t="s">
        <v>148</v>
      </c>
      <c r="D46" s="1" t="s">
        <v>149</v>
      </c>
    </row>
    <row r="47" customFormat="false" ht="18.55" hidden="false" customHeight="false" outlineLevel="0" collapsed="false">
      <c r="A47" s="1" t="s">
        <v>150</v>
      </c>
      <c r="C47" s="11" t="s">
        <v>151</v>
      </c>
      <c r="D47" s="1" t="s">
        <v>152</v>
      </c>
    </row>
    <row r="48" customFormat="false" ht="18.55" hidden="false" customHeight="false" outlineLevel="0" collapsed="false">
      <c r="A48" s="1" t="s">
        <v>153</v>
      </c>
      <c r="C48" s="11" t="s">
        <v>154</v>
      </c>
      <c r="D48" s="1" t="s">
        <v>155</v>
      </c>
    </row>
    <row r="49" customFormat="false" ht="18.55" hidden="false" customHeight="false" outlineLevel="0" collapsed="false">
      <c r="A49" s="1" t="s">
        <v>156</v>
      </c>
      <c r="C49" s="11" t="s">
        <v>157</v>
      </c>
      <c r="D49" s="1" t="s">
        <v>158</v>
      </c>
    </row>
    <row r="50" customFormat="false" ht="18.55" hidden="false" customHeight="false" outlineLevel="0" collapsed="false">
      <c r="A50" s="1" t="s">
        <v>159</v>
      </c>
      <c r="C50" s="11" t="s">
        <v>160</v>
      </c>
      <c r="D50" s="1" t="s">
        <v>161</v>
      </c>
    </row>
    <row r="51" customFormat="false" ht="18.55" hidden="false" customHeight="false" outlineLevel="0" collapsed="false">
      <c r="A51" s="1" t="s">
        <v>162</v>
      </c>
      <c r="C51" s="11" t="s">
        <v>163</v>
      </c>
      <c r="D51" s="1" t="s">
        <v>164</v>
      </c>
    </row>
    <row r="52" customFormat="false" ht="18.55" hidden="false" customHeight="false" outlineLevel="0" collapsed="false">
      <c r="A52" s="1" t="s">
        <v>165</v>
      </c>
      <c r="C52" s="11" t="s">
        <v>166</v>
      </c>
      <c r="D52" s="1" t="s">
        <v>167</v>
      </c>
    </row>
    <row r="53" customFormat="false" ht="18.55" hidden="false" customHeight="false" outlineLevel="0" collapsed="false">
      <c r="A53" s="1" t="s">
        <v>168</v>
      </c>
      <c r="C53" s="11" t="s">
        <v>169</v>
      </c>
      <c r="D53" s="1" t="s">
        <v>170</v>
      </c>
    </row>
    <row r="54" customFormat="false" ht="18.55" hidden="false" customHeight="false" outlineLevel="0" collapsed="false">
      <c r="A54" s="1" t="s">
        <v>171</v>
      </c>
      <c r="C54" s="11" t="s">
        <v>172</v>
      </c>
      <c r="D54" s="1" t="s">
        <v>173</v>
      </c>
    </row>
    <row r="55" customFormat="false" ht="18.55" hidden="false" customHeight="false" outlineLevel="0" collapsed="false">
      <c r="A55" s="1" t="s">
        <v>174</v>
      </c>
      <c r="C55" s="11" t="s">
        <v>175</v>
      </c>
      <c r="D55" s="1" t="s">
        <v>176</v>
      </c>
    </row>
    <row r="56" customFormat="false" ht="18.55" hidden="false" customHeight="false" outlineLevel="0" collapsed="false">
      <c r="A56" s="1" t="s">
        <v>177</v>
      </c>
      <c r="C56" s="11" t="s">
        <v>178</v>
      </c>
      <c r="D56" s="1" t="s">
        <v>179</v>
      </c>
    </row>
    <row r="57" customFormat="false" ht="18.55" hidden="false" customHeight="false" outlineLevel="0" collapsed="false">
      <c r="A57" s="1" t="s">
        <v>180</v>
      </c>
      <c r="C57" s="11" t="s">
        <v>181</v>
      </c>
      <c r="D57" s="1" t="s">
        <v>182</v>
      </c>
    </row>
    <row r="58" customFormat="false" ht="18.55" hidden="false" customHeight="false" outlineLevel="0" collapsed="false">
      <c r="A58" s="1" t="s">
        <v>183</v>
      </c>
      <c r="C58" s="11" t="s">
        <v>184</v>
      </c>
      <c r="D58" s="1" t="s">
        <v>185</v>
      </c>
    </row>
    <row r="59" customFormat="false" ht="18.55" hidden="false" customHeight="false" outlineLevel="0" collapsed="false">
      <c r="A59" s="1" t="s">
        <v>186</v>
      </c>
      <c r="C59" s="11" t="s">
        <v>187</v>
      </c>
      <c r="D59" s="1" t="s">
        <v>188</v>
      </c>
    </row>
    <row r="60" customFormat="false" ht="18.55" hidden="false" customHeight="false" outlineLevel="0" collapsed="false">
      <c r="A60" s="1" t="s">
        <v>189</v>
      </c>
      <c r="C60" s="11" t="s">
        <v>190</v>
      </c>
      <c r="D60" s="1" t="s">
        <v>191</v>
      </c>
    </row>
    <row r="61" customFormat="false" ht="18.55" hidden="false" customHeight="false" outlineLevel="0" collapsed="false">
      <c r="A61" s="1" t="s">
        <v>192</v>
      </c>
      <c r="C61" s="11" t="s">
        <v>193</v>
      </c>
      <c r="D61" s="1" t="s">
        <v>194</v>
      </c>
    </row>
    <row r="62" customFormat="false" ht="18.55" hidden="false" customHeight="false" outlineLevel="0" collapsed="false">
      <c r="A62" s="1" t="s">
        <v>195</v>
      </c>
      <c r="C62" s="11" t="s">
        <v>196</v>
      </c>
      <c r="D62" s="1" t="s">
        <v>197</v>
      </c>
    </row>
    <row r="63" customFormat="false" ht="18.55" hidden="false" customHeight="false" outlineLevel="0" collapsed="false">
      <c r="A63" s="1" t="s">
        <v>198</v>
      </c>
      <c r="C63" s="11" t="s">
        <v>199</v>
      </c>
      <c r="D63" s="1" t="s">
        <v>200</v>
      </c>
    </row>
    <row r="64" customFormat="false" ht="18.55" hidden="false" customHeight="false" outlineLevel="0" collapsed="false">
      <c r="A64" s="1" t="s">
        <v>201</v>
      </c>
      <c r="C64" s="11" t="s">
        <v>202</v>
      </c>
      <c r="D64" s="1" t="s">
        <v>203</v>
      </c>
    </row>
    <row r="65" customFormat="false" ht="18.55" hidden="false" customHeight="false" outlineLevel="0" collapsed="false">
      <c r="A65" s="1" t="s">
        <v>204</v>
      </c>
      <c r="C65" s="11" t="s">
        <v>205</v>
      </c>
      <c r="D65" s="1" t="s">
        <v>206</v>
      </c>
    </row>
    <row r="66" customFormat="false" ht="18.55" hidden="false" customHeight="false" outlineLevel="0" collapsed="false">
      <c r="A66" s="1" t="s">
        <v>207</v>
      </c>
      <c r="C66" s="11" t="s">
        <v>208</v>
      </c>
      <c r="D66" s="1" t="s">
        <v>209</v>
      </c>
    </row>
    <row r="67" customFormat="false" ht="18.55" hidden="false" customHeight="false" outlineLevel="0" collapsed="false">
      <c r="A67" s="1" t="s">
        <v>210</v>
      </c>
      <c r="C67" s="11" t="s">
        <v>211</v>
      </c>
      <c r="D67" s="1" t="s">
        <v>212</v>
      </c>
    </row>
    <row r="68" customFormat="false" ht="18.55" hidden="false" customHeight="false" outlineLevel="0" collapsed="false">
      <c r="A68" s="1" t="s">
        <v>213</v>
      </c>
      <c r="C68" s="11" t="s">
        <v>214</v>
      </c>
      <c r="D68" s="1" t="s">
        <v>215</v>
      </c>
    </row>
    <row r="69" customFormat="false" ht="18.55" hidden="false" customHeight="false" outlineLevel="0" collapsed="false">
      <c r="A69" s="1" t="s">
        <v>216</v>
      </c>
      <c r="C69" s="11" t="s">
        <v>217</v>
      </c>
      <c r="D69" s="1" t="s">
        <v>218</v>
      </c>
    </row>
    <row r="70" customFormat="false" ht="18.55" hidden="false" customHeight="false" outlineLevel="0" collapsed="false">
      <c r="A70" s="1" t="s">
        <v>219</v>
      </c>
      <c r="C70" s="11" t="s">
        <v>220</v>
      </c>
      <c r="D70" s="1" t="s">
        <v>221</v>
      </c>
    </row>
    <row r="71" customFormat="false" ht="18.55" hidden="false" customHeight="false" outlineLevel="0" collapsed="false">
      <c r="A71" s="1" t="s">
        <v>222</v>
      </c>
      <c r="C71" s="11" t="s">
        <v>223</v>
      </c>
      <c r="D71" s="1" t="s">
        <v>224</v>
      </c>
    </row>
    <row r="72" customFormat="false" ht="18.55" hidden="false" customHeight="false" outlineLevel="0" collapsed="false">
      <c r="A72" s="1" t="s">
        <v>225</v>
      </c>
      <c r="C72" s="11" t="s">
        <v>226</v>
      </c>
      <c r="D72" s="1" t="s">
        <v>227</v>
      </c>
    </row>
    <row r="73" customFormat="false" ht="18.55" hidden="false" customHeight="false" outlineLevel="0" collapsed="false">
      <c r="A73" s="1" t="s">
        <v>228</v>
      </c>
      <c r="C73" s="11" t="s">
        <v>229</v>
      </c>
      <c r="D73" s="1" t="s">
        <v>230</v>
      </c>
    </row>
    <row r="74" customFormat="false" ht="18.55" hidden="false" customHeight="false" outlineLevel="0" collapsed="false">
      <c r="A74" s="1" t="s">
        <v>231</v>
      </c>
      <c r="C74" s="11" t="s">
        <v>232</v>
      </c>
      <c r="D74" s="1" t="s">
        <v>233</v>
      </c>
    </row>
    <row r="75" customFormat="false" ht="18.55" hidden="false" customHeight="false" outlineLevel="0" collapsed="false">
      <c r="A75" s="1" t="s">
        <v>234</v>
      </c>
      <c r="C75" s="11" t="s">
        <v>235</v>
      </c>
      <c r="D75" s="1" t="s">
        <v>236</v>
      </c>
    </row>
    <row r="76" customFormat="false" ht="18.55" hidden="false" customHeight="false" outlineLevel="0" collapsed="false">
      <c r="A76" s="1" t="s">
        <v>237</v>
      </c>
      <c r="C76" s="11" t="s">
        <v>238</v>
      </c>
      <c r="D76" s="1" t="s">
        <v>239</v>
      </c>
    </row>
    <row r="77" customFormat="false" ht="18.55" hidden="false" customHeight="false" outlineLevel="0" collapsed="false">
      <c r="A77" s="1" t="s">
        <v>240</v>
      </c>
      <c r="C77" s="11" t="s">
        <v>241</v>
      </c>
      <c r="D77" s="1" t="s">
        <v>242</v>
      </c>
    </row>
    <row r="78" customFormat="false" ht="18.55" hidden="false" customHeight="false" outlineLevel="0" collapsed="false">
      <c r="A78" s="1" t="s">
        <v>243</v>
      </c>
      <c r="C78" s="11" t="s">
        <v>244</v>
      </c>
      <c r="D78" s="1" t="s">
        <v>245</v>
      </c>
    </row>
    <row r="79" customFormat="false" ht="18.55" hidden="false" customHeight="false" outlineLevel="0" collapsed="false">
      <c r="A79" s="1" t="s">
        <v>246</v>
      </c>
      <c r="C79" s="11" t="s">
        <v>247</v>
      </c>
      <c r="D79" s="1" t="s">
        <v>248</v>
      </c>
    </row>
    <row r="80" customFormat="false" ht="18.55" hidden="false" customHeight="false" outlineLevel="0" collapsed="false">
      <c r="A80" s="1" t="s">
        <v>249</v>
      </c>
      <c r="C80" s="11" t="s">
        <v>250</v>
      </c>
      <c r="D80" s="1" t="s">
        <v>251</v>
      </c>
    </row>
    <row r="81" customFormat="false" ht="18.55" hidden="false" customHeight="false" outlineLevel="0" collapsed="false">
      <c r="A81" s="1" t="s">
        <v>252</v>
      </c>
      <c r="C81" s="11" t="s">
        <v>253</v>
      </c>
      <c r="D81" s="1" t="s">
        <v>254</v>
      </c>
    </row>
    <row r="82" customFormat="false" ht="18.55" hidden="false" customHeight="false" outlineLevel="0" collapsed="false">
      <c r="A82" s="1" t="s">
        <v>255</v>
      </c>
      <c r="C82" s="11" t="s">
        <v>256</v>
      </c>
      <c r="D82" s="1" t="s">
        <v>257</v>
      </c>
    </row>
    <row r="83" customFormat="false" ht="18.55" hidden="false" customHeight="false" outlineLevel="0" collapsed="false">
      <c r="A83" s="1" t="s">
        <v>258</v>
      </c>
      <c r="C83" s="11" t="s">
        <v>259</v>
      </c>
      <c r="D83" s="1" t="s">
        <v>260</v>
      </c>
    </row>
    <row r="84" customFormat="false" ht="18.55" hidden="false" customHeight="false" outlineLevel="0" collapsed="false">
      <c r="A84" s="1" t="s">
        <v>261</v>
      </c>
      <c r="C84" s="11" t="s">
        <v>262</v>
      </c>
      <c r="D84" s="1" t="s">
        <v>263</v>
      </c>
    </row>
    <row r="85" customFormat="false" ht="18.55" hidden="false" customHeight="false" outlineLevel="0" collapsed="false">
      <c r="A85" s="1" t="s">
        <v>264</v>
      </c>
      <c r="C85" s="11" t="s">
        <v>265</v>
      </c>
      <c r="D85" s="1" t="s">
        <v>266</v>
      </c>
    </row>
    <row r="86" customFormat="false" ht="18.55" hidden="false" customHeight="false" outlineLevel="0" collapsed="false">
      <c r="A86" s="1" t="s">
        <v>267</v>
      </c>
      <c r="C86" s="11" t="s">
        <v>268</v>
      </c>
      <c r="D86" s="1" t="s">
        <v>269</v>
      </c>
    </row>
    <row r="87" customFormat="false" ht="18.55" hidden="false" customHeight="false" outlineLevel="0" collapsed="false">
      <c r="A87" s="1" t="s">
        <v>270</v>
      </c>
      <c r="C87" s="11" t="s">
        <v>271</v>
      </c>
      <c r="D87" s="1" t="s">
        <v>272</v>
      </c>
    </row>
    <row r="88" customFormat="false" ht="18.55" hidden="false" customHeight="false" outlineLevel="0" collapsed="false">
      <c r="A88" s="1" t="s">
        <v>273</v>
      </c>
      <c r="C88" s="11" t="s">
        <v>274</v>
      </c>
      <c r="D88" s="1" t="s">
        <v>275</v>
      </c>
    </row>
    <row r="89" customFormat="false" ht="18.55" hidden="false" customHeight="false" outlineLevel="0" collapsed="false">
      <c r="A89" s="1" t="s">
        <v>276</v>
      </c>
      <c r="C89" s="11" t="s">
        <v>277</v>
      </c>
      <c r="D89" s="1" t="s">
        <v>278</v>
      </c>
    </row>
    <row r="90" customFormat="false" ht="18.55" hidden="false" customHeight="false" outlineLevel="0" collapsed="false">
      <c r="A90" s="1" t="s">
        <v>279</v>
      </c>
      <c r="C90" s="11" t="s">
        <v>280</v>
      </c>
      <c r="D90" s="1" t="s">
        <v>281</v>
      </c>
    </row>
    <row r="91" customFormat="false" ht="18.55" hidden="false" customHeight="false" outlineLevel="0" collapsed="false">
      <c r="A91" s="1" t="s">
        <v>282</v>
      </c>
      <c r="C91" s="11" t="s">
        <v>283</v>
      </c>
      <c r="D91" s="1" t="s">
        <v>284</v>
      </c>
    </row>
    <row r="92" customFormat="false" ht="18.55" hidden="false" customHeight="false" outlineLevel="0" collapsed="false">
      <c r="A92" s="1" t="s">
        <v>285</v>
      </c>
      <c r="C92" s="11" t="s">
        <v>286</v>
      </c>
      <c r="D92" s="1" t="s">
        <v>287</v>
      </c>
    </row>
    <row r="93" customFormat="false" ht="18.55" hidden="false" customHeight="false" outlineLevel="0" collapsed="false">
      <c r="A93" s="1" t="s">
        <v>288</v>
      </c>
      <c r="C93" s="11" t="s">
        <v>289</v>
      </c>
      <c r="D93" s="1" t="s">
        <v>290</v>
      </c>
    </row>
    <row r="94" customFormat="false" ht="18.55" hidden="false" customHeight="false" outlineLevel="0" collapsed="false">
      <c r="A94" s="1" t="s">
        <v>291</v>
      </c>
      <c r="C94" s="11" t="s">
        <v>292</v>
      </c>
      <c r="D94" s="1" t="s">
        <v>293</v>
      </c>
    </row>
    <row r="95" customFormat="false" ht="18.55" hidden="false" customHeight="false" outlineLevel="0" collapsed="false">
      <c r="A95" s="1" t="s">
        <v>294</v>
      </c>
      <c r="C95" s="11" t="s">
        <v>295</v>
      </c>
      <c r="D95" s="1" t="s">
        <v>296</v>
      </c>
    </row>
    <row r="96" customFormat="false" ht="18.55" hidden="false" customHeight="false" outlineLevel="0" collapsed="false">
      <c r="A96" s="1" t="s">
        <v>297</v>
      </c>
      <c r="C96" s="11" t="s">
        <v>298</v>
      </c>
      <c r="D96" s="1" t="s">
        <v>299</v>
      </c>
    </row>
    <row r="97" customFormat="false" ht="18.55" hidden="false" customHeight="false" outlineLevel="0" collapsed="false">
      <c r="A97" s="1" t="s">
        <v>300</v>
      </c>
      <c r="C97" s="11" t="s">
        <v>301</v>
      </c>
      <c r="D97" s="1" t="s">
        <v>302</v>
      </c>
    </row>
    <row r="98" customFormat="false" ht="18.55" hidden="false" customHeight="false" outlineLevel="0" collapsed="false">
      <c r="A98" s="1" t="s">
        <v>303</v>
      </c>
      <c r="C98" s="11" t="s">
        <v>304</v>
      </c>
      <c r="D98" s="1" t="s">
        <v>305</v>
      </c>
    </row>
    <row r="99" customFormat="false" ht="18.55" hidden="false" customHeight="false" outlineLevel="0" collapsed="false">
      <c r="A99" s="1" t="s">
        <v>306</v>
      </c>
      <c r="C99" s="11" t="s">
        <v>307</v>
      </c>
      <c r="D99" s="1" t="s">
        <v>308</v>
      </c>
    </row>
  </sheetData>
  <hyperlinks>
    <hyperlink ref="B4" r:id="rId1" display="директор ТОО редакция газеты «Балқаш өңірі» г.Балхаш 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2023-05-23T13:22:27Z</dcterms:created>
  <dc:creator>openpyxl</dc:creator>
  <dc:description/>
  <dc:language>ru-RU</dc:language>
  <cp:lastModifiedBy/>
  <dcterms:modified xsi:type="dcterms:W3CDTF">2023-05-23T19:52:37Z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