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5750f5c5599dbc/tt_prj/"/>
    </mc:Choice>
  </mc:AlternateContent>
  <xr:revisionPtr revIDLastSave="22" documentId="13_ncr:1_{512057D9-2816-584D-8D2C-4CD00DB37B51}" xr6:coauthVersionLast="47" xr6:coauthVersionMax="47" xr10:uidLastSave="{437FB59F-2A16-43D6-991A-EC3B5072A6B0}"/>
  <bookViews>
    <workbookView xWindow="2688" yWindow="396" windowWidth="19368" windowHeight="12564" activeTab="3" xr2:uid="{EBF38FCE-5719-CC4A-990A-25A53AED26A4}"/>
  </bookViews>
  <sheets>
    <sheet name="J1_2025_schedule_by_structure" sheetId="1" r:id="rId1"/>
    <sheet name="段取り" sheetId="2" r:id="rId2"/>
    <sheet name="実データ" sheetId="3" r:id="rId3"/>
    <sheet name="Sheet1" sheetId="4" r:id="rId4"/>
  </sheets>
  <definedNames>
    <definedName name="_xlnm._FilterDatabase" localSheetId="0" hidden="1">J1_2025_schedule_by_structure!$A$1:$P$187</definedName>
    <definedName name="_xlnm._FilterDatabase" localSheetId="2" hidden="1">実データ!$I$28:$K$44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3" l="1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48" i="3"/>
</calcChain>
</file>

<file path=xl/sharedStrings.xml><?xml version="1.0" encoding="utf-8"?>
<sst xmlns="http://schemas.openxmlformats.org/spreadsheetml/2006/main" count="4860" uniqueCount="2694">
  <si>
    <t>試合日</t>
  </si>
  <si>
    <t>match_id</t>
  </si>
  <si>
    <t>datetime</t>
  </si>
  <si>
    <t>stadium</t>
  </si>
  <si>
    <t>home_team</t>
  </si>
  <si>
    <t>away_team</t>
  </si>
  <si>
    <t>home_score</t>
  </si>
  <si>
    <t>away_score</t>
  </si>
  <si>
    <t>status</t>
  </si>
  <si>
    <t>match_url</t>
  </si>
  <si>
    <t>comment_url_player</t>
  </si>
  <si>
    <t>comment_url_coach</t>
  </si>
  <si>
    <t>tracking_data_url</t>
  </si>
  <si>
    <t>photo_url</t>
  </si>
  <si>
    <t>recap_url</t>
  </si>
  <si>
    <t>j1_2025_021401</t>
  </si>
  <si>
    <t>パナスタ</t>
  </si>
  <si>
    <t>Ｇ大阪</t>
  </si>
  <si>
    <t>Ｃ大阪</t>
  </si>
  <si>
    <t>試合終了</t>
  </si>
  <si>
    <t>/match/j1/2025/021401/live/</t>
  </si>
  <si>
    <t>/match/j1/2025/021401/player/</t>
  </si>
  <si>
    <t>/match/j1/2025/021401/coach/</t>
  </si>
  <si>
    <t>/match/j1/2025/021401/trackingdata/</t>
  </si>
  <si>
    <t>/match/j1/2025/021401/photo/</t>
  </si>
  <si>
    <t>/match/j1/2025/021401/recap/</t>
  </si>
  <si>
    <t>j1_2025_021501</t>
  </si>
  <si>
    <t>日産ス</t>
  </si>
  <si>
    <t>横浜FM</t>
  </si>
  <si>
    <t>新潟</t>
  </si>
  <si>
    <t>/match/j1/2025/021501/live/</t>
  </si>
  <si>
    <t>/match/j1/2025/021501/player/</t>
  </si>
  <si>
    <t>/match/j1/2025/021501/coach/</t>
  </si>
  <si>
    <t>/match/j1/2025/021501/trackingdata/</t>
  </si>
  <si>
    <t>/match/j1/2025/021501/photo/</t>
  </si>
  <si>
    <t>/match/j1/2025/021501/recap/</t>
  </si>
  <si>
    <t>j1_2025_021502</t>
  </si>
  <si>
    <t>ニッパツ</t>
  </si>
  <si>
    <t>横浜FC</t>
  </si>
  <si>
    <t>FC東京</t>
  </si>
  <si>
    <t>/match/j1/2025/021502/live/</t>
  </si>
  <si>
    <t>/match/j1/2025/021502/player/</t>
  </si>
  <si>
    <t>/match/j1/2025/021502/coach/</t>
  </si>
  <si>
    <t>/match/j1/2025/021502/trackingdata/</t>
  </si>
  <si>
    <t>/match/j1/2025/021502/photo/</t>
  </si>
  <si>
    <t>/match/j1/2025/021502/recap/</t>
  </si>
  <si>
    <t>j1_2025_021503</t>
  </si>
  <si>
    <t>ノエスタ</t>
  </si>
  <si>
    <t>神戸</t>
  </si>
  <si>
    <t>浦和</t>
  </si>
  <si>
    <t>/match/j1/2025/021503/live/</t>
  </si>
  <si>
    <t>/match/j1/2025/021503/player/</t>
  </si>
  <si>
    <t>/match/j1/2025/021503/coach/</t>
  </si>
  <si>
    <t>/match/j1/2025/021503/trackingdata/</t>
  </si>
  <si>
    <t>/match/j1/2025/021503/photo/</t>
  </si>
  <si>
    <t>/match/j1/2025/021503/recap/</t>
  </si>
  <si>
    <t>j1_2025_021504</t>
  </si>
  <si>
    <t>ＪＦＥス</t>
  </si>
  <si>
    <t>岡山</t>
  </si>
  <si>
    <t>京都</t>
  </si>
  <si>
    <t>/match/j1/2025/021504/live/</t>
  </si>
  <si>
    <t>/match/j1/2025/021504/player/</t>
  </si>
  <si>
    <t>/match/j1/2025/021504/coach/</t>
  </si>
  <si>
    <t>/match/j1/2025/021504/trackingdata/</t>
  </si>
  <si>
    <t>/match/j1/2025/021504/photo/</t>
  </si>
  <si>
    <t>/match/j1/2025/021504/recap/</t>
  </si>
  <si>
    <t>j1_2025_021505</t>
  </si>
  <si>
    <t>ベススタ</t>
  </si>
  <si>
    <t>福岡</t>
  </si>
  <si>
    <t>柏</t>
  </si>
  <si>
    <t>/match/j1/2025/021505/live/</t>
  </si>
  <si>
    <t>/match/j1/2025/021505/player/</t>
  </si>
  <si>
    <t>/match/j1/2025/021505/coach/</t>
  </si>
  <si>
    <t>/match/j1/2025/021505/trackingdata/</t>
  </si>
  <si>
    <t>/match/j1/2025/021505/photo/</t>
  </si>
  <si>
    <t>/match/j1/2025/021505/recap/</t>
  </si>
  <si>
    <t>j1_2025_021506</t>
  </si>
  <si>
    <t>Ｕ等々力</t>
  </si>
  <si>
    <t>川崎Ｆ</t>
  </si>
  <si>
    <t>名古屋</t>
  </si>
  <si>
    <t>/match/j1/2025/021506/live/</t>
  </si>
  <si>
    <t>/match/j1/2025/021506/player/</t>
  </si>
  <si>
    <t>/match/j1/2025/021506/coach/</t>
  </si>
  <si>
    <t>/match/j1/2025/021506/trackingdata/</t>
  </si>
  <si>
    <t>/match/j1/2025/021506/photo/</t>
  </si>
  <si>
    <t>/match/j1/2025/021506/recap/</t>
  </si>
  <si>
    <t>j1_2025_021507</t>
  </si>
  <si>
    <t>レモンＳ</t>
  </si>
  <si>
    <t>湘南</t>
  </si>
  <si>
    <t>鹿島</t>
  </si>
  <si>
    <t>/match/j1/2025/021507/live/</t>
  </si>
  <si>
    <t>/match/j1/2025/021507/player/</t>
  </si>
  <si>
    <t>/match/j1/2025/021507/coach/</t>
  </si>
  <si>
    <t>/match/j1/2025/021507/trackingdata/</t>
  </si>
  <si>
    <t>/match/j1/2025/021507/photo/</t>
  </si>
  <si>
    <t>/match/j1/2025/021507/recap/</t>
  </si>
  <si>
    <t>j1_2025_021601</t>
  </si>
  <si>
    <t>国立</t>
  </si>
  <si>
    <t>東京Ｖ</t>
  </si>
  <si>
    <t>清水</t>
  </si>
  <si>
    <t>/match/j1/2025/021601/live/</t>
  </si>
  <si>
    <t>/match/j1/2025/021601/player/</t>
  </si>
  <si>
    <t>/match/j1/2025/021601/coach/</t>
  </si>
  <si>
    <t>/match/j1/2025/021601/trackingdata/</t>
  </si>
  <si>
    <t>/match/j1/2025/021601/photo/</t>
  </si>
  <si>
    <t>/match/j1/2025/021601/recap/</t>
  </si>
  <si>
    <t>j1_2025_021602</t>
  </si>
  <si>
    <t>Ｇスタ</t>
  </si>
  <si>
    <t>町田</t>
  </si>
  <si>
    <t>広島</t>
  </si>
  <si>
    <t>/match/j1/2025/021602/live/</t>
  </si>
  <si>
    <t>/match/j1/2025/021602/player/</t>
  </si>
  <si>
    <t>/match/j1/2025/021602/coach/</t>
  </si>
  <si>
    <t>/match/j1/2025/021602/trackingdata/</t>
  </si>
  <si>
    <t>/match/j1/2025/021602/photo/</t>
  </si>
  <si>
    <t>/match/j1/2025/021602/recap/</t>
  </si>
  <si>
    <t>j1_2025_022201</t>
  </si>
  <si>
    <t>三協Ｆ柏</t>
  </si>
  <si>
    <t>/match/j1/2025/022201/live/</t>
  </si>
  <si>
    <t>/match/j1/2025/022201/player/</t>
  </si>
  <si>
    <t>/match/j1/2025/022201/coach/</t>
  </si>
  <si>
    <t>/match/j1/2025/022201/trackingdata/</t>
  </si>
  <si>
    <t>/match/j1/2025/022201/photo/</t>
  </si>
  <si>
    <t>/match/j1/2025/022201/recap/</t>
  </si>
  <si>
    <t>j1_2025_022202</t>
  </si>
  <si>
    <t>/match/j1/2025/022202/live/</t>
  </si>
  <si>
    <t>/match/j1/2025/022202/player/</t>
  </si>
  <si>
    <t>/match/j1/2025/022202/coach/</t>
  </si>
  <si>
    <t>/match/j1/2025/022202/trackingdata/</t>
  </si>
  <si>
    <t>/match/j1/2025/022202/photo/</t>
  </si>
  <si>
    <t>/match/j1/2025/022202/recap/</t>
  </si>
  <si>
    <t>j1_2025_022203</t>
  </si>
  <si>
    <t>アイスタ</t>
  </si>
  <si>
    <t>/match/j1/2025/022203/live/</t>
  </si>
  <si>
    <t>/match/j1/2025/022203/player/</t>
  </si>
  <si>
    <t>/match/j1/2025/022203/coach/</t>
  </si>
  <si>
    <t>/match/j1/2025/022203/trackingdata/</t>
  </si>
  <si>
    <t>/match/j1/2025/022203/photo/</t>
  </si>
  <si>
    <t>/match/j1/2025/022203/recap/</t>
  </si>
  <si>
    <t>j1_2025_022204</t>
  </si>
  <si>
    <t>豊田ス</t>
  </si>
  <si>
    <t>/match/j1/2025/022204/live/</t>
  </si>
  <si>
    <t>/match/j1/2025/022204/player/</t>
  </si>
  <si>
    <t>/match/j1/2025/022204/coach/</t>
  </si>
  <si>
    <t>/match/j1/2025/022204/trackingdata/</t>
  </si>
  <si>
    <t>/match/j1/2025/022204/photo/</t>
  </si>
  <si>
    <t>/match/j1/2025/022204/recap/</t>
  </si>
  <si>
    <t>j1_2025_022205</t>
  </si>
  <si>
    <t>サンガＳ</t>
  </si>
  <si>
    <t>/match/j1/2025/022205/live/</t>
  </si>
  <si>
    <t>/match/j1/2025/022205/player/</t>
  </si>
  <si>
    <t>/match/j1/2025/022205/coach/</t>
  </si>
  <si>
    <t>/match/j1/2025/022205/trackingdata/</t>
  </si>
  <si>
    <t>/match/j1/2025/022205/photo/</t>
  </si>
  <si>
    <t>/match/j1/2025/022205/recap/</t>
  </si>
  <si>
    <t>j1_2025_022206</t>
  </si>
  <si>
    <t>カシマ</t>
  </si>
  <si>
    <t>/match/j1/2025/022206/live/</t>
  </si>
  <si>
    <t>/match/j1/2025/022206/player/</t>
  </si>
  <si>
    <t>/match/j1/2025/022206/coach/</t>
  </si>
  <si>
    <t>/match/j1/2025/022206/trackingdata/</t>
  </si>
  <si>
    <t>/match/j1/2025/022206/photo/</t>
  </si>
  <si>
    <t>/match/j1/2025/022206/recap/</t>
  </si>
  <si>
    <t>j1_2025_022207</t>
  </si>
  <si>
    <t>味スタ</t>
  </si>
  <si>
    <t>/match/j1/2025/022207/live/</t>
  </si>
  <si>
    <t>/match/j1/2025/022207/player/</t>
  </si>
  <si>
    <t>/match/j1/2025/022207/coach/</t>
  </si>
  <si>
    <t>/match/j1/2025/022207/trackingdata/</t>
  </si>
  <si>
    <t>/match/j1/2025/022207/photo/</t>
  </si>
  <si>
    <t>/match/j1/2025/022207/recap/</t>
  </si>
  <si>
    <t>j1_2025_022208</t>
  </si>
  <si>
    <t>/match/j1/2025/022208/live/</t>
  </si>
  <si>
    <t>/match/j1/2025/022208/player/</t>
  </si>
  <si>
    <t>/match/j1/2025/022208/coach/</t>
  </si>
  <si>
    <t>/match/j1/2025/022208/trackingdata/</t>
  </si>
  <si>
    <t>/match/j1/2025/022208/photo/</t>
  </si>
  <si>
    <t>/match/j1/2025/022208/recap/</t>
  </si>
  <si>
    <t>j1_2025_022209</t>
  </si>
  <si>
    <t>ヨドコウ</t>
  </si>
  <si>
    <t>/match/j1/2025/022209/live/</t>
  </si>
  <si>
    <t>/match/j1/2025/022209/player/</t>
  </si>
  <si>
    <t>/match/j1/2025/022209/coach/</t>
  </si>
  <si>
    <t>/match/j1/2025/022209/trackingdata/</t>
  </si>
  <si>
    <t>/match/j1/2025/022209/photo/</t>
  </si>
  <si>
    <t>/match/j1/2025/022209/recap/</t>
  </si>
  <si>
    <t>j1_2025_022303</t>
  </si>
  <si>
    <t>Ｅピース</t>
  </si>
  <si>
    <t>/match/j1/2025/022303/live/</t>
  </si>
  <si>
    <t>/match/j1/2025/022303/player/</t>
  </si>
  <si>
    <t>/match/j1/2025/022303/coach/</t>
  </si>
  <si>
    <t>/match/j1/2025/022303/trackingdata/</t>
  </si>
  <si>
    <t>/match/j1/2025/022303/photo/</t>
  </si>
  <si>
    <t>/match/j1/2025/022303/recap/</t>
  </si>
  <si>
    <t>j1_2025_022603</t>
  </si>
  <si>
    <t>/match/j1/2025/022603/live/</t>
  </si>
  <si>
    <t>/match/j1/2025/022603/player/</t>
  </si>
  <si>
    <t>/match/j1/2025/022603/coach/</t>
  </si>
  <si>
    <t>/match/j1/2025/022603/trackingdata/</t>
  </si>
  <si>
    <t>/match/j1/2025/022603/photo/</t>
  </si>
  <si>
    <t>/match/j1/2025/022603/recap/</t>
  </si>
  <si>
    <t>j1_2025_022604</t>
  </si>
  <si>
    <t>/match/j1/2025/022604/live/</t>
  </si>
  <si>
    <t>/match/j1/2025/022604/player/</t>
  </si>
  <si>
    <t>/match/j1/2025/022604/coach/</t>
  </si>
  <si>
    <t>/match/j1/2025/022604/trackingdata/</t>
  </si>
  <si>
    <t>/match/j1/2025/022604/photo/</t>
  </si>
  <si>
    <t>/match/j1/2025/022604/recap/</t>
  </si>
  <si>
    <t>j1_2025_022605</t>
  </si>
  <si>
    <t>/match/j1/2025/022605/live/</t>
  </si>
  <si>
    <t>/match/j1/2025/022605/player/</t>
  </si>
  <si>
    <t>/match/j1/2025/022605/coach/</t>
  </si>
  <si>
    <t>/match/j1/2025/022605/trackingdata/</t>
  </si>
  <si>
    <t>/match/j1/2025/022605/photo/</t>
  </si>
  <si>
    <t>/match/j1/2025/022605/recap/</t>
  </si>
  <si>
    <t>j1_2025_022606</t>
  </si>
  <si>
    <t>/match/j1/2025/022606/live/</t>
  </si>
  <si>
    <t>/match/j1/2025/022606/player/</t>
  </si>
  <si>
    <t>/match/j1/2025/022606/coach/</t>
  </si>
  <si>
    <t>/match/j1/2025/022606/trackingdata/</t>
  </si>
  <si>
    <t>/match/j1/2025/022606/photo/</t>
  </si>
  <si>
    <t>/match/j1/2025/022606/recap/</t>
  </si>
  <si>
    <t>j1_2025_022607</t>
  </si>
  <si>
    <t>/match/j1/2025/022607/live/</t>
  </si>
  <si>
    <t>/match/j1/2025/022607/player/</t>
  </si>
  <si>
    <t>/match/j1/2025/022607/coach/</t>
  </si>
  <si>
    <t>/match/j1/2025/022607/trackingdata/</t>
  </si>
  <si>
    <t>/match/j1/2025/022607/photo/</t>
  </si>
  <si>
    <t>/match/j1/2025/022607/recap/</t>
  </si>
  <si>
    <t>j1_2025_022608</t>
  </si>
  <si>
    <t>/match/j1/2025/022608/live/</t>
  </si>
  <si>
    <t>/match/j1/2025/022608/player/</t>
  </si>
  <si>
    <t>/match/j1/2025/022608/coach/</t>
  </si>
  <si>
    <t>/match/j1/2025/022608/trackingdata/</t>
  </si>
  <si>
    <t>/match/j1/2025/022608/photo/</t>
  </si>
  <si>
    <t>/match/j1/2025/022608/recap/</t>
  </si>
  <si>
    <t>j1_2025_022609</t>
  </si>
  <si>
    <t>/match/j1/2025/022609/live/</t>
  </si>
  <si>
    <t>/match/j1/2025/022609/player/</t>
  </si>
  <si>
    <t>/match/j1/2025/022609/coach/</t>
  </si>
  <si>
    <t>/match/j1/2025/022609/trackingdata/</t>
  </si>
  <si>
    <t>/match/j1/2025/022609/photo/</t>
  </si>
  <si>
    <t>/match/j1/2025/022609/recap/</t>
  </si>
  <si>
    <t>j1_2025_022610</t>
  </si>
  <si>
    <t>/match/j1/2025/022610/live/</t>
  </si>
  <si>
    <t>/match/j1/2025/022610/player/</t>
  </si>
  <si>
    <t>/match/j1/2025/022610/coach/</t>
  </si>
  <si>
    <t>/match/j1/2025/022610/trackingdata/</t>
  </si>
  <si>
    <t>/match/j1/2025/022610/photo/</t>
  </si>
  <si>
    <t>/match/j1/2025/022610/recap/</t>
  </si>
  <si>
    <t>j1_2025_022611</t>
  </si>
  <si>
    <t>/match/j1/2025/022611/live/</t>
  </si>
  <si>
    <t>/match/j1/2025/022611/player/</t>
  </si>
  <si>
    <t>/match/j1/2025/022611/coach/</t>
  </si>
  <si>
    <t>/match/j1/2025/022611/trackingdata/</t>
  </si>
  <si>
    <t>/match/j1/2025/022611/photo/</t>
  </si>
  <si>
    <t>/match/j1/2025/022611/recap/</t>
  </si>
  <si>
    <t>j1_2025_022612</t>
  </si>
  <si>
    <t>/match/j1/2025/022612/live/</t>
  </si>
  <si>
    <t>/match/j1/2025/022612/player/</t>
  </si>
  <si>
    <t>/match/j1/2025/022612/coach/</t>
  </si>
  <si>
    <t>/match/j1/2025/022612/trackingdata/</t>
  </si>
  <si>
    <t>/match/j1/2025/022612/photo/</t>
  </si>
  <si>
    <t>/match/j1/2025/022612/recap/</t>
  </si>
  <si>
    <t>j1_2025_030101</t>
  </si>
  <si>
    <t>/match/j1/2025/030101/live/</t>
  </si>
  <si>
    <t>/match/j1/2025/030101/player/</t>
  </si>
  <si>
    <t>/match/j1/2025/030101/coach/</t>
  </si>
  <si>
    <t>/match/j1/2025/030101/trackingdata/</t>
  </si>
  <si>
    <t>/match/j1/2025/030101/photo/</t>
  </si>
  <si>
    <t>/match/j1/2025/030101/recap/</t>
  </si>
  <si>
    <t>j1_2025_030102</t>
  </si>
  <si>
    <t>/match/j1/2025/030102/live/</t>
  </si>
  <si>
    <t>/match/j1/2025/030102/player/</t>
  </si>
  <si>
    <t>/match/j1/2025/030102/coach/</t>
  </si>
  <si>
    <t>/match/j1/2025/030102/trackingdata/</t>
  </si>
  <si>
    <t>/match/j1/2025/030102/photo/</t>
  </si>
  <si>
    <t>/match/j1/2025/030102/recap/</t>
  </si>
  <si>
    <t>j1_2025_030103</t>
  </si>
  <si>
    <t>/match/j1/2025/030103/live/</t>
  </si>
  <si>
    <t>/match/j1/2025/030103/player/</t>
  </si>
  <si>
    <t>/match/j1/2025/030103/coach/</t>
  </si>
  <si>
    <t>/match/j1/2025/030103/trackingdata/</t>
  </si>
  <si>
    <t>/match/j1/2025/030103/photo/</t>
  </si>
  <si>
    <t>/match/j1/2025/030103/recap/</t>
  </si>
  <si>
    <t>j1_2025_030104</t>
  </si>
  <si>
    <t>/match/j1/2025/030104/live/</t>
  </si>
  <si>
    <t>/match/j1/2025/030104/player/</t>
  </si>
  <si>
    <t>/match/j1/2025/030104/coach/</t>
  </si>
  <si>
    <t>/match/j1/2025/030104/trackingdata/</t>
  </si>
  <si>
    <t>/match/j1/2025/030104/photo/</t>
  </si>
  <si>
    <t>/match/j1/2025/030104/recap/</t>
  </si>
  <si>
    <t>j1_2025_030201</t>
  </si>
  <si>
    <t>/match/j1/2025/030201/live/</t>
  </si>
  <si>
    <t>/match/j1/2025/030201/player/</t>
  </si>
  <si>
    <t>/match/j1/2025/030201/coach/</t>
  </si>
  <si>
    <t>/match/j1/2025/030201/trackingdata/</t>
  </si>
  <si>
    <t>/match/j1/2025/030201/photo/</t>
  </si>
  <si>
    <t>/match/j1/2025/030201/recap/</t>
  </si>
  <si>
    <t>j1_2025_030202</t>
  </si>
  <si>
    <t>デンカＳ</t>
  </si>
  <si>
    <t>/match/j1/2025/030202/live/</t>
  </si>
  <si>
    <t>/match/j1/2025/030202/player/</t>
  </si>
  <si>
    <t>/match/j1/2025/030202/coach/</t>
  </si>
  <si>
    <t>/match/j1/2025/030202/trackingdata/</t>
  </si>
  <si>
    <t>/match/j1/2025/030202/photo/</t>
  </si>
  <si>
    <t>/match/j1/2025/030202/recap/</t>
  </si>
  <si>
    <t>j1_2025_030203</t>
  </si>
  <si>
    <t>/match/j1/2025/030203/live/</t>
  </si>
  <si>
    <t>/match/j1/2025/030203/player/</t>
  </si>
  <si>
    <t>/match/j1/2025/030203/coach/</t>
  </si>
  <si>
    <t>/match/j1/2025/030203/trackingdata/</t>
  </si>
  <si>
    <t>/match/j1/2025/030203/photo/</t>
  </si>
  <si>
    <t>/match/j1/2025/030203/recap/</t>
  </si>
  <si>
    <t>j1_2025_030204</t>
  </si>
  <si>
    <t>/match/j1/2025/030204/live/</t>
  </si>
  <si>
    <t>/match/j1/2025/030204/player/</t>
  </si>
  <si>
    <t>/match/j1/2025/030204/coach/</t>
  </si>
  <si>
    <t>/match/j1/2025/030204/trackingdata/</t>
  </si>
  <si>
    <t>/match/j1/2025/030204/photo/</t>
  </si>
  <si>
    <t>/match/j1/2025/030204/recap/</t>
  </si>
  <si>
    <t>j1_2025_030205</t>
  </si>
  <si>
    <t>/match/j1/2025/030205/live/</t>
  </si>
  <si>
    <t>/match/j1/2025/030205/player/</t>
  </si>
  <si>
    <t>/match/j1/2025/030205/coach/</t>
  </si>
  <si>
    <t>/match/j1/2025/030205/trackingdata/</t>
  </si>
  <si>
    <t>/match/j1/2025/030205/photo/</t>
  </si>
  <si>
    <t>/match/j1/2025/030205/recap/</t>
  </si>
  <si>
    <t>j1_2025_030206</t>
  </si>
  <si>
    <t>埼玉</t>
  </si>
  <si>
    <t>/match/j1/2025/030206/live/</t>
  </si>
  <si>
    <t>/match/j1/2025/030206/player/</t>
  </si>
  <si>
    <t>/match/j1/2025/030206/coach/</t>
  </si>
  <si>
    <t>/match/j1/2025/030206/trackingdata/</t>
  </si>
  <si>
    <t>/match/j1/2025/030206/photo/</t>
  </si>
  <si>
    <t>/match/j1/2025/030206/recap/</t>
  </si>
  <si>
    <t>j1_2025_030801</t>
  </si>
  <si>
    <t>/match/j1/2025/030801/live/</t>
  </si>
  <si>
    <t>/match/j1/2025/030801/player/</t>
  </si>
  <si>
    <t>/match/j1/2025/030801/coach/</t>
  </si>
  <si>
    <t>/match/j1/2025/030801/trackingdata/</t>
  </si>
  <si>
    <t>/match/j1/2025/030801/photo/</t>
  </si>
  <si>
    <t>/match/j1/2025/030801/recap/</t>
  </si>
  <si>
    <t>j1_2025_030804</t>
  </si>
  <si>
    <t>/match/j1/2025/030804/live/</t>
  </si>
  <si>
    <t>/match/j1/2025/030804/player/</t>
  </si>
  <si>
    <t>/match/j1/2025/030804/coach/</t>
  </si>
  <si>
    <t>/match/j1/2025/030804/trackingdata/</t>
  </si>
  <si>
    <t>/match/j1/2025/030804/photo/</t>
  </si>
  <si>
    <t>/match/j1/2025/030804/recap/</t>
  </si>
  <si>
    <t>j1_2025_030806</t>
  </si>
  <si>
    <t>/match/j1/2025/030806/live/</t>
  </si>
  <si>
    <t>/match/j1/2025/030806/player/</t>
  </si>
  <si>
    <t>/match/j1/2025/030806/coach/</t>
  </si>
  <si>
    <t>/match/j1/2025/030806/trackingdata/</t>
  </si>
  <si>
    <t>/match/j1/2025/030806/photo/</t>
  </si>
  <si>
    <t>/match/j1/2025/030806/recap/</t>
  </si>
  <si>
    <t>j1_2025_030802</t>
  </si>
  <si>
    <t>/match/j1/2025/030802/live/</t>
  </si>
  <si>
    <t>/match/j1/2025/030802/player/</t>
  </si>
  <si>
    <t>/match/j1/2025/030802/coach/</t>
  </si>
  <si>
    <t>/match/j1/2025/030802/trackingdata/</t>
  </si>
  <si>
    <t>/match/j1/2025/030802/photo/</t>
  </si>
  <si>
    <t>/match/j1/2025/030802/recap/</t>
  </si>
  <si>
    <t>j1_2025_030805</t>
  </si>
  <si>
    <t>/match/j1/2025/030805/live/</t>
  </si>
  <si>
    <t>/match/j1/2025/030805/player/</t>
  </si>
  <si>
    <t>/match/j1/2025/030805/coach/</t>
  </si>
  <si>
    <t>/match/j1/2025/030805/trackingdata/</t>
  </si>
  <si>
    <t>/match/j1/2025/030805/photo/</t>
  </si>
  <si>
    <t>/match/j1/2025/030805/recap/</t>
  </si>
  <si>
    <t>j1_2025_030803</t>
  </si>
  <si>
    <t>/match/j1/2025/030803/live/</t>
  </si>
  <si>
    <t>/match/j1/2025/030803/player/</t>
  </si>
  <si>
    <t>/match/j1/2025/030803/coach/</t>
  </si>
  <si>
    <t>/match/j1/2025/030803/trackingdata/</t>
  </si>
  <si>
    <t>/match/j1/2025/030803/photo/</t>
  </si>
  <si>
    <t>/match/j1/2025/030803/recap/</t>
  </si>
  <si>
    <t>j1_2025_030807</t>
  </si>
  <si>
    <t>/match/j1/2025/030807/live/</t>
  </si>
  <si>
    <t>/match/j1/2025/030807/player/</t>
  </si>
  <si>
    <t>/match/j1/2025/030807/coach/</t>
  </si>
  <si>
    <t>/match/j1/2025/030807/trackingdata/</t>
  </si>
  <si>
    <t>/match/j1/2025/030807/photo/</t>
  </si>
  <si>
    <t>/match/j1/2025/030807/recap/</t>
  </si>
  <si>
    <t>j1_2025_030901</t>
  </si>
  <si>
    <t>/match/j1/2025/030901/live/</t>
  </si>
  <si>
    <t>/match/j1/2025/030901/player/</t>
  </si>
  <si>
    <t>/match/j1/2025/030901/coach/</t>
  </si>
  <si>
    <t>/match/j1/2025/030901/trackingdata/</t>
  </si>
  <si>
    <t>/match/j1/2025/030901/photo/</t>
  </si>
  <si>
    <t>/match/j1/2025/030901/recap/</t>
  </si>
  <si>
    <t>j1_2025_031501</t>
  </si>
  <si>
    <t>/match/j1/2025/031501/live/</t>
  </si>
  <si>
    <t>/match/j1/2025/031501/player/</t>
  </si>
  <si>
    <t>/match/j1/2025/031501/coach/</t>
  </si>
  <si>
    <t>/match/j1/2025/031501/trackingdata/</t>
  </si>
  <si>
    <t>/match/j1/2025/031501/photo/</t>
  </si>
  <si>
    <t>/match/j1/2025/031501/recap/</t>
  </si>
  <si>
    <t>j1_2025_031502</t>
  </si>
  <si>
    <t>/match/j1/2025/031502/live/</t>
  </si>
  <si>
    <t>/match/j1/2025/031502/player/</t>
  </si>
  <si>
    <t>/match/j1/2025/031502/coach/</t>
  </si>
  <si>
    <t>/match/j1/2025/031502/trackingdata/</t>
  </si>
  <si>
    <t>/match/j1/2025/031502/photo/</t>
  </si>
  <si>
    <t>/match/j1/2025/031502/recap/</t>
  </si>
  <si>
    <t>j1_2025_031503</t>
  </si>
  <si>
    <t>/match/j1/2025/031503/live/</t>
  </si>
  <si>
    <t>/match/j1/2025/031503/player/</t>
  </si>
  <si>
    <t>/match/j1/2025/031503/coach/</t>
  </si>
  <si>
    <t>/match/j1/2025/031503/trackingdata/</t>
  </si>
  <si>
    <t>/match/j1/2025/031503/photo/</t>
  </si>
  <si>
    <t>/match/j1/2025/031503/recap/</t>
  </si>
  <si>
    <t>j1_2025_031504</t>
  </si>
  <si>
    <t>/match/j1/2025/031504/live/</t>
  </si>
  <si>
    <t>/match/j1/2025/031504/player/</t>
  </si>
  <si>
    <t>/match/j1/2025/031504/coach/</t>
  </si>
  <si>
    <t>/match/j1/2025/031504/trackingdata/</t>
  </si>
  <si>
    <t>/match/j1/2025/031504/photo/</t>
  </si>
  <si>
    <t>/match/j1/2025/031504/recap/</t>
  </si>
  <si>
    <t>j1_2025_031601</t>
  </si>
  <si>
    <t>/match/j1/2025/031601/live/</t>
  </si>
  <si>
    <t>/match/j1/2025/031601/player/</t>
  </si>
  <si>
    <t>/match/j1/2025/031601/coach/</t>
  </si>
  <si>
    <t>/match/j1/2025/031601/trackingdata/</t>
  </si>
  <si>
    <t>/match/j1/2025/031601/photo/</t>
  </si>
  <si>
    <t>/match/j1/2025/031601/recap/</t>
  </si>
  <si>
    <t>j1_2025_031602</t>
  </si>
  <si>
    <t>/match/j1/2025/031602/live/</t>
  </si>
  <si>
    <t>/match/j1/2025/031602/player/</t>
  </si>
  <si>
    <t>/match/j1/2025/031602/coach/</t>
  </si>
  <si>
    <t>/match/j1/2025/031602/trackingdata/</t>
  </si>
  <si>
    <t>/match/j1/2025/031602/photo/</t>
  </si>
  <si>
    <t>/match/j1/2025/031602/recap/</t>
  </si>
  <si>
    <t>j1_2025_031603</t>
  </si>
  <si>
    <t>/match/j1/2025/031603/live/</t>
  </si>
  <si>
    <t>/match/j1/2025/031603/player/</t>
  </si>
  <si>
    <t>/match/j1/2025/031603/coach/</t>
  </si>
  <si>
    <t>/match/j1/2025/031603/trackingdata/</t>
  </si>
  <si>
    <t>/match/j1/2025/031603/photo/</t>
  </si>
  <si>
    <t>/match/j1/2025/031603/recap/</t>
  </si>
  <si>
    <t>j1_2025_031604</t>
  </si>
  <si>
    <t>/match/j1/2025/031604/live/</t>
  </si>
  <si>
    <t>/match/j1/2025/031604/player/</t>
  </si>
  <si>
    <t>/match/j1/2025/031604/coach/</t>
  </si>
  <si>
    <t>/match/j1/2025/031604/trackingdata/</t>
  </si>
  <si>
    <t>/match/j1/2025/031604/photo/</t>
  </si>
  <si>
    <t>/match/j1/2025/031604/recap/</t>
  </si>
  <si>
    <t>j1_2025_031605</t>
  </si>
  <si>
    <t>/match/j1/2025/031605/live/</t>
  </si>
  <si>
    <t>/match/j1/2025/031605/player/</t>
  </si>
  <si>
    <t>/match/j1/2025/031605/coach/</t>
  </si>
  <si>
    <t>/match/j1/2025/031605/trackingdata/</t>
  </si>
  <si>
    <t>/match/j1/2025/031605/photo/</t>
  </si>
  <si>
    <t>/match/j1/2025/031605/recap/</t>
  </si>
  <si>
    <t>j1_2025_031606</t>
  </si>
  <si>
    <t>/match/j1/2025/031606/live/</t>
  </si>
  <si>
    <t>/match/j1/2025/031606/player/</t>
  </si>
  <si>
    <t>/match/j1/2025/031606/coach/</t>
  </si>
  <si>
    <t>/match/j1/2025/031606/trackingdata/</t>
  </si>
  <si>
    <t>/match/j1/2025/031606/photo/</t>
  </si>
  <si>
    <t>/match/j1/2025/031606/recap/</t>
  </si>
  <si>
    <t>j1_2025_032801</t>
  </si>
  <si>
    <t>/match/j1/2025/032801/live/</t>
  </si>
  <si>
    <t>/match/j1/2025/032801/player/</t>
  </si>
  <si>
    <t>/match/j1/2025/032801/coach/</t>
  </si>
  <si>
    <t>/match/j1/2025/032801/trackingdata/</t>
  </si>
  <si>
    <t>/match/j1/2025/032801/photo/</t>
  </si>
  <si>
    <t>/match/j1/2025/032801/recap/</t>
  </si>
  <si>
    <t>j1_2025_032901</t>
  </si>
  <si>
    <t>/match/j1/2025/032901/live/</t>
  </si>
  <si>
    <t>/match/j1/2025/032901/player/</t>
  </si>
  <si>
    <t>/match/j1/2025/032901/coach/</t>
  </si>
  <si>
    <t>/match/j1/2025/032901/trackingdata/</t>
  </si>
  <si>
    <t>/match/j1/2025/032901/photo/</t>
  </si>
  <si>
    <t>/match/j1/2025/032901/recap/</t>
  </si>
  <si>
    <t>j1_2025_032904</t>
  </si>
  <si>
    <t>/match/j1/2025/032904/live/</t>
  </si>
  <si>
    <t>/match/j1/2025/032904/player/</t>
  </si>
  <si>
    <t>/match/j1/2025/032904/coach/</t>
  </si>
  <si>
    <t>/match/j1/2025/032904/trackingdata/</t>
  </si>
  <si>
    <t>/match/j1/2025/032904/photo/</t>
  </si>
  <si>
    <t>/match/j1/2025/032904/recap/</t>
  </si>
  <si>
    <t>j1_2025_032902</t>
  </si>
  <si>
    <t>/match/j1/2025/032902/live/</t>
  </si>
  <si>
    <t>/match/j1/2025/032902/player/</t>
  </si>
  <si>
    <t>/match/j1/2025/032902/coach/</t>
  </si>
  <si>
    <t>/match/j1/2025/032902/trackingdata/</t>
  </si>
  <si>
    <t>/match/j1/2025/032902/photo/</t>
  </si>
  <si>
    <t>/match/j1/2025/032902/recap/</t>
  </si>
  <si>
    <t>j1_2025_032903</t>
  </si>
  <si>
    <t>/match/j1/2025/032903/live/</t>
  </si>
  <si>
    <t>/match/j1/2025/032903/player/</t>
  </si>
  <si>
    <t>/match/j1/2025/032903/coach/</t>
  </si>
  <si>
    <t>/match/j1/2025/032903/trackingdata/</t>
  </si>
  <si>
    <t>/match/j1/2025/032903/photo/</t>
  </si>
  <si>
    <t>/match/j1/2025/032903/recap/</t>
  </si>
  <si>
    <t>j1_2025_032905</t>
  </si>
  <si>
    <t>/match/j1/2025/032905/live/</t>
  </si>
  <si>
    <t>/match/j1/2025/032905/player/</t>
  </si>
  <si>
    <t>/match/j1/2025/032905/coach/</t>
  </si>
  <si>
    <t>/match/j1/2025/032905/trackingdata/</t>
  </si>
  <si>
    <t>/match/j1/2025/032905/photo/</t>
  </si>
  <si>
    <t>/match/j1/2025/032905/recap/</t>
  </si>
  <si>
    <t>j1_2025_032906</t>
  </si>
  <si>
    <t>/match/j1/2025/032906/live/</t>
  </si>
  <si>
    <t>/match/j1/2025/032906/player/</t>
  </si>
  <si>
    <t>/match/j1/2025/032906/coach/</t>
  </si>
  <si>
    <t>/match/j1/2025/032906/trackingdata/</t>
  </si>
  <si>
    <t>/match/j1/2025/032906/photo/</t>
  </si>
  <si>
    <t>/match/j1/2025/032906/recap/</t>
  </si>
  <si>
    <t>j1_2025_032907</t>
  </si>
  <si>
    <t>/match/j1/2025/032907/live/</t>
  </si>
  <si>
    <t>/match/j1/2025/032907/player/</t>
  </si>
  <si>
    <t>/match/j1/2025/032907/coach/</t>
  </si>
  <si>
    <t>/match/j1/2025/032907/trackingdata/</t>
  </si>
  <si>
    <t>/match/j1/2025/032907/photo/</t>
  </si>
  <si>
    <t>/match/j1/2025/032907/recap/</t>
  </si>
  <si>
    <t>j1_2025_032908</t>
  </si>
  <si>
    <t>/match/j1/2025/032908/live/</t>
  </si>
  <si>
    <t>/match/j1/2025/032908/player/</t>
  </si>
  <si>
    <t>/match/j1/2025/032908/coach/</t>
  </si>
  <si>
    <t>/match/j1/2025/032908/trackingdata/</t>
  </si>
  <si>
    <t>/match/j1/2025/032908/photo/</t>
  </si>
  <si>
    <t>/match/j1/2025/032908/recap/</t>
  </si>
  <si>
    <t>j1_2025_032909</t>
  </si>
  <si>
    <t>/match/j1/2025/032909/live/</t>
  </si>
  <si>
    <t>/match/j1/2025/032909/player/</t>
  </si>
  <si>
    <t>/match/j1/2025/032909/coach/</t>
  </si>
  <si>
    <t>/match/j1/2025/032909/trackingdata/</t>
  </si>
  <si>
    <t>/match/j1/2025/032909/photo/</t>
  </si>
  <si>
    <t>/match/j1/2025/032909/recap/</t>
  </si>
  <si>
    <t>j1_2025_040201</t>
  </si>
  <si>
    <t>/match/j1/2025/040201/live/</t>
  </si>
  <si>
    <t>/match/j1/2025/040201/player/</t>
  </si>
  <si>
    <t>/match/j1/2025/040201/coach/</t>
  </si>
  <si>
    <t>/match/j1/2025/040201/trackingdata/</t>
  </si>
  <si>
    <t>/match/j1/2025/040201/photo/</t>
  </si>
  <si>
    <t>/match/j1/2025/040201/recap/</t>
  </si>
  <si>
    <t>j1_2025_040202</t>
  </si>
  <si>
    <t>/match/j1/2025/040202/live/</t>
  </si>
  <si>
    <t>/match/j1/2025/040202/player/</t>
  </si>
  <si>
    <t>/match/j1/2025/040202/coach/</t>
  </si>
  <si>
    <t>/match/j1/2025/040202/trackingdata/</t>
  </si>
  <si>
    <t>/match/j1/2025/040202/photo/</t>
  </si>
  <si>
    <t>/match/j1/2025/040202/recap/</t>
  </si>
  <si>
    <t>j1_2025_040203</t>
  </si>
  <si>
    <t>/match/j1/2025/040203/live/</t>
  </si>
  <si>
    <t>/match/j1/2025/040203/player/</t>
  </si>
  <si>
    <t>/match/j1/2025/040203/coach/</t>
  </si>
  <si>
    <t>/match/j1/2025/040203/trackingdata/</t>
  </si>
  <si>
    <t>/match/j1/2025/040203/photo/</t>
  </si>
  <si>
    <t>/match/j1/2025/040203/recap/</t>
  </si>
  <si>
    <t>j1_2025_040204</t>
  </si>
  <si>
    <t>/match/j1/2025/040204/live/</t>
  </si>
  <si>
    <t>/match/j1/2025/040204/player/</t>
  </si>
  <si>
    <t>/match/j1/2025/040204/coach/</t>
  </si>
  <si>
    <t>/match/j1/2025/040204/trackingdata/</t>
  </si>
  <si>
    <t>/match/j1/2025/040204/photo/</t>
  </si>
  <si>
    <t>/match/j1/2025/040204/recap/</t>
  </si>
  <si>
    <t>j1_2025_040205</t>
  </si>
  <si>
    <t>/match/j1/2025/040205/live/</t>
  </si>
  <si>
    <t>/match/j1/2025/040205/player/</t>
  </si>
  <si>
    <t>/match/j1/2025/040205/coach/</t>
  </si>
  <si>
    <t>/match/j1/2025/040205/trackingdata/</t>
  </si>
  <si>
    <t>/match/j1/2025/040205/photo/</t>
  </si>
  <si>
    <t>/match/j1/2025/040205/recap/</t>
  </si>
  <si>
    <t>j1_2025_040206</t>
  </si>
  <si>
    <t>/match/j1/2025/040206/live/</t>
  </si>
  <si>
    <t>/match/j1/2025/040206/player/</t>
  </si>
  <si>
    <t>/match/j1/2025/040206/coach/</t>
  </si>
  <si>
    <t>/match/j1/2025/040206/trackingdata/</t>
  </si>
  <si>
    <t>/match/j1/2025/040206/photo/</t>
  </si>
  <si>
    <t>/match/j1/2025/040206/recap/</t>
  </si>
  <si>
    <t>j1_2025_040207</t>
  </si>
  <si>
    <t>/match/j1/2025/040207/live/</t>
  </si>
  <si>
    <t>/match/j1/2025/040207/player/</t>
  </si>
  <si>
    <t>/match/j1/2025/040207/coach/</t>
  </si>
  <si>
    <t>/match/j1/2025/040207/trackingdata/</t>
  </si>
  <si>
    <t>/match/j1/2025/040207/photo/</t>
  </si>
  <si>
    <t>/match/j1/2025/040207/recap/</t>
  </si>
  <si>
    <t>j1_2025_040208</t>
  </si>
  <si>
    <t>/match/j1/2025/040208/live/</t>
  </si>
  <si>
    <t>/match/j1/2025/040208/player/</t>
  </si>
  <si>
    <t>/match/j1/2025/040208/coach/</t>
  </si>
  <si>
    <t>/match/j1/2025/040208/trackingdata/</t>
  </si>
  <si>
    <t>/match/j1/2025/040208/photo/</t>
  </si>
  <si>
    <t>/match/j1/2025/040208/recap/</t>
  </si>
  <si>
    <t>j1_2025_040209</t>
  </si>
  <si>
    <t>/match/j1/2025/040209/live/</t>
  </si>
  <si>
    <t>/match/j1/2025/040209/player/</t>
  </si>
  <si>
    <t>/match/j1/2025/040209/coach/</t>
  </si>
  <si>
    <t>/match/j1/2025/040209/trackingdata/</t>
  </si>
  <si>
    <t>/match/j1/2025/040209/photo/</t>
  </si>
  <si>
    <t>/match/j1/2025/040209/recap/</t>
  </si>
  <si>
    <t>j1_2025_040210</t>
  </si>
  <si>
    <t>/match/j1/2025/040210/live/</t>
  </si>
  <si>
    <t>/match/j1/2025/040210/player/</t>
  </si>
  <si>
    <t>/match/j1/2025/040210/coach/</t>
  </si>
  <si>
    <t>/match/j1/2025/040210/trackingdata/</t>
  </si>
  <si>
    <t>/match/j1/2025/040210/photo/</t>
  </si>
  <si>
    <t>/match/j1/2025/040210/recap/</t>
  </si>
  <si>
    <t>j1_2025_040501</t>
  </si>
  <si>
    <t>/match/j1/2025/040501/live/</t>
  </si>
  <si>
    <t>/match/j1/2025/040501/player/</t>
  </si>
  <si>
    <t>/match/j1/2025/040501/coach/</t>
  </si>
  <si>
    <t>/match/j1/2025/040501/trackingdata/</t>
  </si>
  <si>
    <t>/match/j1/2025/040501/photo/</t>
  </si>
  <si>
    <t>/match/j1/2025/040501/recap/</t>
  </si>
  <si>
    <t>j1_2025_040601</t>
  </si>
  <si>
    <t>/match/j1/2025/040601/live/</t>
  </si>
  <si>
    <t>/match/j1/2025/040601/player/</t>
  </si>
  <si>
    <t>/match/j1/2025/040601/coach/</t>
  </si>
  <si>
    <t>/match/j1/2025/040601/trackingdata/</t>
  </si>
  <si>
    <t>/match/j1/2025/040601/photo/</t>
  </si>
  <si>
    <t>/match/j1/2025/040601/recap/</t>
  </si>
  <si>
    <t>j1_2025_040602</t>
  </si>
  <si>
    <t>/match/j1/2025/040602/live/</t>
  </si>
  <si>
    <t>/match/j1/2025/040602/player/</t>
  </si>
  <si>
    <t>/match/j1/2025/040602/coach/</t>
  </si>
  <si>
    <t>/match/j1/2025/040602/trackingdata/</t>
  </si>
  <si>
    <t>/match/j1/2025/040602/photo/</t>
  </si>
  <si>
    <t>/match/j1/2025/040602/recap/</t>
  </si>
  <si>
    <t>j1_2025_040603</t>
  </si>
  <si>
    <t>/match/j1/2025/040603/live/</t>
  </si>
  <si>
    <t>/match/j1/2025/040603/player/</t>
  </si>
  <si>
    <t>/match/j1/2025/040603/coach/</t>
  </si>
  <si>
    <t>/match/j1/2025/040603/trackingdata/</t>
  </si>
  <si>
    <t>/match/j1/2025/040603/photo/</t>
  </si>
  <si>
    <t>/match/j1/2025/040603/recap/</t>
  </si>
  <si>
    <t>j1_2025_040604</t>
  </si>
  <si>
    <t>/match/j1/2025/040604/live/</t>
  </si>
  <si>
    <t>/match/j1/2025/040604/player/</t>
  </si>
  <si>
    <t>/match/j1/2025/040604/coach/</t>
  </si>
  <si>
    <t>/match/j1/2025/040604/trackingdata/</t>
  </si>
  <si>
    <t>/match/j1/2025/040604/photo/</t>
  </si>
  <si>
    <t>/match/j1/2025/040604/recap/</t>
  </si>
  <si>
    <t>j1_2025_040605</t>
  </si>
  <si>
    <t>/match/j1/2025/040605/live/</t>
  </si>
  <si>
    <t>/match/j1/2025/040605/player/</t>
  </si>
  <si>
    <t>/match/j1/2025/040605/coach/</t>
  </si>
  <si>
    <t>/match/j1/2025/040605/trackingdata/</t>
  </si>
  <si>
    <t>/match/j1/2025/040605/photo/</t>
  </si>
  <si>
    <t>/match/j1/2025/040605/recap/</t>
  </si>
  <si>
    <t>j1_2025_040606</t>
  </si>
  <si>
    <t>/match/j1/2025/040606/live/</t>
  </si>
  <si>
    <t>/match/j1/2025/040606/player/</t>
  </si>
  <si>
    <t>/match/j1/2025/040606/coach/</t>
  </si>
  <si>
    <t>/match/j1/2025/040606/trackingdata/</t>
  </si>
  <si>
    <t>/match/j1/2025/040606/photo/</t>
  </si>
  <si>
    <t>/match/j1/2025/040606/recap/</t>
  </si>
  <si>
    <t>j1_2025_040607</t>
  </si>
  <si>
    <t>/match/j1/2025/040607/live/</t>
  </si>
  <si>
    <t>/match/j1/2025/040607/player/</t>
  </si>
  <si>
    <t>/match/j1/2025/040607/coach/</t>
  </si>
  <si>
    <t>/match/j1/2025/040607/trackingdata/</t>
  </si>
  <si>
    <t>/match/j1/2025/040607/photo/</t>
  </si>
  <si>
    <t>/match/j1/2025/040607/recap/</t>
  </si>
  <si>
    <t>j1_2025_040608</t>
  </si>
  <si>
    <t>/match/j1/2025/040608/live/</t>
  </si>
  <si>
    <t>/match/j1/2025/040608/player/</t>
  </si>
  <si>
    <t>/match/j1/2025/040608/coach/</t>
  </si>
  <si>
    <t>/match/j1/2025/040608/trackingdata/</t>
  </si>
  <si>
    <t>/match/j1/2025/040608/photo/</t>
  </si>
  <si>
    <t>/match/j1/2025/040608/recap/</t>
  </si>
  <si>
    <t>j1_2025_040609</t>
  </si>
  <si>
    <t>/match/j1/2025/040609/live/</t>
  </si>
  <si>
    <t>/match/j1/2025/040609/player/</t>
  </si>
  <si>
    <t>/match/j1/2025/040609/coach/</t>
  </si>
  <si>
    <t>/match/j1/2025/040609/trackingdata/</t>
  </si>
  <si>
    <t>/match/j1/2025/040609/photo/</t>
  </si>
  <si>
    <t>/match/j1/2025/040609/recap/</t>
  </si>
  <si>
    <t>j1_2025_040908</t>
  </si>
  <si>
    <t>/match/j1/2025/040908/live/</t>
  </si>
  <si>
    <t>/match/j1/2025/040908/player/</t>
  </si>
  <si>
    <t>/match/j1/2025/040908/coach/</t>
  </si>
  <si>
    <t>/match/j1/2025/040908/trackingdata/</t>
  </si>
  <si>
    <t>/match/j1/2025/040908/photo/</t>
  </si>
  <si>
    <t>/match/j1/2025/040908/recap/</t>
  </si>
  <si>
    <t>j1_2025_041101</t>
  </si>
  <si>
    <t>/match/j1/2025/041101/live/</t>
  </si>
  <si>
    <t>/match/j1/2025/041101/player/</t>
  </si>
  <si>
    <t>/match/j1/2025/041101/coach/</t>
  </si>
  <si>
    <t>/match/j1/2025/041101/trackingdata/</t>
  </si>
  <si>
    <t>/match/j1/2025/041101/photo/</t>
  </si>
  <si>
    <t>/match/j1/2025/041101/recap/</t>
  </si>
  <si>
    <t>j1_2025_041201</t>
  </si>
  <si>
    <t>/match/j1/2025/041201/live/</t>
  </si>
  <si>
    <t>/match/j1/2025/041201/player/</t>
  </si>
  <si>
    <t>/match/j1/2025/041201/coach/</t>
  </si>
  <si>
    <t>/match/j1/2025/041201/trackingdata/</t>
  </si>
  <si>
    <t>/match/j1/2025/041201/photo/</t>
  </si>
  <si>
    <t>/match/j1/2025/041201/recap/</t>
  </si>
  <si>
    <t>j1_2025_041202</t>
  </si>
  <si>
    <t>/match/j1/2025/041202/live/</t>
  </si>
  <si>
    <t>/match/j1/2025/041202/player/</t>
  </si>
  <si>
    <t>/match/j1/2025/041202/coach/</t>
  </si>
  <si>
    <t>/match/j1/2025/041202/trackingdata/</t>
  </si>
  <si>
    <t>/match/j1/2025/041202/photo/</t>
  </si>
  <si>
    <t>/match/j1/2025/041202/recap/</t>
  </si>
  <si>
    <t>j1_2025_041203</t>
  </si>
  <si>
    <t>/match/j1/2025/041203/live/</t>
  </si>
  <si>
    <t>/match/j1/2025/041203/player/</t>
  </si>
  <si>
    <t>/match/j1/2025/041203/coach/</t>
  </si>
  <si>
    <t>/match/j1/2025/041203/trackingdata/</t>
  </si>
  <si>
    <t>/match/j1/2025/041203/photo/</t>
  </si>
  <si>
    <t>/match/j1/2025/041203/recap/</t>
  </si>
  <si>
    <t>j1_2025_041204</t>
  </si>
  <si>
    <t>/match/j1/2025/041204/live/</t>
  </si>
  <si>
    <t>/match/j1/2025/041204/player/</t>
  </si>
  <si>
    <t>/match/j1/2025/041204/coach/</t>
  </si>
  <si>
    <t>/match/j1/2025/041204/trackingdata/</t>
  </si>
  <si>
    <t>/match/j1/2025/041204/photo/</t>
  </si>
  <si>
    <t>/match/j1/2025/041204/recap/</t>
  </si>
  <si>
    <t>j1_2025_041205</t>
  </si>
  <si>
    <t>/match/j1/2025/041205/live/</t>
  </si>
  <si>
    <t>/match/j1/2025/041205/player/</t>
  </si>
  <si>
    <t>/match/j1/2025/041205/coach/</t>
  </si>
  <si>
    <t>/match/j1/2025/041205/trackingdata/</t>
  </si>
  <si>
    <t>/match/j1/2025/041205/photo/</t>
  </si>
  <si>
    <t>/match/j1/2025/041205/recap/</t>
  </si>
  <si>
    <t>j1_2025_041206</t>
  </si>
  <si>
    <t>/match/j1/2025/041206/live/</t>
  </si>
  <si>
    <t>/match/j1/2025/041206/player/</t>
  </si>
  <si>
    <t>/match/j1/2025/041206/coach/</t>
  </si>
  <si>
    <t>/match/j1/2025/041206/trackingdata/</t>
  </si>
  <si>
    <t>/match/j1/2025/041206/photo/</t>
  </si>
  <si>
    <t>/match/j1/2025/041206/recap/</t>
  </si>
  <si>
    <t>j1_2025_041207</t>
  </si>
  <si>
    <t>/match/j1/2025/041207/live/</t>
  </si>
  <si>
    <t>/match/j1/2025/041207/player/</t>
  </si>
  <si>
    <t>/match/j1/2025/041207/coach/</t>
  </si>
  <si>
    <t>/match/j1/2025/041207/trackingdata/</t>
  </si>
  <si>
    <t>/match/j1/2025/041207/photo/</t>
  </si>
  <si>
    <t>/match/j1/2025/041207/recap/</t>
  </si>
  <si>
    <t>j1_2025_041301</t>
  </si>
  <si>
    <t>/match/j1/2025/041301/live/</t>
  </si>
  <si>
    <t>/match/j1/2025/041301/player/</t>
  </si>
  <si>
    <t>/match/j1/2025/041301/coach/</t>
  </si>
  <si>
    <t>/match/j1/2025/041301/trackingdata/</t>
  </si>
  <si>
    <t>/match/j1/2025/041301/photo/</t>
  </si>
  <si>
    <t>/match/j1/2025/041301/recap/</t>
  </si>
  <si>
    <t>j1_2025_041302</t>
  </si>
  <si>
    <t>/match/j1/2025/041302/live/</t>
  </si>
  <si>
    <t>/match/j1/2025/041302/player/</t>
  </si>
  <si>
    <t>/match/j1/2025/041302/coach/</t>
  </si>
  <si>
    <t>/match/j1/2025/041302/trackingdata/</t>
  </si>
  <si>
    <t>/match/j1/2025/041302/photo/</t>
  </si>
  <si>
    <t>/match/j1/2025/041302/recap/</t>
  </si>
  <si>
    <t>j1_2025_041611</t>
  </si>
  <si>
    <t>/match/j1/2025/041611/live/</t>
  </si>
  <si>
    <t>/match/j1/2025/041611/player/</t>
  </si>
  <si>
    <t>/match/j1/2025/041611/coach/</t>
  </si>
  <si>
    <t>/match/j1/2025/041611/trackingdata/</t>
  </si>
  <si>
    <t>/match/j1/2025/041611/photo/</t>
  </si>
  <si>
    <t>/match/j1/2025/041611/recap/</t>
  </si>
  <si>
    <t>j1_2025_041612</t>
  </si>
  <si>
    <t>/match/j1/2025/041612/live/</t>
  </si>
  <si>
    <t>/match/j1/2025/041612/player/</t>
  </si>
  <si>
    <t>/match/j1/2025/041612/coach/</t>
  </si>
  <si>
    <t>/match/j1/2025/041612/trackingdata/</t>
  </si>
  <si>
    <t>/match/j1/2025/041612/photo/</t>
  </si>
  <si>
    <t>/match/j1/2025/041612/recap/</t>
  </si>
  <si>
    <t>j1_2025_041613</t>
  </si>
  <si>
    <t>/match/j1/2025/041613/live/</t>
  </si>
  <si>
    <t>/match/j1/2025/041613/player/</t>
  </si>
  <si>
    <t>/match/j1/2025/041613/coach/</t>
  </si>
  <si>
    <t>/match/j1/2025/041613/trackingdata/</t>
  </si>
  <si>
    <t>/match/j1/2025/041613/photo/</t>
  </si>
  <si>
    <t>/match/j1/2025/041613/recap/</t>
  </si>
  <si>
    <t>j1_2025_041901</t>
  </si>
  <si>
    <t>/match/j1/2025/041901/live/</t>
  </si>
  <si>
    <t>/match/j1/2025/041901/player/</t>
  </si>
  <si>
    <t>/match/j1/2025/041901/coach/</t>
  </si>
  <si>
    <t>/match/j1/2025/041901/trackingdata/</t>
  </si>
  <si>
    <t>/match/j1/2025/041901/photo/</t>
  </si>
  <si>
    <t>/match/j1/2025/041901/recap/</t>
  </si>
  <si>
    <t>j1_2025_042001</t>
  </si>
  <si>
    <t>/match/j1/2025/042001/live/</t>
  </si>
  <si>
    <t>/match/j1/2025/042001/player/</t>
  </si>
  <si>
    <t>/match/j1/2025/042001/coach/</t>
  </si>
  <si>
    <t>/match/j1/2025/042001/trackingdata/</t>
  </si>
  <si>
    <t>/match/j1/2025/042001/photo/</t>
  </si>
  <si>
    <t>/match/j1/2025/042001/recap/</t>
  </si>
  <si>
    <t>j1_2025_042002</t>
  </si>
  <si>
    <t>/match/j1/2025/042002/live/</t>
  </si>
  <si>
    <t>/match/j1/2025/042002/player/</t>
  </si>
  <si>
    <t>/match/j1/2025/042002/coach/</t>
  </si>
  <si>
    <t>/match/j1/2025/042002/trackingdata/</t>
  </si>
  <si>
    <t>/match/j1/2025/042002/photo/</t>
  </si>
  <si>
    <t>/match/j1/2025/042002/recap/</t>
  </si>
  <si>
    <t>j1_2025_042003</t>
  </si>
  <si>
    <t>/match/j1/2025/042003/live/</t>
  </si>
  <si>
    <t>/match/j1/2025/042003/player/</t>
  </si>
  <si>
    <t>/match/j1/2025/042003/coach/</t>
  </si>
  <si>
    <t>/match/j1/2025/042003/trackingdata/</t>
  </si>
  <si>
    <t>/match/j1/2025/042003/photo/</t>
  </si>
  <si>
    <t>/match/j1/2025/042003/recap/</t>
  </si>
  <si>
    <t>j1_2025_042004</t>
  </si>
  <si>
    <t>/match/j1/2025/042004/live/</t>
  </si>
  <si>
    <t>/match/j1/2025/042004/player/</t>
  </si>
  <si>
    <t>/match/j1/2025/042004/coach/</t>
  </si>
  <si>
    <t>/match/j1/2025/042004/trackingdata/</t>
  </si>
  <si>
    <t>/match/j1/2025/042004/photo/</t>
  </si>
  <si>
    <t>/match/j1/2025/042004/recap/</t>
  </si>
  <si>
    <t>j1_2025_042005</t>
  </si>
  <si>
    <t>/match/j1/2025/042005/live/</t>
  </si>
  <si>
    <t>/match/j1/2025/042005/player/</t>
  </si>
  <si>
    <t>/match/j1/2025/042005/coach/</t>
  </si>
  <si>
    <t>/match/j1/2025/042005/trackingdata/</t>
  </si>
  <si>
    <t>/match/j1/2025/042005/photo/</t>
  </si>
  <si>
    <t>/match/j1/2025/042005/recap/</t>
  </si>
  <si>
    <t>j1_2025_042006</t>
  </si>
  <si>
    <t>/match/j1/2025/042006/live/</t>
  </si>
  <si>
    <t>/match/j1/2025/042006/player/</t>
  </si>
  <si>
    <t>/match/j1/2025/042006/coach/</t>
  </si>
  <si>
    <t>/match/j1/2025/042006/trackingdata/</t>
  </si>
  <si>
    <t>/match/j1/2025/042006/photo/</t>
  </si>
  <si>
    <t>/match/j1/2025/042006/recap/</t>
  </si>
  <si>
    <t>j1_2025_042007</t>
  </si>
  <si>
    <t>/match/j1/2025/042007/live/</t>
  </si>
  <si>
    <t>/match/j1/2025/042007/player/</t>
  </si>
  <si>
    <t>/match/j1/2025/042007/coach/</t>
  </si>
  <si>
    <t>/match/j1/2025/042007/trackingdata/</t>
  </si>
  <si>
    <t>/match/j1/2025/042007/photo/</t>
  </si>
  <si>
    <t>/match/j1/2025/042007/recap/</t>
  </si>
  <si>
    <t>j1_2025_042008</t>
  </si>
  <si>
    <t>/match/j1/2025/042008/live/</t>
  </si>
  <si>
    <t>/match/j1/2025/042008/player/</t>
  </si>
  <si>
    <t>/match/j1/2025/042008/coach/</t>
  </si>
  <si>
    <t>/match/j1/2025/042008/trackingdata/</t>
  </si>
  <si>
    <t>/match/j1/2025/042008/photo/</t>
  </si>
  <si>
    <t>/match/j1/2025/042008/recap/</t>
  </si>
  <si>
    <t>j1_2025_042009</t>
  </si>
  <si>
    <t>/match/j1/2025/042009/live/</t>
  </si>
  <si>
    <t>/match/j1/2025/042009/player/</t>
  </si>
  <si>
    <t>/match/j1/2025/042009/coach/</t>
  </si>
  <si>
    <t>/match/j1/2025/042009/trackingdata/</t>
  </si>
  <si>
    <t>/match/j1/2025/042009/photo/</t>
  </si>
  <si>
    <t>/match/j1/2025/042009/recap/</t>
  </si>
  <si>
    <t>j1_2025_042505</t>
  </si>
  <si>
    <t>/match/j1/2025/042505/live/</t>
  </si>
  <si>
    <t>/match/j1/2025/042505/player/</t>
  </si>
  <si>
    <t>/match/j1/2025/042505/coach/</t>
  </si>
  <si>
    <t>/match/j1/2025/042505/trackingdata/</t>
  </si>
  <si>
    <t>/match/j1/2025/042505/photo/</t>
  </si>
  <si>
    <t>/match/j1/2025/042505/recap/</t>
  </si>
  <si>
    <t>j1_2025_042506</t>
  </si>
  <si>
    <t>/match/j1/2025/042506/live/</t>
  </si>
  <si>
    <t>/match/j1/2025/042506/player/</t>
  </si>
  <si>
    <t>/match/j1/2025/042506/coach/</t>
  </si>
  <si>
    <t>/match/j1/2025/042506/trackingdata/</t>
  </si>
  <si>
    <t>/match/j1/2025/042506/photo/</t>
  </si>
  <si>
    <t>/match/j1/2025/042506/recap/</t>
  </si>
  <si>
    <t>j1_2025_042507</t>
  </si>
  <si>
    <t>/match/j1/2025/042507/live/</t>
  </si>
  <si>
    <t>/match/j1/2025/042507/player/</t>
  </si>
  <si>
    <t>/match/j1/2025/042507/coach/</t>
  </si>
  <si>
    <t>/match/j1/2025/042507/trackingdata/</t>
  </si>
  <si>
    <t>/match/j1/2025/042507/photo/</t>
  </si>
  <si>
    <t>/match/j1/2025/042507/recap/</t>
  </si>
  <si>
    <t>j1_2025_042508</t>
  </si>
  <si>
    <t>/match/j1/2025/042508/live/</t>
  </si>
  <si>
    <t>/match/j1/2025/042508/player/</t>
  </si>
  <si>
    <t>/match/j1/2025/042508/coach/</t>
  </si>
  <si>
    <t>/match/j1/2025/042508/trackingdata/</t>
  </si>
  <si>
    <t>/match/j1/2025/042508/photo/</t>
  </si>
  <si>
    <t>/match/j1/2025/042508/recap/</t>
  </si>
  <si>
    <t>j1_2025_042509</t>
  </si>
  <si>
    <t>/match/j1/2025/042509/live/</t>
  </si>
  <si>
    <t>/match/j1/2025/042509/player/</t>
  </si>
  <si>
    <t>/match/j1/2025/042509/coach/</t>
  </si>
  <si>
    <t>/match/j1/2025/042509/trackingdata/</t>
  </si>
  <si>
    <t>/match/j1/2025/042509/photo/</t>
  </si>
  <si>
    <t>/match/j1/2025/042509/recap/</t>
  </si>
  <si>
    <t>j1_2025_042510</t>
  </si>
  <si>
    <t>/match/j1/2025/042510/live/</t>
  </si>
  <si>
    <t>/match/j1/2025/042510/player/</t>
  </si>
  <si>
    <t>/match/j1/2025/042510/coach/</t>
  </si>
  <si>
    <t>/match/j1/2025/042510/trackingdata/</t>
  </si>
  <si>
    <t>/match/j1/2025/042510/photo/</t>
  </si>
  <si>
    <t>/match/j1/2025/042510/recap/</t>
  </si>
  <si>
    <t>j1_2025_042511</t>
  </si>
  <si>
    <t>/match/j1/2025/042511/live/</t>
  </si>
  <si>
    <t>/match/j1/2025/042511/player/</t>
  </si>
  <si>
    <t>/match/j1/2025/042511/coach/</t>
  </si>
  <si>
    <t>/match/j1/2025/042511/trackingdata/</t>
  </si>
  <si>
    <t>/match/j1/2025/042511/photo/</t>
  </si>
  <si>
    <t>/match/j1/2025/042511/recap/</t>
  </si>
  <si>
    <t>j1_2025_042604</t>
  </si>
  <si>
    <t>/match/j1/2025/042604/live/</t>
  </si>
  <si>
    <t>/match/j1/2025/042604/player/</t>
  </si>
  <si>
    <t>/match/j1/2025/042604/coach/</t>
  </si>
  <si>
    <t>/match/j1/2025/042604/trackingdata/</t>
  </si>
  <si>
    <t>/match/j1/2025/042604/photo/</t>
  </si>
  <si>
    <t>/match/j1/2025/042604/recap/</t>
  </si>
  <si>
    <t>j1_2025_042903</t>
  </si>
  <si>
    <t>/match/j1/2025/042903/live/</t>
  </si>
  <si>
    <t>/match/j1/2025/042903/player/</t>
  </si>
  <si>
    <t>/match/j1/2025/042903/coach/</t>
  </si>
  <si>
    <t>/match/j1/2025/042903/trackingdata/</t>
  </si>
  <si>
    <t>/match/j1/2025/042903/photo/</t>
  </si>
  <si>
    <t>/match/j1/2025/042903/recap/</t>
  </si>
  <si>
    <t>j1_2025_042904</t>
  </si>
  <si>
    <t>/match/j1/2025/042904/live/</t>
  </si>
  <si>
    <t>/match/j1/2025/042904/player/</t>
  </si>
  <si>
    <t>/match/j1/2025/042904/coach/</t>
  </si>
  <si>
    <t>/match/j1/2025/042904/trackingdata/</t>
  </si>
  <si>
    <t>/match/j1/2025/042904/photo/</t>
  </si>
  <si>
    <t>/match/j1/2025/042904/recap/</t>
  </si>
  <si>
    <t>j1_2025_042905</t>
  </si>
  <si>
    <t>/match/j1/2025/042905/live/</t>
  </si>
  <si>
    <t>/match/j1/2025/042905/player/</t>
  </si>
  <si>
    <t>/match/j1/2025/042905/coach/</t>
  </si>
  <si>
    <t>/match/j1/2025/042905/trackingdata/</t>
  </si>
  <si>
    <t>/match/j1/2025/042905/photo/</t>
  </si>
  <si>
    <t>/match/j1/2025/042905/recap/</t>
  </si>
  <si>
    <t>j1_2025_042906</t>
  </si>
  <si>
    <t>/match/j1/2025/042906/live/</t>
  </si>
  <si>
    <t>/match/j1/2025/042906/player/</t>
  </si>
  <si>
    <t>/match/j1/2025/042906/coach/</t>
  </si>
  <si>
    <t>/match/j1/2025/042906/trackingdata/</t>
  </si>
  <si>
    <t>/match/j1/2025/042906/photo/</t>
  </si>
  <si>
    <t>/match/j1/2025/042906/recap/</t>
  </si>
  <si>
    <t>j1_2025_042907</t>
  </si>
  <si>
    <t>/match/j1/2025/042907/live/</t>
  </si>
  <si>
    <t>/match/j1/2025/042907/player/</t>
  </si>
  <si>
    <t>/match/j1/2025/042907/coach/</t>
  </si>
  <si>
    <t>/match/j1/2025/042907/trackingdata/</t>
  </si>
  <si>
    <t>/match/j1/2025/042907/photo/</t>
  </si>
  <si>
    <t>/match/j1/2025/042907/recap/</t>
  </si>
  <si>
    <t>j1_2025_042908</t>
  </si>
  <si>
    <t>/match/j1/2025/042908/live/</t>
  </si>
  <si>
    <t>/match/j1/2025/042908/player/</t>
  </si>
  <si>
    <t>/match/j1/2025/042908/coach/</t>
  </si>
  <si>
    <t>/match/j1/2025/042908/trackingdata/</t>
  </si>
  <si>
    <t>/match/j1/2025/042908/photo/</t>
  </si>
  <si>
    <t>/match/j1/2025/042908/recap/</t>
  </si>
  <si>
    <t>j1_2025_042909</t>
  </si>
  <si>
    <t>/match/j1/2025/042909/live/</t>
  </si>
  <si>
    <t>/match/j1/2025/042909/player/</t>
  </si>
  <si>
    <t>/match/j1/2025/042909/coach/</t>
  </si>
  <si>
    <t>/match/j1/2025/042909/trackingdata/</t>
  </si>
  <si>
    <t>/match/j1/2025/042909/photo/</t>
  </si>
  <si>
    <t>/match/j1/2025/042909/recap/</t>
  </si>
  <si>
    <t>j1_2025_042910</t>
  </si>
  <si>
    <t>/match/j1/2025/042910/live/</t>
  </si>
  <si>
    <t>/match/j1/2025/042910/player/</t>
  </si>
  <si>
    <t>/match/j1/2025/042910/coach/</t>
  </si>
  <si>
    <t>/match/j1/2025/042910/trackingdata/</t>
  </si>
  <si>
    <t>/match/j1/2025/042910/photo/</t>
  </si>
  <si>
    <t>/match/j1/2025/042910/recap/</t>
  </si>
  <si>
    <t>j1_2025_050301</t>
  </si>
  <si>
    <t>/match/j1/2025/050301/live/</t>
  </si>
  <si>
    <t>/match/j1/2025/050301/player/</t>
  </si>
  <si>
    <t>/match/j1/2025/050301/coach/</t>
  </si>
  <si>
    <t>/match/j1/2025/050301/trackingdata/</t>
  </si>
  <si>
    <t>/match/j1/2025/050301/photo/</t>
  </si>
  <si>
    <t>/match/j1/2025/050301/recap/</t>
  </si>
  <si>
    <t>j1_2025_050302</t>
  </si>
  <si>
    <t>/match/j1/2025/050302/live/</t>
  </si>
  <si>
    <t>/match/j1/2025/050302/player/</t>
  </si>
  <si>
    <t>/match/j1/2025/050302/coach/</t>
  </si>
  <si>
    <t>/match/j1/2025/050302/trackingdata/</t>
  </si>
  <si>
    <t>/match/j1/2025/050302/photo/</t>
  </si>
  <si>
    <t>/match/j1/2025/050302/recap/</t>
  </si>
  <si>
    <t>j1_2025_050303</t>
  </si>
  <si>
    <t>/match/j1/2025/050303/live/</t>
  </si>
  <si>
    <t>/match/j1/2025/050303/player/</t>
  </si>
  <si>
    <t>/match/j1/2025/050303/coach/</t>
  </si>
  <si>
    <t>/match/j1/2025/050303/trackingdata/</t>
  </si>
  <si>
    <t>/match/j1/2025/050303/photo/</t>
  </si>
  <si>
    <t>/match/j1/2025/050303/recap/</t>
  </si>
  <si>
    <t>j1_2025_050304</t>
  </si>
  <si>
    <t>/match/j1/2025/050304/live/</t>
  </si>
  <si>
    <t>/match/j1/2025/050304/player/</t>
  </si>
  <si>
    <t>/match/j1/2025/050304/coach/</t>
  </si>
  <si>
    <t>/match/j1/2025/050304/trackingdata/</t>
  </si>
  <si>
    <t>/match/j1/2025/050304/photo/</t>
  </si>
  <si>
    <t>/match/j1/2025/050304/recap/</t>
  </si>
  <si>
    <t>j1_2025_050305</t>
  </si>
  <si>
    <t>/match/j1/2025/050305/live/</t>
  </si>
  <si>
    <t>/match/j1/2025/050305/player/</t>
  </si>
  <si>
    <t>/match/j1/2025/050305/coach/</t>
  </si>
  <si>
    <t>/match/j1/2025/050305/trackingdata/</t>
  </si>
  <si>
    <t>/match/j1/2025/050305/photo/</t>
  </si>
  <si>
    <t>/match/j1/2025/050305/recap/</t>
  </si>
  <si>
    <t>j1_2025_050306</t>
  </si>
  <si>
    <t>/match/j1/2025/050306/live/</t>
  </si>
  <si>
    <t>/match/j1/2025/050306/player/</t>
  </si>
  <si>
    <t>/match/j1/2025/050306/coach/</t>
  </si>
  <si>
    <t>/match/j1/2025/050306/trackingdata/</t>
  </si>
  <si>
    <t>/match/j1/2025/050306/photo/</t>
  </si>
  <si>
    <t>/match/j1/2025/050306/recap/</t>
  </si>
  <si>
    <t>j1_2025_050328</t>
  </si>
  <si>
    <t>/match/j1/2025/050328/live/</t>
  </si>
  <si>
    <t>/match/j1/2025/050328/player/</t>
  </si>
  <si>
    <t>/match/j1/2025/050328/coach/</t>
  </si>
  <si>
    <t>/match/j1/2025/050328/trackingdata/</t>
  </si>
  <si>
    <t>/match/j1/2025/050328/photo/</t>
  </si>
  <si>
    <t>/match/j1/2025/050328/recap/</t>
  </si>
  <si>
    <t>j1_2025_050307</t>
  </si>
  <si>
    <t>/match/j1/2025/050307/live/</t>
  </si>
  <si>
    <t>/match/j1/2025/050307/player/</t>
  </si>
  <si>
    <t>/match/j1/2025/050307/coach/</t>
  </si>
  <si>
    <t>/match/j1/2025/050307/trackingdata/</t>
  </si>
  <si>
    <t>/match/j1/2025/050307/photo/</t>
  </si>
  <si>
    <t>/match/j1/2025/050307/recap/</t>
  </si>
  <si>
    <t>j1_2025_050601</t>
  </si>
  <si>
    <t>ＶＳ</t>
  </si>
  <si>
    <t>/match/j1/2025/050601/live/</t>
  </si>
  <si>
    <t>/match/j1/2025/050601/player/</t>
  </si>
  <si>
    <t>/match/j1/2025/050601/coach/</t>
  </si>
  <si>
    <t>/match/j1/2025/050601/trackingdata/</t>
  </si>
  <si>
    <t>/match/j1/2025/050601/photo/</t>
  </si>
  <si>
    <t>/match/j1/2025/050601/recap/</t>
  </si>
  <si>
    <t>j1_2025_050602</t>
  </si>
  <si>
    <t>/match/j1/2025/050602/live/</t>
  </si>
  <si>
    <t>/match/j1/2025/050602/player/</t>
  </si>
  <si>
    <t>/match/j1/2025/050602/coach/</t>
  </si>
  <si>
    <t>/match/j1/2025/050602/trackingdata/</t>
  </si>
  <si>
    <t>/match/j1/2025/050602/photo/</t>
  </si>
  <si>
    <t>/match/j1/2025/050602/recap/</t>
  </si>
  <si>
    <t>j1_2025_050626</t>
  </si>
  <si>
    <t>/match/j1/2025/050626/live/</t>
  </si>
  <si>
    <t>/match/j1/2025/050626/player/</t>
  </si>
  <si>
    <t>/match/j1/2025/050626/coach/</t>
  </si>
  <si>
    <t>/match/j1/2025/050626/trackingdata/</t>
  </si>
  <si>
    <t>/match/j1/2025/050626/photo/</t>
  </si>
  <si>
    <t>/match/j1/2025/050626/recap/</t>
  </si>
  <si>
    <t>j1_2025_050603</t>
  </si>
  <si>
    <t>/match/j1/2025/050603/live/</t>
  </si>
  <si>
    <t>/match/j1/2025/050603/player/</t>
  </si>
  <si>
    <t>/match/j1/2025/050603/coach/</t>
  </si>
  <si>
    <t>/match/j1/2025/050603/trackingdata/</t>
  </si>
  <si>
    <t>/match/j1/2025/050603/photo/</t>
  </si>
  <si>
    <t>/match/j1/2025/050603/recap/</t>
  </si>
  <si>
    <t>j1_2025_050604</t>
  </si>
  <si>
    <t>/match/j1/2025/050604/live/</t>
  </si>
  <si>
    <t>/match/j1/2025/050604/player/</t>
  </si>
  <si>
    <t>/match/j1/2025/050604/coach/</t>
  </si>
  <si>
    <t>/match/j1/2025/050604/trackingdata/</t>
  </si>
  <si>
    <t>/match/j1/2025/050604/photo/</t>
  </si>
  <si>
    <t>/match/j1/2025/050604/recap/</t>
  </si>
  <si>
    <t>j1_2025_050605</t>
  </si>
  <si>
    <t>/match/j1/2025/050605/live/</t>
  </si>
  <si>
    <t>/match/j1/2025/050605/player/</t>
  </si>
  <si>
    <t>/match/j1/2025/050605/coach/</t>
  </si>
  <si>
    <t>/match/j1/2025/050605/trackingdata/</t>
  </si>
  <si>
    <t>/match/j1/2025/050605/photo/</t>
  </si>
  <si>
    <t>/match/j1/2025/050605/recap/</t>
  </si>
  <si>
    <t>j1_2025_050701</t>
  </si>
  <si>
    <t>/match/j1/2025/050701/live/</t>
  </si>
  <si>
    <t>/match/j1/2025/050701/player/</t>
  </si>
  <si>
    <t>/match/j1/2025/050701/coach/</t>
  </si>
  <si>
    <t>/match/j1/2025/050701/trackingdata/</t>
  </si>
  <si>
    <t>/match/j1/2025/050701/photo/</t>
  </si>
  <si>
    <t>/match/j1/2025/050701/recap/</t>
  </si>
  <si>
    <t>j1_2025_050702</t>
  </si>
  <si>
    <t>/match/j1/2025/050702/live/</t>
  </si>
  <si>
    <t>/match/j1/2025/050702/player/</t>
  </si>
  <si>
    <t>/match/j1/2025/050702/coach/</t>
  </si>
  <si>
    <t>/match/j1/2025/050702/trackingdata/</t>
  </si>
  <si>
    <t>/match/j1/2025/050702/photo/</t>
  </si>
  <si>
    <t>/match/j1/2025/050702/recap/</t>
  </si>
  <si>
    <t>j1_2025_051001</t>
  </si>
  <si>
    <t>/match/j1/2025/051001/live/</t>
  </si>
  <si>
    <t>/match/j1/2025/051001/player/</t>
  </si>
  <si>
    <t>/match/j1/2025/051001/coach/</t>
  </si>
  <si>
    <t>/match/j1/2025/051001/trackingdata/</t>
  </si>
  <si>
    <t>/match/j1/2025/051001/photo/</t>
  </si>
  <si>
    <t>/match/j1/2025/051001/recap/</t>
  </si>
  <si>
    <t>j1_2025_051002</t>
  </si>
  <si>
    <t>/match/j1/2025/051002/live/</t>
  </si>
  <si>
    <t>/match/j1/2025/051002/player/</t>
  </si>
  <si>
    <t>/match/j1/2025/051002/coach/</t>
  </si>
  <si>
    <t>/match/j1/2025/051002/trackingdata/</t>
  </si>
  <si>
    <t>/match/j1/2025/051002/photo/</t>
  </si>
  <si>
    <t>/match/j1/2025/051002/recap/</t>
  </si>
  <si>
    <t>j1_2025_051003</t>
  </si>
  <si>
    <t>/match/j1/2025/051003/live/</t>
  </si>
  <si>
    <t>/match/j1/2025/051003/player/</t>
  </si>
  <si>
    <t>/match/j1/2025/051003/coach/</t>
  </si>
  <si>
    <t>/match/j1/2025/051003/trackingdata/</t>
  </si>
  <si>
    <t>/match/j1/2025/051003/photo/</t>
  </si>
  <si>
    <t>/match/j1/2025/051003/recap/</t>
  </si>
  <si>
    <t>j1_2025_051101</t>
  </si>
  <si>
    <t>/match/j1/2025/051101/live/</t>
  </si>
  <si>
    <t>/match/j1/2025/051101/player/</t>
  </si>
  <si>
    <t>/match/j1/2025/051101/coach/</t>
  </si>
  <si>
    <t>/match/j1/2025/051101/trackingdata/</t>
  </si>
  <si>
    <t>/match/j1/2025/051101/photo/</t>
  </si>
  <si>
    <t>/match/j1/2025/051101/recap/</t>
  </si>
  <si>
    <t>j1_2025_051102</t>
  </si>
  <si>
    <t>/match/j1/2025/051102/live/</t>
  </si>
  <si>
    <t>/match/j1/2025/051102/player/</t>
  </si>
  <si>
    <t>/match/j1/2025/051102/coach/</t>
  </si>
  <si>
    <t>/match/j1/2025/051102/trackingdata/</t>
  </si>
  <si>
    <t>/match/j1/2025/051102/photo/</t>
  </si>
  <si>
    <t>/match/j1/2025/051102/recap/</t>
  </si>
  <si>
    <t>j1_2025_051103</t>
  </si>
  <si>
    <t>/match/j1/2025/051103/live/</t>
  </si>
  <si>
    <t>/match/j1/2025/051103/player/</t>
  </si>
  <si>
    <t>/match/j1/2025/051103/coach/</t>
  </si>
  <si>
    <t>/match/j1/2025/051103/trackingdata/</t>
  </si>
  <si>
    <t>/match/j1/2025/051103/photo/</t>
  </si>
  <si>
    <t>/match/j1/2025/051103/recap/</t>
  </si>
  <si>
    <t>j1_2025_051104</t>
  </si>
  <si>
    <t>/match/j1/2025/051104/live/</t>
  </si>
  <si>
    <t>/match/j1/2025/051104/player/</t>
  </si>
  <si>
    <t>/match/j1/2025/051104/coach/</t>
  </si>
  <si>
    <t>/match/j1/2025/051104/trackingdata/</t>
  </si>
  <si>
    <t>/match/j1/2025/051104/photo/</t>
  </si>
  <si>
    <t>/match/j1/2025/051104/recap/</t>
  </si>
  <si>
    <t>j1_2025_051105</t>
  </si>
  <si>
    <t>/match/j1/2025/051105/live/</t>
  </si>
  <si>
    <t>/match/j1/2025/051105/player/</t>
  </si>
  <si>
    <t>/match/j1/2025/051105/coach/</t>
  </si>
  <si>
    <t>/match/j1/2025/051105/trackingdata/</t>
  </si>
  <si>
    <t>/match/j1/2025/051105/photo/</t>
  </si>
  <si>
    <t>/match/j1/2025/051105/recap/</t>
  </si>
  <si>
    <t>j1_2025_051106</t>
  </si>
  <si>
    <t>/match/j1/2025/051106/live/</t>
  </si>
  <si>
    <t>/match/j1/2025/051106/player/</t>
  </si>
  <si>
    <t>/match/j1/2025/051106/coach/</t>
  </si>
  <si>
    <t>/match/j1/2025/051106/trackingdata/</t>
  </si>
  <si>
    <t>/match/j1/2025/051106/photo/</t>
  </si>
  <si>
    <t>/match/j1/2025/051106/recap/</t>
  </si>
  <si>
    <t>j1_2025_051107</t>
  </si>
  <si>
    <t>/match/j1/2025/051107/live/</t>
  </si>
  <si>
    <t>/match/j1/2025/051107/player/</t>
  </si>
  <si>
    <t>/match/j1/2025/051107/coach/</t>
  </si>
  <si>
    <t>/match/j1/2025/051107/trackingdata/</t>
  </si>
  <si>
    <t>/match/j1/2025/051107/photo/</t>
  </si>
  <si>
    <t>/match/j1/2025/051107/recap/</t>
  </si>
  <si>
    <t>j1_2025_051401</t>
  </si>
  <si>
    <t>/match/j1/2025/051401/live/</t>
  </si>
  <si>
    <t>/match/j1/2025/051401/player/</t>
  </si>
  <si>
    <t>/match/j1/2025/051401/coach/</t>
  </si>
  <si>
    <t>/match/j1/2025/051401/trackingdata/</t>
  </si>
  <si>
    <t>/match/j1/2025/051401/photo/</t>
  </si>
  <si>
    <t>/match/j1/2025/051401/recap/</t>
  </si>
  <si>
    <t>j1_2025_051402</t>
  </si>
  <si>
    <t>/match/j1/2025/051402/live/</t>
  </si>
  <si>
    <t>/match/j1/2025/051402/player/</t>
  </si>
  <si>
    <t>/match/j1/2025/051402/coach/</t>
  </si>
  <si>
    <t>/match/j1/2025/051402/trackingdata/</t>
  </si>
  <si>
    <t>/match/j1/2025/051402/photo/</t>
  </si>
  <si>
    <t>/match/j1/2025/051402/recap/</t>
  </si>
  <si>
    <t>j1_2025_051702</t>
  </si>
  <si>
    <t>/match/j1/2025/051702/live/</t>
  </si>
  <si>
    <t>/match/j1/2025/051702/player/</t>
  </si>
  <si>
    <t>/match/j1/2025/051702/coach/</t>
  </si>
  <si>
    <t>/match/j1/2025/051702/trackingdata/</t>
  </si>
  <si>
    <t>/match/j1/2025/051702/photo/</t>
  </si>
  <si>
    <t>/match/j1/2025/051702/recap/</t>
  </si>
  <si>
    <t>j1_2025_051703</t>
  </si>
  <si>
    <t>/match/j1/2025/051703/live/</t>
  </si>
  <si>
    <t>/match/j1/2025/051703/player/</t>
  </si>
  <si>
    <t>/match/j1/2025/051703/coach/</t>
  </si>
  <si>
    <t>/match/j1/2025/051703/trackingdata/</t>
  </si>
  <si>
    <t>/match/j1/2025/051703/photo/</t>
  </si>
  <si>
    <t>/match/j1/2025/051703/recap/</t>
  </si>
  <si>
    <t>j1_2025_051704</t>
  </si>
  <si>
    <t>/match/j1/2025/051704/live/</t>
  </si>
  <si>
    <t>/match/j1/2025/051704/player/</t>
  </si>
  <si>
    <t>/match/j1/2025/051704/coach/</t>
  </si>
  <si>
    <t>/match/j1/2025/051704/trackingdata/</t>
  </si>
  <si>
    <t>/match/j1/2025/051704/photo/</t>
  </si>
  <si>
    <t>/match/j1/2025/051704/recap/</t>
  </si>
  <si>
    <t>j1_2025_051705</t>
  </si>
  <si>
    <t>/match/j1/2025/051705/live/</t>
  </si>
  <si>
    <t>/match/j1/2025/051705/player/</t>
  </si>
  <si>
    <t>/match/j1/2025/051705/coach/</t>
  </si>
  <si>
    <t>/match/j1/2025/051705/trackingdata/</t>
  </si>
  <si>
    <t>/match/j1/2025/051705/photo/</t>
  </si>
  <si>
    <t>/match/j1/2025/051705/recap/</t>
  </si>
  <si>
    <t>j1_2025_051706</t>
  </si>
  <si>
    <t>/match/j1/2025/051706/live/</t>
  </si>
  <si>
    <t>/match/j1/2025/051706/player/</t>
  </si>
  <si>
    <t>/match/j1/2025/051706/coach/</t>
  </si>
  <si>
    <t>/match/j1/2025/051706/trackingdata/</t>
  </si>
  <si>
    <t>/match/j1/2025/051706/photo/</t>
  </si>
  <si>
    <t>/match/j1/2025/051706/recap/</t>
  </si>
  <si>
    <t>j1_2025_051707</t>
  </si>
  <si>
    <t>/match/j1/2025/051707/live/</t>
  </si>
  <si>
    <t>/match/j1/2025/051707/player/</t>
  </si>
  <si>
    <t>/match/j1/2025/051707/coach/</t>
  </si>
  <si>
    <t>/match/j1/2025/051707/trackingdata/</t>
  </si>
  <si>
    <t>/match/j1/2025/051707/photo/</t>
  </si>
  <si>
    <t>/match/j1/2025/051707/recap/</t>
  </si>
  <si>
    <t>j1_2025_051708</t>
  </si>
  <si>
    <t>/match/j1/2025/051708/live/</t>
  </si>
  <si>
    <t>/match/j1/2025/051708/player/</t>
  </si>
  <si>
    <t>/match/j1/2025/051708/coach/</t>
  </si>
  <si>
    <t>/match/j1/2025/051708/trackingdata/</t>
  </si>
  <si>
    <t>/match/j1/2025/051708/photo/</t>
  </si>
  <si>
    <t>/match/j1/2025/051708/recap/</t>
  </si>
  <si>
    <t>j1_2025_051709</t>
  </si>
  <si>
    <t>/match/j1/2025/051709/live/</t>
  </si>
  <si>
    <t>/match/j1/2025/051709/player/</t>
  </si>
  <si>
    <t>/match/j1/2025/051709/coach/</t>
  </si>
  <si>
    <t>/match/j1/2025/051709/trackingdata/</t>
  </si>
  <si>
    <t>/match/j1/2025/051709/photo/</t>
  </si>
  <si>
    <t>/match/j1/2025/051709/recap/</t>
  </si>
  <si>
    <t>j1_2025_051801</t>
  </si>
  <si>
    <t>/match/j1/2025/051801/live/</t>
  </si>
  <si>
    <t>/match/j1/2025/051801/player/</t>
  </si>
  <si>
    <t>/match/j1/2025/051801/coach/</t>
  </si>
  <si>
    <t>/match/j1/2025/051801/trackingdata/</t>
  </si>
  <si>
    <t>/match/j1/2025/051801/photo/</t>
  </si>
  <si>
    <t>/match/j1/2025/051801/recap/</t>
  </si>
  <si>
    <t>j1_2025_051802</t>
  </si>
  <si>
    <t>/match/j1/2025/051802/live/</t>
  </si>
  <si>
    <t>/match/j1/2025/051802/player/</t>
  </si>
  <si>
    <t>/match/j1/2025/051802/coach/</t>
  </si>
  <si>
    <t>/match/j1/2025/051802/trackingdata/</t>
  </si>
  <si>
    <t>/match/j1/2025/051802/photo/</t>
  </si>
  <si>
    <t>/match/j1/2025/051802/recap/</t>
  </si>
  <si>
    <t>j1_2025_052108</t>
  </si>
  <si>
    <t>/match/j1/2025/052108/live/</t>
  </si>
  <si>
    <t>/match/j1/2025/052108/player/</t>
  </si>
  <si>
    <t>/match/j1/2025/052108/coach/</t>
  </si>
  <si>
    <t>/match/j1/2025/052108/trackingdata/</t>
  </si>
  <si>
    <t>/match/j1/2025/052108/photo/</t>
  </si>
  <si>
    <t>/match/j1/2025/052108/recap/</t>
  </si>
  <si>
    <t>j1_2025_052109</t>
  </si>
  <si>
    <t>/match/j1/2025/052109/live/</t>
  </si>
  <si>
    <t>/match/j1/2025/052109/player/</t>
  </si>
  <si>
    <t>/match/j1/2025/052109/coach/</t>
  </si>
  <si>
    <t>/match/j1/2025/052109/trackingdata/</t>
  </si>
  <si>
    <t>/match/j1/2025/052109/photo/</t>
  </si>
  <si>
    <t>/match/j1/2025/052109/recap/</t>
  </si>
  <si>
    <t>j1_2025_052401</t>
  </si>
  <si>
    <t>/match/j1/2025/052401/live/</t>
  </si>
  <si>
    <t>/match/j1/2025/052401/player/</t>
  </si>
  <si>
    <t>/match/j1/2025/052401/coach/</t>
  </si>
  <si>
    <t>/match/j1/2025/052401/trackingdata/</t>
  </si>
  <si>
    <t>/match/j1/2025/052401/photo/</t>
  </si>
  <si>
    <t>/match/j1/2025/052401/recap/</t>
  </si>
  <si>
    <t>j1_2025_052402</t>
  </si>
  <si>
    <t>/match/j1/2025/052402/live/</t>
  </si>
  <si>
    <t>/match/j1/2025/052402/player/</t>
  </si>
  <si>
    <t>/match/j1/2025/052402/coach/</t>
  </si>
  <si>
    <t>/match/j1/2025/052402/trackingdata/</t>
  </si>
  <si>
    <t>/match/j1/2025/052402/photo/</t>
  </si>
  <si>
    <t>/match/j1/2025/052402/recap/</t>
  </si>
  <si>
    <t>j1_2025_052501</t>
  </si>
  <si>
    <t>/match/j1/2025/052501/live/</t>
  </si>
  <si>
    <t>/match/j1/2025/052501/player/</t>
  </si>
  <si>
    <t>/match/j1/2025/052501/coach/</t>
  </si>
  <si>
    <t>/match/j1/2025/052501/trackingdata/</t>
  </si>
  <si>
    <t>/match/j1/2025/052501/photo/</t>
  </si>
  <si>
    <t>/match/j1/2025/052501/recap/</t>
  </si>
  <si>
    <t>j1_2025_052533</t>
  </si>
  <si>
    <t>/match/j1/2025/052533/live/</t>
  </si>
  <si>
    <t>/match/j1/2025/052533/player/</t>
  </si>
  <si>
    <t>/match/j1/2025/052533/coach/</t>
  </si>
  <si>
    <t>/match/j1/2025/052533/trackingdata/</t>
  </si>
  <si>
    <t>/match/j1/2025/052533/photo/</t>
  </si>
  <si>
    <t>/match/j1/2025/052533/recap/</t>
  </si>
  <si>
    <t>j1_2025_052503</t>
  </si>
  <si>
    <t>/match/j1/2025/052503/live/</t>
  </si>
  <si>
    <t>/match/j1/2025/052503/player/</t>
  </si>
  <si>
    <t>/match/j1/2025/052503/coach/</t>
  </si>
  <si>
    <t>/match/j1/2025/052503/trackingdata/</t>
  </si>
  <si>
    <t>/match/j1/2025/052503/photo/</t>
  </si>
  <si>
    <t>/match/j1/2025/052503/recap/</t>
  </si>
  <si>
    <t>j1_2025_052504</t>
  </si>
  <si>
    <t>/match/j1/2025/052504/live/</t>
  </si>
  <si>
    <t>/match/j1/2025/052504/player/</t>
  </si>
  <si>
    <t>/match/j1/2025/052504/coach/</t>
  </si>
  <si>
    <t>/match/j1/2025/052504/trackingdata/</t>
  </si>
  <si>
    <t>/match/j1/2025/052504/photo/</t>
  </si>
  <si>
    <t>/match/j1/2025/052504/recap/</t>
  </si>
  <si>
    <t>j1_2025_052505</t>
  </si>
  <si>
    <t>/match/j1/2025/052505/live/</t>
  </si>
  <si>
    <t>/match/j1/2025/052505/player/</t>
  </si>
  <si>
    <t>/match/j1/2025/052505/coach/</t>
  </si>
  <si>
    <t>/match/j1/2025/052505/trackingdata/</t>
  </si>
  <si>
    <t>/match/j1/2025/052505/photo/</t>
  </si>
  <si>
    <t>/match/j1/2025/052505/recap/</t>
  </si>
  <si>
    <t>j1_2025_052506</t>
  </si>
  <si>
    <t>/match/j1/2025/052506/live/</t>
  </si>
  <si>
    <t>/match/j1/2025/052506/player/</t>
  </si>
  <si>
    <t>/match/j1/2025/052506/coach/</t>
  </si>
  <si>
    <t>/match/j1/2025/052506/trackingdata/</t>
  </si>
  <si>
    <t>/match/j1/2025/052506/photo/</t>
  </si>
  <si>
    <t>/match/j1/2025/052506/recap/</t>
  </si>
  <si>
    <t>j1_2025_052507</t>
  </si>
  <si>
    <t>/match/j1/2025/052507/live/</t>
  </si>
  <si>
    <t>/match/j1/2025/052507/player/</t>
  </si>
  <si>
    <t>/match/j1/2025/052507/coach/</t>
  </si>
  <si>
    <t>/match/j1/2025/052507/trackingdata/</t>
  </si>
  <si>
    <t>/match/j1/2025/052507/photo/</t>
  </si>
  <si>
    <t>/match/j1/2025/052507/recap/</t>
  </si>
  <si>
    <t>j1_2025_052508</t>
  </si>
  <si>
    <t>/match/j1/2025/052508/live/</t>
  </si>
  <si>
    <t>/match/j1/2025/052508/player/</t>
  </si>
  <si>
    <t>/match/j1/2025/052508/coach/</t>
  </si>
  <si>
    <t>/match/j1/2025/052508/trackingdata/</t>
  </si>
  <si>
    <t>/match/j1/2025/052508/photo/</t>
  </si>
  <si>
    <t>/match/j1/2025/052508/recap/</t>
  </si>
  <si>
    <t>j1_2025_052802</t>
  </si>
  <si>
    <t>/match/j1/2025/052802/live/</t>
  </si>
  <si>
    <t>/match/j1/2025/052802/player/</t>
  </si>
  <si>
    <t>/match/j1/2025/052802/coach/</t>
  </si>
  <si>
    <t>/match/j1/2025/052802/trackingdata/</t>
  </si>
  <si>
    <t>/match/j1/2025/052802/photo/</t>
  </si>
  <si>
    <t>/match/j1/2025/052802/recap/</t>
  </si>
  <si>
    <t>j1_2025_053101</t>
  </si>
  <si>
    <t>/match/j1/2025/053101/live/</t>
  </si>
  <si>
    <t>/match/j1/2025/053101/player/</t>
  </si>
  <si>
    <t>/match/j1/2025/053101/coach/</t>
  </si>
  <si>
    <t>/match/j1/2025/053101/trackingdata/</t>
  </si>
  <si>
    <t>/match/j1/2025/053101/photo/</t>
  </si>
  <si>
    <t>/match/j1/2025/053101/recap/</t>
  </si>
  <si>
    <t>j1_2025_053102</t>
  </si>
  <si>
    <t>/match/j1/2025/053102/live/</t>
  </si>
  <si>
    <t>/match/j1/2025/053102/player/</t>
  </si>
  <si>
    <t>/match/j1/2025/053102/coach/</t>
  </si>
  <si>
    <t>/match/j1/2025/053102/trackingdata/</t>
  </si>
  <si>
    <t>/match/j1/2025/053102/photo/</t>
  </si>
  <si>
    <t>/match/j1/2025/053102/recap/</t>
  </si>
  <si>
    <t>j1_2025_053103</t>
  </si>
  <si>
    <t>/match/j1/2025/053103/live/</t>
  </si>
  <si>
    <t>/match/j1/2025/053103/player/</t>
  </si>
  <si>
    <t>/match/j1/2025/053103/coach/</t>
  </si>
  <si>
    <t>/match/j1/2025/053103/trackingdata/</t>
  </si>
  <si>
    <t>/match/j1/2025/053103/photo/</t>
  </si>
  <si>
    <t>/match/j1/2025/053103/recap/</t>
  </si>
  <si>
    <t>j1_2025_053104</t>
  </si>
  <si>
    <t>/match/j1/2025/053104/live/</t>
  </si>
  <si>
    <t>/match/j1/2025/053104/player/</t>
  </si>
  <si>
    <t>/match/j1/2025/053104/coach/</t>
  </si>
  <si>
    <t>/match/j1/2025/053104/trackingdata/</t>
  </si>
  <si>
    <t>/match/j1/2025/053104/photo/</t>
  </si>
  <si>
    <t>/match/j1/2025/053104/recap/</t>
  </si>
  <si>
    <t>j1_2025_053105</t>
  </si>
  <si>
    <t>/match/j1/2025/053105/live/</t>
  </si>
  <si>
    <t>/match/j1/2025/053105/player/</t>
  </si>
  <si>
    <t>/match/j1/2025/053105/coach/</t>
  </si>
  <si>
    <t>/match/j1/2025/053105/trackingdata/</t>
  </si>
  <si>
    <t>/match/j1/2025/053105/photo/</t>
  </si>
  <si>
    <t>/match/j1/2025/053105/recap/</t>
  </si>
  <si>
    <t>j1_2025_053106</t>
  </si>
  <si>
    <t>/match/j1/2025/053106/live/</t>
  </si>
  <si>
    <t>/match/j1/2025/053106/player/</t>
  </si>
  <si>
    <t>/match/j1/2025/053106/coach/</t>
  </si>
  <si>
    <t>/match/j1/2025/053106/trackingdata/</t>
  </si>
  <si>
    <t>/match/j1/2025/053106/photo/</t>
  </si>
  <si>
    <t>/match/j1/2025/053106/recap/</t>
  </si>
  <si>
    <t>j1_2025_053107</t>
  </si>
  <si>
    <t>/match/j1/2025/053107/live/</t>
  </si>
  <si>
    <t>/match/j1/2025/053107/player/</t>
  </si>
  <si>
    <t>/match/j1/2025/053107/coach/</t>
  </si>
  <si>
    <t>/match/j1/2025/053107/trackingdata/</t>
  </si>
  <si>
    <t>/match/j1/2025/053107/photo/</t>
  </si>
  <si>
    <t>/match/j1/2025/053107/recap/</t>
  </si>
  <si>
    <t>第5節</t>
    <rPh sb="0" eb="1">
      <t xml:space="preserve">ダイ </t>
    </rPh>
    <rPh sb="2" eb="3">
      <t xml:space="preserve">セツ </t>
    </rPh>
    <phoneticPr fontId="18"/>
  </si>
  <si>
    <t>第2節</t>
    <rPh sb="0" eb="1">
      <t xml:space="preserve">ダイ </t>
    </rPh>
    <rPh sb="2" eb="3">
      <t xml:space="preserve">セツ </t>
    </rPh>
    <phoneticPr fontId="18"/>
  </si>
  <si>
    <t>第12節</t>
    <rPh sb="0" eb="1">
      <t xml:space="preserve">ダイ </t>
    </rPh>
    <rPh sb="3" eb="4">
      <t xml:space="preserve">セツ </t>
    </rPh>
    <phoneticPr fontId="18"/>
  </si>
  <si>
    <t>第1節</t>
    <rPh sb="0" eb="1">
      <t xml:space="preserve">ダイ </t>
    </rPh>
    <rPh sb="2" eb="3">
      <t xml:space="preserve">セツ </t>
    </rPh>
    <phoneticPr fontId="18"/>
  </si>
  <si>
    <t>第3節</t>
    <rPh sb="0" eb="1">
      <t xml:space="preserve">ダイ </t>
    </rPh>
    <rPh sb="2" eb="3">
      <t xml:space="preserve">セツ </t>
    </rPh>
    <phoneticPr fontId="18"/>
  </si>
  <si>
    <t>第4節</t>
    <rPh sb="0" eb="1">
      <t xml:space="preserve">ダイ </t>
    </rPh>
    <rPh sb="2" eb="3">
      <t xml:space="preserve">セツ </t>
    </rPh>
    <phoneticPr fontId="18"/>
  </si>
  <si>
    <t>第6節</t>
    <rPh sb="0" eb="1">
      <t xml:space="preserve">ダイ </t>
    </rPh>
    <rPh sb="2" eb="3">
      <t xml:space="preserve">セツ </t>
    </rPh>
    <phoneticPr fontId="18"/>
  </si>
  <si>
    <t>第7節</t>
    <rPh sb="0" eb="1">
      <t xml:space="preserve">ダイ </t>
    </rPh>
    <rPh sb="2" eb="3">
      <t xml:space="preserve">セツ </t>
    </rPh>
    <phoneticPr fontId="18"/>
  </si>
  <si>
    <t>第8節</t>
    <rPh sb="0" eb="1">
      <t xml:space="preserve">ダイ </t>
    </rPh>
    <rPh sb="2" eb="3">
      <t xml:space="preserve">セツ </t>
    </rPh>
    <phoneticPr fontId="18"/>
  </si>
  <si>
    <t>第9節</t>
    <rPh sb="0" eb="1">
      <t xml:space="preserve">ダイ </t>
    </rPh>
    <rPh sb="2" eb="3">
      <t xml:space="preserve">セツ </t>
    </rPh>
    <phoneticPr fontId="18"/>
  </si>
  <si>
    <t>第10節</t>
    <rPh sb="0" eb="1">
      <t xml:space="preserve">ダイ </t>
    </rPh>
    <rPh sb="3" eb="4">
      <t xml:space="preserve">セツ </t>
    </rPh>
    <phoneticPr fontId="18"/>
  </si>
  <si>
    <t>第11節</t>
    <rPh sb="0" eb="1">
      <t xml:space="preserve">ダイ </t>
    </rPh>
    <rPh sb="3" eb="4">
      <t xml:space="preserve">セツ </t>
    </rPh>
    <phoneticPr fontId="18"/>
  </si>
  <si>
    <t>第13節</t>
    <rPh sb="0" eb="1">
      <t xml:space="preserve">ダイ </t>
    </rPh>
    <rPh sb="3" eb="4">
      <t xml:space="preserve">セツ </t>
    </rPh>
    <phoneticPr fontId="18"/>
  </si>
  <si>
    <t>第14節</t>
    <rPh sb="0" eb="1">
      <t xml:space="preserve">ダイ </t>
    </rPh>
    <rPh sb="3" eb="4">
      <t xml:space="preserve">セツ </t>
    </rPh>
    <phoneticPr fontId="18"/>
  </si>
  <si>
    <t>第15節</t>
    <rPh sb="0" eb="1">
      <t xml:space="preserve">ダイ </t>
    </rPh>
    <rPh sb="3" eb="4">
      <t xml:space="preserve">セツ </t>
    </rPh>
    <phoneticPr fontId="18"/>
  </si>
  <si>
    <t>第16節</t>
    <rPh sb="0" eb="1">
      <t xml:space="preserve">ダイ </t>
    </rPh>
    <rPh sb="3" eb="4">
      <t xml:space="preserve">セツ </t>
    </rPh>
    <phoneticPr fontId="18"/>
  </si>
  <si>
    <t>第17節</t>
    <rPh sb="0" eb="1">
      <t xml:space="preserve">ダイ </t>
    </rPh>
    <rPh sb="3" eb="4">
      <t xml:space="preserve">セツ </t>
    </rPh>
    <phoneticPr fontId="18"/>
  </si>
  <si>
    <t>第18節</t>
    <rPh sb="0" eb="1">
      <t xml:space="preserve">ダイ </t>
    </rPh>
    <rPh sb="3" eb="4">
      <t xml:space="preserve">セツ </t>
    </rPh>
    <phoneticPr fontId="18"/>
  </si>
  <si>
    <t>第19節</t>
    <rPh sb="0" eb="1">
      <t xml:space="preserve">ダイ </t>
    </rPh>
    <rPh sb="3" eb="4">
      <t xml:space="preserve">セツ </t>
    </rPh>
    <phoneticPr fontId="18"/>
  </si>
  <si>
    <t>節</t>
    <phoneticPr fontId="18"/>
  </si>
  <si>
    <t>第20節</t>
    <rPh sb="0" eb="1">
      <t xml:space="preserve">ダイ </t>
    </rPh>
    <rPh sb="3" eb="4">
      <t xml:space="preserve">セツ </t>
    </rPh>
    <phoneticPr fontId="18"/>
  </si>
  <si>
    <t>j1_2025_060101</t>
  </si>
  <si>
    <t>/match/j1/2025/060101/live/</t>
  </si>
  <si>
    <t>/match/j1/2025/060101/player/</t>
  </si>
  <si>
    <t>/match/j1/2025/060101/coach/</t>
  </si>
  <si>
    <t>/match/j1/2025/060101/trackingdata/</t>
  </si>
  <si>
    <t>/match/j1/2025/060101/photo/</t>
  </si>
  <si>
    <t>/match/j1/2025/060101/recap/</t>
  </si>
  <si>
    <t>j1_2025_060102</t>
  </si>
  <si>
    <t>/match/j1/2025/060102/live/</t>
  </si>
  <si>
    <t>/match/j1/2025/060102/player/</t>
  </si>
  <si>
    <t>/match/j1/2025/060102/coach/</t>
  </si>
  <si>
    <t>/match/j1/2025/060102/trackingdata/</t>
  </si>
  <si>
    <t>/match/j1/2025/060102/photo/</t>
  </si>
  <si>
    <t>/match/j1/2025/060102/recap/</t>
  </si>
  <si>
    <t>j1_2025_060103</t>
  </si>
  <si>
    <t>/match/j1/2025/060103/live/</t>
  </si>
  <si>
    <t>/match/j1/2025/060103/player/</t>
  </si>
  <si>
    <t>/match/j1/2025/060103/coach/</t>
  </si>
  <si>
    <t>/match/j1/2025/060103/trackingdata/</t>
  </si>
  <si>
    <t>/match/j1/2025/060103/photo/</t>
  </si>
  <si>
    <t>/match/j1/2025/060103/recap/</t>
  </si>
  <si>
    <t>j1_2025_061401</t>
  </si>
  <si>
    <t>/match/j1/2025/061401/live/</t>
  </si>
  <si>
    <t>/match/j1/2025/061401/player/</t>
  </si>
  <si>
    <t>/match/j1/2025/061401/coach/</t>
  </si>
  <si>
    <t>/match/j1/2025/061401/trackingdata/</t>
  </si>
  <si>
    <t>/match/j1/2025/061401/photo/</t>
  </si>
  <si>
    <t>/match/j1/2025/061401/recap/</t>
  </si>
  <si>
    <t>j1_2025_061402</t>
  </si>
  <si>
    <t>/match/j1/2025/061402/live/</t>
  </si>
  <si>
    <t>/match/j1/2025/061402/player/</t>
  </si>
  <si>
    <t>/match/j1/2025/061402/coach/</t>
  </si>
  <si>
    <t>/match/j1/2025/061402/trackingdata/</t>
  </si>
  <si>
    <t>/match/j1/2025/061402/photo/</t>
  </si>
  <si>
    <t>/match/j1/2025/061402/recap/</t>
  </si>
  <si>
    <t>j1_2025_061403</t>
  </si>
  <si>
    <t>/match/j1/2025/061403/live/</t>
  </si>
  <si>
    <t>/match/j1/2025/061403/player/</t>
  </si>
  <si>
    <t>/match/j1/2025/061403/coach/</t>
  </si>
  <si>
    <t>/match/j1/2025/061403/trackingdata/</t>
  </si>
  <si>
    <t>/match/j1/2025/061403/photo/</t>
  </si>
  <si>
    <t>/match/j1/2025/061403/recap/</t>
  </si>
  <si>
    <t>j1_2025_061404</t>
  </si>
  <si>
    <t>/match/j1/2025/061404/live/</t>
  </si>
  <si>
    <t>/match/j1/2025/061404/player/</t>
  </si>
  <si>
    <t>/match/j1/2025/061404/coach/</t>
  </si>
  <si>
    <t>/match/j1/2025/061404/trackingdata/</t>
  </si>
  <si>
    <t>/match/j1/2025/061404/photo/</t>
  </si>
  <si>
    <t>/match/j1/2025/061404/recap/</t>
  </si>
  <si>
    <t>j1_2025_061501</t>
  </si>
  <si>
    <t>/match/j1/2025/061501/live/</t>
  </si>
  <si>
    <t>/match/j1/2025/061501/player/</t>
  </si>
  <si>
    <t>/match/j1/2025/061501/coach/</t>
  </si>
  <si>
    <t>/match/j1/2025/061501/trackingdata/</t>
  </si>
  <si>
    <t>/match/j1/2025/061501/photo/</t>
  </si>
  <si>
    <t>/match/j1/2025/061501/recap/</t>
  </si>
  <si>
    <t>j1_2025_061502</t>
  </si>
  <si>
    <t>/match/j1/2025/061502/live/</t>
  </si>
  <si>
    <t>/match/j1/2025/061502/player/</t>
  </si>
  <si>
    <t>/match/j1/2025/061502/coach/</t>
  </si>
  <si>
    <t>/match/j1/2025/061502/trackingdata/</t>
  </si>
  <si>
    <t>/match/j1/2025/061502/photo/</t>
  </si>
  <si>
    <t>/match/j1/2025/061502/recap/</t>
  </si>
  <si>
    <t>j1_2025_061503</t>
  </si>
  <si>
    <t>/match/j1/2025/061503/live/</t>
  </si>
  <si>
    <t>/match/j1/2025/061503/player/</t>
  </si>
  <si>
    <t>/match/j1/2025/061503/coach/</t>
  </si>
  <si>
    <t>/match/j1/2025/061503/trackingdata/</t>
  </si>
  <si>
    <t>/match/j1/2025/061503/photo/</t>
  </si>
  <si>
    <t>/match/j1/2025/061503/recap/</t>
  </si>
  <si>
    <t>j1_2025_061504</t>
  </si>
  <si>
    <t>/match/j1/2025/061504/live/</t>
  </si>
  <si>
    <t>/match/j1/2025/061504/player/</t>
  </si>
  <si>
    <t>/match/j1/2025/061504/coach/</t>
  </si>
  <si>
    <t>/match/j1/2025/061504/trackingdata/</t>
  </si>
  <si>
    <t>/match/j1/2025/061504/photo/</t>
  </si>
  <si>
    <t>/match/j1/2025/061504/recap/</t>
  </si>
  <si>
    <t>j1_2025_061505</t>
  </si>
  <si>
    <t>/match/j1/2025/061505/live/</t>
  </si>
  <si>
    <t>/match/j1/2025/061505/player/</t>
  </si>
  <si>
    <t>/match/j1/2025/061505/coach/</t>
  </si>
  <si>
    <t>/match/j1/2025/061505/trackingdata/</t>
  </si>
  <si>
    <t>/match/j1/2025/061505/photo/</t>
  </si>
  <si>
    <t>/match/j1/2025/061505/recap/</t>
  </si>
  <si>
    <t>j1_2025_062101</t>
  </si>
  <si>
    <t>/match/j1/2025/062101/live/</t>
  </si>
  <si>
    <t>/match/j1/2025/062101/player/</t>
  </si>
  <si>
    <t>/match/j1/2025/062101/coach/</t>
  </si>
  <si>
    <t>/match/j1/2025/062101/trackingdata/</t>
  </si>
  <si>
    <t>/match/j1/2025/062101/photo/</t>
  </si>
  <si>
    <t>/match/j1/2025/062101/recap/</t>
  </si>
  <si>
    <t>j1_2025_062102</t>
  </si>
  <si>
    <t>/match/j1/2025/062102/live/</t>
  </si>
  <si>
    <t>/match/j1/2025/062102/player/</t>
  </si>
  <si>
    <t>/match/j1/2025/062102/coach/</t>
  </si>
  <si>
    <t>/match/j1/2025/062102/trackingdata/</t>
  </si>
  <si>
    <t>/match/j1/2025/062102/photo/</t>
  </si>
  <si>
    <t>/match/j1/2025/062102/recap/</t>
  </si>
  <si>
    <t>j1_2025_062103</t>
  </si>
  <si>
    <t>/match/j1/2025/062103/live/</t>
  </si>
  <si>
    <t>/match/j1/2025/062103/player/</t>
  </si>
  <si>
    <t>/match/j1/2025/062103/coach/</t>
  </si>
  <si>
    <t>/match/j1/2025/062103/trackingdata/</t>
  </si>
  <si>
    <t>/match/j1/2025/062103/photo/</t>
  </si>
  <si>
    <t>/match/j1/2025/062103/recap/</t>
  </si>
  <si>
    <t>j1_2025_062104</t>
  </si>
  <si>
    <t>/match/j1/2025/062104/live/</t>
  </si>
  <si>
    <t>/match/j1/2025/062104/player/</t>
  </si>
  <si>
    <t>/match/j1/2025/062104/coach/</t>
  </si>
  <si>
    <t>/match/j1/2025/062104/trackingdata/</t>
  </si>
  <si>
    <t>/match/j1/2025/062104/photo/</t>
  </si>
  <si>
    <t>/match/j1/2025/062104/recap/</t>
  </si>
  <si>
    <t>j1_2025_062105</t>
  </si>
  <si>
    <t>/match/j1/2025/062105/live/</t>
  </si>
  <si>
    <t>/match/j1/2025/062105/player/</t>
  </si>
  <si>
    <t>/match/j1/2025/062105/coach/</t>
  </si>
  <si>
    <t>/match/j1/2025/062105/trackingdata/</t>
  </si>
  <si>
    <t>/match/j1/2025/062105/photo/</t>
  </si>
  <si>
    <t>/match/j1/2025/062105/recap/</t>
  </si>
  <si>
    <t>j1_2025_062106</t>
  </si>
  <si>
    <t>/match/j1/2025/062106/live/</t>
  </si>
  <si>
    <t>/match/j1/2025/062106/player/</t>
  </si>
  <si>
    <t>/match/j1/2025/062106/coach/</t>
  </si>
  <si>
    <t>/match/j1/2025/062106/trackingdata/</t>
  </si>
  <si>
    <t>/match/j1/2025/062106/photo/</t>
  </si>
  <si>
    <t>/match/j1/2025/062106/recap/</t>
  </si>
  <si>
    <t>j1_2025_062107</t>
  </si>
  <si>
    <t>/match/j1/2025/062107/live/</t>
  </si>
  <si>
    <t>/match/j1/2025/062107/player/</t>
  </si>
  <si>
    <t>/match/j1/2025/062107/coach/</t>
  </si>
  <si>
    <t>/match/j1/2025/062107/trackingdata/</t>
  </si>
  <si>
    <t>/match/j1/2025/062107/photo/</t>
  </si>
  <si>
    <t>/match/j1/2025/062107/recap/</t>
  </si>
  <si>
    <t>j1_2025_062201</t>
  </si>
  <si>
    <t>/match/j1/2025/062201/live/</t>
  </si>
  <si>
    <t>/match/j1/2025/062201/player/</t>
  </si>
  <si>
    <t>/match/j1/2025/062201/coach/</t>
  </si>
  <si>
    <t>/match/j1/2025/062201/trackingdata/</t>
  </si>
  <si>
    <t>/match/j1/2025/062201/photo/</t>
  </si>
  <si>
    <t>/match/j1/2025/062201/recap/</t>
  </si>
  <si>
    <t>j1_2025_062202</t>
  </si>
  <si>
    <t>/match/j1/2025/062202/live/</t>
  </si>
  <si>
    <t>/match/j1/2025/062202/player/</t>
  </si>
  <si>
    <t>/match/j1/2025/062202/coach/</t>
  </si>
  <si>
    <t>/match/j1/2025/062202/trackingdata/</t>
  </si>
  <si>
    <t>/match/j1/2025/062202/photo/</t>
  </si>
  <si>
    <t>/match/j1/2025/062202/recap/</t>
  </si>
  <si>
    <t>j1_2025_062501</t>
  </si>
  <si>
    <t>/match/j1/2025/062501/live/</t>
  </si>
  <si>
    <t>/match/j1/2025/062501/player/</t>
  </si>
  <si>
    <t>/match/j1/2025/062501/coach/</t>
  </si>
  <si>
    <t>/match/j1/2025/062501/trackingdata/</t>
  </si>
  <si>
    <t>/match/j1/2025/062501/photo/</t>
  </si>
  <si>
    <t>/match/j1/2025/062501/recap/</t>
  </si>
  <si>
    <t>j1_2025_062503</t>
  </si>
  <si>
    <t>/match/j1/2025/062503/live/</t>
  </si>
  <si>
    <t>/match/j1/2025/062503/player/</t>
  </si>
  <si>
    <t>/match/j1/2025/062503/coach/</t>
  </si>
  <si>
    <t>/match/j1/2025/062503/trackingdata/</t>
  </si>
  <si>
    <t>/match/j1/2025/062503/photo/</t>
  </si>
  <si>
    <t>/match/j1/2025/062503/recap/</t>
  </si>
  <si>
    <t>j1_2025_062801</t>
  </si>
  <si>
    <t>/match/j1/2025/062801/live/</t>
  </si>
  <si>
    <t>/match/j1/2025/062801/player/</t>
  </si>
  <si>
    <t>/match/j1/2025/062801/coach/</t>
  </si>
  <si>
    <t>/match/j1/2025/062801/trackingdata/</t>
  </si>
  <si>
    <t>/match/j1/2025/062801/photo/</t>
  </si>
  <si>
    <t>/match/j1/2025/062801/recap/</t>
  </si>
  <si>
    <t>j1_2025_062802</t>
  </si>
  <si>
    <t>/match/j1/2025/062802/live/</t>
  </si>
  <si>
    <t>/match/j1/2025/062802/player/</t>
  </si>
  <si>
    <t>/match/j1/2025/062802/coach/</t>
  </si>
  <si>
    <t>/match/j1/2025/062802/trackingdata/</t>
  </si>
  <si>
    <t>/match/j1/2025/062802/photo/</t>
  </si>
  <si>
    <t>/match/j1/2025/062802/recap/</t>
  </si>
  <si>
    <t>j1_2025_062803</t>
  </si>
  <si>
    <t>/match/j1/2025/062803/live/</t>
  </si>
  <si>
    <t>/match/j1/2025/062803/player/</t>
  </si>
  <si>
    <t>/match/j1/2025/062803/coach/</t>
  </si>
  <si>
    <t>/match/j1/2025/062803/trackingdata/</t>
  </si>
  <si>
    <t>/match/j1/2025/062803/photo/</t>
  </si>
  <si>
    <t>/match/j1/2025/062803/recap/</t>
  </si>
  <si>
    <t>j1_2025_062804</t>
  </si>
  <si>
    <t>/match/j1/2025/062804/live/</t>
  </si>
  <si>
    <t>/match/j1/2025/062804/player/</t>
  </si>
  <si>
    <t>/match/j1/2025/062804/coach/</t>
  </si>
  <si>
    <t>/match/j1/2025/062804/trackingdata/</t>
  </si>
  <si>
    <t>/match/j1/2025/062804/photo/</t>
  </si>
  <si>
    <t>/match/j1/2025/062804/recap/</t>
  </si>
  <si>
    <t>j1_2025_062805</t>
  </si>
  <si>
    <t>/match/j1/2025/062805/live/</t>
  </si>
  <si>
    <t>/match/j1/2025/062805/player/</t>
  </si>
  <si>
    <t>/match/j1/2025/062805/coach/</t>
  </si>
  <si>
    <t>/match/j1/2025/062805/trackingdata/</t>
  </si>
  <si>
    <t>/match/j1/2025/062805/photo/</t>
  </si>
  <si>
    <t>/match/j1/2025/062805/recap/</t>
  </si>
  <si>
    <t>j1_2025_062806</t>
  </si>
  <si>
    <t>/match/j1/2025/062806/live/</t>
  </si>
  <si>
    <t>/match/j1/2025/062806/player/</t>
  </si>
  <si>
    <t>/match/j1/2025/062806/coach/</t>
  </si>
  <si>
    <t>/match/j1/2025/062806/trackingdata/</t>
  </si>
  <si>
    <t>/match/j1/2025/062806/photo/</t>
  </si>
  <si>
    <t>/match/j1/2025/062806/recap/</t>
  </si>
  <si>
    <t>j1_2025_062807</t>
  </si>
  <si>
    <t>/match/j1/2025/062807/live/</t>
  </si>
  <si>
    <t>/match/j1/2025/062807/player/</t>
  </si>
  <si>
    <t>/match/j1/2025/062807/coach/</t>
  </si>
  <si>
    <t>/match/j1/2025/062807/trackingdata/</t>
  </si>
  <si>
    <t>/match/j1/2025/062807/photo/</t>
  </si>
  <si>
    <t>/match/j1/2025/062807/recap/</t>
  </si>
  <si>
    <t>j1_2025_062901</t>
  </si>
  <si>
    <t>/match/j1/2025/062901/live/</t>
  </si>
  <si>
    <t>/match/j1/2025/062901/player/</t>
  </si>
  <si>
    <t>/match/j1/2025/062901/coach/</t>
  </si>
  <si>
    <t>/match/j1/2025/062901/trackingdata/</t>
  </si>
  <si>
    <t>/match/j1/2025/062901/photo/</t>
  </si>
  <si>
    <t>/match/j1/2025/062901/recap/</t>
  </si>
  <si>
    <t>j1_2025_062902</t>
  </si>
  <si>
    <t>/match/j1/2025/062902/live/</t>
  </si>
  <si>
    <t>/match/j1/2025/062902/player/</t>
  </si>
  <si>
    <t>/match/j1/2025/062902/coach/</t>
  </si>
  <si>
    <t>/match/j1/2025/062902/trackingdata/</t>
  </si>
  <si>
    <t>/match/j1/2025/062902/photo/</t>
  </si>
  <si>
    <t>/match/j1/2025/062902/recap/</t>
  </si>
  <si>
    <t>j1_2025_070201</t>
  </si>
  <si>
    <t>/match/j1/2025/070201/live/</t>
  </si>
  <si>
    <t>/match/j1/2025/070201/player/</t>
  </si>
  <si>
    <t>/match/j1/2025/070201/coach/</t>
  </si>
  <si>
    <t>/match/j1/2025/070201/trackingdata/</t>
  </si>
  <si>
    <t>/match/j1/2025/070201/photo/</t>
  </si>
  <si>
    <t>/match/j1/2025/070201/recap/</t>
  </si>
  <si>
    <t>j1_2025_070501</t>
  </si>
  <si>
    <t>/match/j1/2025/070501/live/</t>
  </si>
  <si>
    <t>/match/j1/2025/070501/player/</t>
  </si>
  <si>
    <t>/match/j1/2025/070501/coach/</t>
  </si>
  <si>
    <t>/match/j1/2025/070501/trackingdata/</t>
  </si>
  <si>
    <t>/match/j1/2025/070501/photo/</t>
  </si>
  <si>
    <t>/match/j1/2025/070501/recap/</t>
  </si>
  <si>
    <t>j1_2025_070502</t>
  </si>
  <si>
    <t>/match/j1/2025/070502/live/</t>
  </si>
  <si>
    <t>/match/j1/2025/070502/player/</t>
  </si>
  <si>
    <t>/match/j1/2025/070502/coach/</t>
  </si>
  <si>
    <t>/match/j1/2025/070502/trackingdata/</t>
  </si>
  <si>
    <t>/match/j1/2025/070502/photo/</t>
  </si>
  <si>
    <t>/match/j1/2025/070502/recap/</t>
  </si>
  <si>
    <t>j1_2025_070503</t>
  </si>
  <si>
    <t>/match/j1/2025/070503/live/</t>
  </si>
  <si>
    <t>/match/j1/2025/070503/player/</t>
  </si>
  <si>
    <t>/match/j1/2025/070503/coach/</t>
  </si>
  <si>
    <t>/match/j1/2025/070503/trackingdata/</t>
  </si>
  <si>
    <t>/match/j1/2025/070503/photo/</t>
  </si>
  <si>
    <t>/match/j1/2025/070503/recap/</t>
  </si>
  <si>
    <t>j1_2025_070504</t>
  </si>
  <si>
    <t>/match/j1/2025/070504/live/</t>
  </si>
  <si>
    <t>/match/j1/2025/070504/player/</t>
  </si>
  <si>
    <t>/match/j1/2025/070504/coach/</t>
  </si>
  <si>
    <t>/match/j1/2025/070504/trackingdata/</t>
  </si>
  <si>
    <t>/match/j1/2025/070504/photo/</t>
  </si>
  <si>
    <t>/match/j1/2025/070504/recap/</t>
  </si>
  <si>
    <t>j1_2025_070505</t>
  </si>
  <si>
    <t>/match/j1/2025/070505/live/</t>
  </si>
  <si>
    <t>/match/j1/2025/070505/player/</t>
  </si>
  <si>
    <t>/match/j1/2025/070505/coach/</t>
  </si>
  <si>
    <t>/match/j1/2025/070505/trackingdata/</t>
  </si>
  <si>
    <t>/match/j1/2025/070505/photo/</t>
  </si>
  <si>
    <t>/match/j1/2025/070505/recap/</t>
  </si>
  <si>
    <t>j1_2025_070506</t>
  </si>
  <si>
    <t>/match/j1/2025/070506/live/</t>
  </si>
  <si>
    <t>/match/j1/2025/070506/player/</t>
  </si>
  <si>
    <t>/match/j1/2025/070506/coach/</t>
  </si>
  <si>
    <t>/match/j1/2025/070506/trackingdata/</t>
  </si>
  <si>
    <t>/match/j1/2025/070506/photo/</t>
  </si>
  <si>
    <t>/match/j1/2025/070506/recap/</t>
  </si>
  <si>
    <t>j1_2025_070507</t>
  </si>
  <si>
    <t>/match/j1/2025/070507/live/</t>
  </si>
  <si>
    <t>/match/j1/2025/070507/player/</t>
  </si>
  <si>
    <t>/match/j1/2025/070507/coach/</t>
  </si>
  <si>
    <t>/match/j1/2025/070507/trackingdata/</t>
  </si>
  <si>
    <t>/match/j1/2025/070507/photo/</t>
  </si>
  <si>
    <t>/match/j1/2025/070507/recap/</t>
  </si>
  <si>
    <t>j1_2025_070508</t>
  </si>
  <si>
    <t>/match/j1/2025/070508/live/</t>
  </si>
  <si>
    <t>/match/j1/2025/070508/player/</t>
  </si>
  <si>
    <t>/match/j1/2025/070508/coach/</t>
  </si>
  <si>
    <t>/match/j1/2025/070508/trackingdata/</t>
  </si>
  <si>
    <t>/match/j1/2025/070508/photo/</t>
  </si>
  <si>
    <t>/match/j1/2025/070508/recap/</t>
  </si>
  <si>
    <t>j1_2025_070509</t>
  </si>
  <si>
    <t>/match/j1/2025/070509/live/</t>
  </si>
  <si>
    <t>/match/j1/2025/070509/player/</t>
  </si>
  <si>
    <t>/match/j1/2025/070509/coach/</t>
  </si>
  <si>
    <t>/match/j1/2025/070509/trackingdata/</t>
  </si>
  <si>
    <t>/match/j1/2025/070509/photo/</t>
  </si>
  <si>
    <t>/match/j1/2025/070509/recap/</t>
  </si>
  <si>
    <t>j1_2025_071901</t>
  </si>
  <si>
    <t>/match/j1/2025/071901/live/</t>
  </si>
  <si>
    <t>/match/j1/2025/071901/player/</t>
  </si>
  <si>
    <t>/match/j1/2025/071901/coach/</t>
  </si>
  <si>
    <t>/match/j1/2025/071901/trackingdata/</t>
  </si>
  <si>
    <t>/match/j1/2025/071901/photo/</t>
  </si>
  <si>
    <t>/match/j1/2025/071901/recap/</t>
  </si>
  <si>
    <t>j1_2025_071902</t>
  </si>
  <si>
    <t>/match/j1/2025/071902/live/</t>
  </si>
  <si>
    <t>/match/j1/2025/071902/player/</t>
  </si>
  <si>
    <t>/match/j1/2025/071902/coach/</t>
  </si>
  <si>
    <t>/match/j1/2025/071902/trackingdata/</t>
  </si>
  <si>
    <t>/match/j1/2025/071902/photo/</t>
  </si>
  <si>
    <t>/match/j1/2025/071902/recap/</t>
  </si>
  <si>
    <t>j1_2025_072001</t>
  </si>
  <si>
    <t>/match/j1/2025/072001/live/</t>
  </si>
  <si>
    <t>/match/j1/2025/072001/player/</t>
  </si>
  <si>
    <t>/match/j1/2025/072001/coach/</t>
  </si>
  <si>
    <t>/match/j1/2025/072001/trackingdata/</t>
  </si>
  <si>
    <t>/match/j1/2025/072001/photo/</t>
  </si>
  <si>
    <t>/match/j1/2025/072001/recap/</t>
  </si>
  <si>
    <t>j1_2025_072002</t>
  </si>
  <si>
    <t>/match/j1/2025/072002/live/</t>
  </si>
  <si>
    <t>/match/j1/2025/072002/player/</t>
  </si>
  <si>
    <t>/match/j1/2025/072002/coach/</t>
  </si>
  <si>
    <t>/match/j1/2025/072002/trackingdata/</t>
  </si>
  <si>
    <t>/match/j1/2025/072002/photo/</t>
  </si>
  <si>
    <t>/match/j1/2025/072002/recap/</t>
  </si>
  <si>
    <t>j1_2025_072003</t>
  </si>
  <si>
    <t>/match/j1/2025/072003/live/</t>
  </si>
  <si>
    <t>/match/j1/2025/072003/player/</t>
  </si>
  <si>
    <t>/match/j1/2025/072003/coach/</t>
  </si>
  <si>
    <t>/match/j1/2025/072003/trackingdata/</t>
  </si>
  <si>
    <t>/match/j1/2025/072003/photo/</t>
  </si>
  <si>
    <t>/match/j1/2025/072003/recap/</t>
  </si>
  <si>
    <t>j1_2025_072004</t>
  </si>
  <si>
    <t>/match/j1/2025/072004/live/</t>
  </si>
  <si>
    <t>/match/j1/2025/072004/player/</t>
  </si>
  <si>
    <t>/match/j1/2025/072004/coach/</t>
  </si>
  <si>
    <t>/match/j1/2025/072004/trackingdata/</t>
  </si>
  <si>
    <t>/match/j1/2025/072004/photo/</t>
  </si>
  <si>
    <t>/match/j1/2025/072004/recap/</t>
  </si>
  <si>
    <t>j1_2025_072005</t>
  </si>
  <si>
    <t>/match/j1/2025/072005/live/</t>
  </si>
  <si>
    <t>/match/j1/2025/072005/player/</t>
  </si>
  <si>
    <t>/match/j1/2025/072005/coach/</t>
  </si>
  <si>
    <t>/match/j1/2025/072005/trackingdata/</t>
  </si>
  <si>
    <t>/match/j1/2025/072005/photo/</t>
  </si>
  <si>
    <t>/match/j1/2025/072005/recap/</t>
  </si>
  <si>
    <t>j1_2025_072006</t>
  </si>
  <si>
    <t>/match/j1/2025/072006/live/</t>
  </si>
  <si>
    <t>/match/j1/2025/072006/player/</t>
  </si>
  <si>
    <t>/match/j1/2025/072006/coach/</t>
  </si>
  <si>
    <t>/match/j1/2025/072006/trackingdata/</t>
  </si>
  <si>
    <t>/match/j1/2025/072006/photo/</t>
  </si>
  <si>
    <t>/match/j1/2025/072006/recap/</t>
  </si>
  <si>
    <t>j1_2025_072007</t>
  </si>
  <si>
    <t>/match/j1/2025/072007/live/</t>
  </si>
  <si>
    <t>/match/j1/2025/072007/player/</t>
  </si>
  <si>
    <t>/match/j1/2025/072007/coach/</t>
  </si>
  <si>
    <t>/match/j1/2025/072007/trackingdata/</t>
  </si>
  <si>
    <t>/match/j1/2025/072007/photo/</t>
  </si>
  <si>
    <t>/match/j1/2025/072007/recap/</t>
  </si>
  <si>
    <t>j1_2025_072101</t>
  </si>
  <si>
    <t>/match/j1/2025/072101/live/</t>
  </si>
  <si>
    <t>/match/j1/2025/072101/player/</t>
  </si>
  <si>
    <t>/match/j1/2025/072101/coach/</t>
  </si>
  <si>
    <t>/match/j1/2025/072101/trackingdata/</t>
  </si>
  <si>
    <t>/match/j1/2025/072101/photo/</t>
  </si>
  <si>
    <t>/match/j1/2025/072101/recap/</t>
  </si>
  <si>
    <t>j1_2025_072301</t>
  </si>
  <si>
    <t>/match/j1/2025/072301/live/</t>
  </si>
  <si>
    <t>/match/j1/2025/072301/player/</t>
  </si>
  <si>
    <t>/match/j1/2025/072301/coach/</t>
  </si>
  <si>
    <t>/match/j1/2025/072301/trackingdata/</t>
  </si>
  <si>
    <t>/match/j1/2025/072301/photo/</t>
  </si>
  <si>
    <t>/match/j1/2025/072301/recap/</t>
  </si>
  <si>
    <t>j1_2025_072701</t>
  </si>
  <si>
    <t>/match/j1/2025/072701/live/</t>
  </si>
  <si>
    <t>/match/j1/2025/072701/player/</t>
  </si>
  <si>
    <t>/match/j1/2025/072701/coach/</t>
  </si>
  <si>
    <t>/match/j1/2025/072701/trackingdata/</t>
  </si>
  <si>
    <t>/match/j1/2025/072701/photo/</t>
  </si>
  <si>
    <t>/match/j1/2025/072701/recap/</t>
  </si>
  <si>
    <t>j1_2025_080901</t>
  </si>
  <si>
    <t>/match/j1/2025/080901/live/</t>
  </si>
  <si>
    <t>/match/j1/2025/080901/player/</t>
  </si>
  <si>
    <t>/match/j1/2025/080901/coach/</t>
  </si>
  <si>
    <t>/match/j1/2025/080901/trackingdata/</t>
  </si>
  <si>
    <t>/match/j1/2025/080901/photo/</t>
  </si>
  <si>
    <t>/match/j1/2025/080901/recap/</t>
  </si>
  <si>
    <t>j1_2025_080902</t>
  </si>
  <si>
    <t>/match/j1/2025/080902/live/</t>
  </si>
  <si>
    <t>/match/j1/2025/080902/player/</t>
  </si>
  <si>
    <t>/match/j1/2025/080902/coach/</t>
  </si>
  <si>
    <t>/match/j1/2025/080902/trackingdata/</t>
  </si>
  <si>
    <t>/match/j1/2025/080902/photo/</t>
  </si>
  <si>
    <t>/match/j1/2025/080902/recap/</t>
  </si>
  <si>
    <t>j1_2025_080903</t>
  </si>
  <si>
    <t>/match/j1/2025/080903/live/</t>
  </si>
  <si>
    <t>/match/j1/2025/080903/player/</t>
  </si>
  <si>
    <t>/match/j1/2025/080903/coach/</t>
  </si>
  <si>
    <t>/match/j1/2025/080903/trackingdata/</t>
  </si>
  <si>
    <t>/match/j1/2025/080903/photo/</t>
  </si>
  <si>
    <t>/match/j1/2025/080903/recap/</t>
  </si>
  <si>
    <t>j1_2025_081001</t>
  </si>
  <si>
    <t>/match/j1/2025/081001/live/</t>
  </si>
  <si>
    <t>/match/j1/2025/081001/player/</t>
  </si>
  <si>
    <t>/match/j1/2025/081001/coach/</t>
  </si>
  <si>
    <t>/match/j1/2025/081001/trackingdata/</t>
  </si>
  <si>
    <t>/match/j1/2025/081001/photo/</t>
  </si>
  <si>
    <t>/match/j1/2025/081001/recap/</t>
  </si>
  <si>
    <t>j1_2025_081002</t>
  </si>
  <si>
    <t>/match/j1/2025/081002/live/</t>
  </si>
  <si>
    <t>/match/j1/2025/081002/player/</t>
  </si>
  <si>
    <t>/match/j1/2025/081002/coach/</t>
  </si>
  <si>
    <t>/match/j1/2025/081002/trackingdata/</t>
  </si>
  <si>
    <t>/match/j1/2025/081002/photo/</t>
  </si>
  <si>
    <t>/match/j1/2025/081002/recap/</t>
  </si>
  <si>
    <t>j1_2025_081003</t>
  </si>
  <si>
    <t>/match/j1/2025/081003/live/</t>
  </si>
  <si>
    <t>/match/j1/2025/081003/player/</t>
  </si>
  <si>
    <t>/match/j1/2025/081003/coach/</t>
  </si>
  <si>
    <t>/match/j1/2025/081003/trackingdata/</t>
  </si>
  <si>
    <t>/match/j1/2025/081003/photo/</t>
  </si>
  <si>
    <t>/match/j1/2025/081003/recap/</t>
  </si>
  <si>
    <t>j1_2025_081004</t>
  </si>
  <si>
    <t>/match/j1/2025/081004/live/</t>
  </si>
  <si>
    <t>/match/j1/2025/081004/player/</t>
  </si>
  <si>
    <t>/match/j1/2025/081004/coach/</t>
  </si>
  <si>
    <t>/match/j1/2025/081004/trackingdata/</t>
  </si>
  <si>
    <t>/match/j1/2025/081004/photo/</t>
  </si>
  <si>
    <t>/match/j1/2025/081004/recap/</t>
  </si>
  <si>
    <t>j1_2025_081005</t>
  </si>
  <si>
    <t>/match/j1/2025/081005/live/</t>
  </si>
  <si>
    <t>/match/j1/2025/081005/player/</t>
  </si>
  <si>
    <t>/match/j1/2025/081005/coach/</t>
  </si>
  <si>
    <t>/match/j1/2025/081005/trackingdata/</t>
  </si>
  <si>
    <t>/match/j1/2025/081005/photo/</t>
  </si>
  <si>
    <t>/match/j1/2025/081005/recap/</t>
  </si>
  <si>
    <t>j1_2025_081006</t>
  </si>
  <si>
    <t>/match/j1/2025/081006/live/</t>
  </si>
  <si>
    <t>/match/j1/2025/081006/player/</t>
  </si>
  <si>
    <t>/match/j1/2025/081006/coach/</t>
  </si>
  <si>
    <t>/match/j1/2025/081006/trackingdata/</t>
  </si>
  <si>
    <t>/match/j1/2025/081006/photo/</t>
  </si>
  <si>
    <t>/match/j1/2025/081006/recap/</t>
  </si>
  <si>
    <t>j1_2025_081101</t>
  </si>
  <si>
    <t>/match/j1/2025/081101/live/</t>
  </si>
  <si>
    <t>/match/j1/2025/081101/player/</t>
  </si>
  <si>
    <t>/match/j1/2025/081101/coach/</t>
  </si>
  <si>
    <t>/match/j1/2025/081101/trackingdata/</t>
  </si>
  <si>
    <t>/match/j1/2025/081101/photo/</t>
  </si>
  <si>
    <t>/match/j1/2025/081101/recap/</t>
  </si>
  <si>
    <t>j1_2025_081601</t>
  </si>
  <si>
    <t>/match/j1/2025/081601/live/</t>
  </si>
  <si>
    <t>/match/j1/2025/081601/player/</t>
  </si>
  <si>
    <t>/match/j1/2025/081601/coach/</t>
  </si>
  <si>
    <t>/match/j1/2025/081601/trackingdata/</t>
  </si>
  <si>
    <t>/match/j1/2025/081601/photo/</t>
  </si>
  <si>
    <t>/match/j1/2025/081601/recap/</t>
  </si>
  <si>
    <t>j1_2025_081602</t>
  </si>
  <si>
    <t>/match/j1/2025/081602/live/</t>
  </si>
  <si>
    <t>/match/j1/2025/081602/player/</t>
  </si>
  <si>
    <t>/match/j1/2025/081602/coach/</t>
  </si>
  <si>
    <t>/match/j1/2025/081602/trackingdata/</t>
  </si>
  <si>
    <t>/match/j1/2025/081602/photo/</t>
  </si>
  <si>
    <t>/match/j1/2025/081602/recap/</t>
  </si>
  <si>
    <t>j1_2025_081603</t>
  </si>
  <si>
    <t>/match/j1/2025/081603/live/</t>
  </si>
  <si>
    <t>/match/j1/2025/081603/player/</t>
  </si>
  <si>
    <t>/match/j1/2025/081603/coach/</t>
  </si>
  <si>
    <t>/match/j1/2025/081603/trackingdata/</t>
  </si>
  <si>
    <t>/match/j1/2025/081603/photo/</t>
  </si>
  <si>
    <t>/match/j1/2025/081603/recap/</t>
  </si>
  <si>
    <t>j1_2025_081604</t>
  </si>
  <si>
    <t>/match/j1/2025/081604/live/</t>
  </si>
  <si>
    <t>/match/j1/2025/081604/player/</t>
  </si>
  <si>
    <t>/match/j1/2025/081604/coach/</t>
  </si>
  <si>
    <t>/match/j1/2025/081604/trackingdata/</t>
  </si>
  <si>
    <t>/match/j1/2025/081604/photo/</t>
  </si>
  <si>
    <t>/match/j1/2025/081604/recap/</t>
  </si>
  <si>
    <t>j1_2025_081605</t>
  </si>
  <si>
    <t>/match/j1/2025/081605/live/</t>
  </si>
  <si>
    <t>/match/j1/2025/081605/player/</t>
  </si>
  <si>
    <t>/match/j1/2025/081605/coach/</t>
  </si>
  <si>
    <t>/match/j1/2025/081605/trackingdata/</t>
  </si>
  <si>
    <t>/match/j1/2025/081605/photo/</t>
  </si>
  <si>
    <t>/match/j1/2025/081605/recap/</t>
  </si>
  <si>
    <t>j1_2025_081606</t>
  </si>
  <si>
    <t>/match/j1/2025/081606/live/</t>
  </si>
  <si>
    <t>/match/j1/2025/081606/player/</t>
  </si>
  <si>
    <t>/match/j1/2025/081606/coach/</t>
  </si>
  <si>
    <t>/match/j1/2025/081606/trackingdata/</t>
  </si>
  <si>
    <t>/match/j1/2025/081606/photo/</t>
  </si>
  <si>
    <t>/match/j1/2025/081606/recap/</t>
  </si>
  <si>
    <t>j1_2025_081607</t>
  </si>
  <si>
    <t>/match/j1/2025/081607/live/</t>
  </si>
  <si>
    <t>/match/j1/2025/081607/player/</t>
  </si>
  <si>
    <t>/match/j1/2025/081607/coach/</t>
  </si>
  <si>
    <t>/match/j1/2025/081607/trackingdata/</t>
  </si>
  <si>
    <t>/match/j1/2025/081607/photo/</t>
  </si>
  <si>
    <t>/match/j1/2025/081607/recap/</t>
  </si>
  <si>
    <t>j1_2025_081608</t>
  </si>
  <si>
    <t>/match/j1/2025/081608/live/</t>
  </si>
  <si>
    <t>/match/j1/2025/081608/player/</t>
  </si>
  <si>
    <t>/match/j1/2025/081608/coach/</t>
  </si>
  <si>
    <t>/match/j1/2025/081608/trackingdata/</t>
  </si>
  <si>
    <t>/match/j1/2025/081608/photo/</t>
  </si>
  <si>
    <t>/match/j1/2025/081608/recap/</t>
  </si>
  <si>
    <t>j1_2025_081609</t>
  </si>
  <si>
    <t>/match/j1/2025/081609/live/</t>
  </si>
  <si>
    <t>/match/j1/2025/081609/player/</t>
  </si>
  <si>
    <t>/match/j1/2025/081609/coach/</t>
  </si>
  <si>
    <t>/match/j1/2025/081609/trackingdata/</t>
  </si>
  <si>
    <t>/match/j1/2025/081609/photo/</t>
  </si>
  <si>
    <t>/match/j1/2025/081609/recap/</t>
  </si>
  <si>
    <t>j1_2025_081701</t>
  </si>
  <si>
    <t>/match/j1/2025/081701/live/</t>
  </si>
  <si>
    <t>/match/j1/2025/081701/player/</t>
  </si>
  <si>
    <t>/match/j1/2025/081701/coach/</t>
  </si>
  <si>
    <t>/match/j1/2025/081701/trackingdata/</t>
  </si>
  <si>
    <t>/match/j1/2025/081701/photo/</t>
  </si>
  <si>
    <t>/match/j1/2025/081701/recap/</t>
  </si>
  <si>
    <t>j1_2025_082001</t>
  </si>
  <si>
    <t>/match/j1/2025/082001/live/</t>
  </si>
  <si>
    <t>/match/j1/2025/082001/player/</t>
  </si>
  <si>
    <t>/match/j1/2025/082001/coach/</t>
  </si>
  <si>
    <t>/match/j1/2025/082001/trackingdata/</t>
  </si>
  <si>
    <t>/match/j1/2025/082001/photo/</t>
  </si>
  <si>
    <t>/match/j1/2025/082001/recap/</t>
  </si>
  <si>
    <t>j1_2025_082002</t>
  </si>
  <si>
    <t>/match/j1/2025/082002/live/</t>
  </si>
  <si>
    <t>/match/j1/2025/082002/player/</t>
  </si>
  <si>
    <t>/match/j1/2025/082002/coach/</t>
  </si>
  <si>
    <t>/match/j1/2025/082002/trackingdata/</t>
  </si>
  <si>
    <t>/match/j1/2025/082002/photo/</t>
  </si>
  <si>
    <t>/match/j1/2025/082002/recap/</t>
  </si>
  <si>
    <t>j1_2025_082201</t>
  </si>
  <si>
    <t>/match/j1/2025/082201/live/</t>
  </si>
  <si>
    <t>/match/j1/2025/082201/player/</t>
  </si>
  <si>
    <t>/match/j1/2025/082201/coach/</t>
  </si>
  <si>
    <t>/match/j1/2025/082201/trackingdata/</t>
  </si>
  <si>
    <t>/match/j1/2025/082201/photo/</t>
  </si>
  <si>
    <t>/match/j1/2025/082201/recap/</t>
  </si>
  <si>
    <t>j1_2025_082301</t>
  </si>
  <si>
    <t>/match/j1/2025/082301/live/</t>
  </si>
  <si>
    <t>/match/j1/2025/082301/player/</t>
  </si>
  <si>
    <t>/match/j1/2025/082301/coach/</t>
  </si>
  <si>
    <t>/match/j1/2025/082301/trackingdata/</t>
  </si>
  <si>
    <t>/match/j1/2025/082301/photo/</t>
  </si>
  <si>
    <t>/match/j1/2025/082301/recap/</t>
  </si>
  <si>
    <t>j1_2025_082302</t>
  </si>
  <si>
    <t>/match/j1/2025/082302/live/</t>
  </si>
  <si>
    <t>/match/j1/2025/082302/player/</t>
  </si>
  <si>
    <t>/match/j1/2025/082302/coach/</t>
  </si>
  <si>
    <t>/match/j1/2025/082302/trackingdata/</t>
  </si>
  <si>
    <t>/match/j1/2025/082302/photo/</t>
  </si>
  <si>
    <t>/match/j1/2025/082302/recap/</t>
  </si>
  <si>
    <t>j1_2025_082303</t>
  </si>
  <si>
    <t>/match/j1/2025/082303/live/</t>
  </si>
  <si>
    <t>/match/j1/2025/082303/player/</t>
  </si>
  <si>
    <t>/match/j1/2025/082303/coach/</t>
  </si>
  <si>
    <t>/match/j1/2025/082303/trackingdata/</t>
  </si>
  <si>
    <t>/match/j1/2025/082303/photo/</t>
  </si>
  <si>
    <t>/match/j1/2025/082303/recap/</t>
  </si>
  <si>
    <t>j1_2025_082304</t>
  </si>
  <si>
    <t>/match/j1/2025/082304/live/</t>
  </si>
  <si>
    <t>/match/j1/2025/082304/player/</t>
  </si>
  <si>
    <t>/match/j1/2025/082304/coach/</t>
  </si>
  <si>
    <t>/match/j1/2025/082304/trackingdata/</t>
  </si>
  <si>
    <t>/match/j1/2025/082304/photo/</t>
  </si>
  <si>
    <t>/match/j1/2025/082304/recap/</t>
  </si>
  <si>
    <t>j1_2025_082305</t>
  </si>
  <si>
    <t>/match/j1/2025/082305/live/</t>
  </si>
  <si>
    <t>/match/j1/2025/082305/player/</t>
  </si>
  <si>
    <t>/match/j1/2025/082305/coach/</t>
  </si>
  <si>
    <t>/match/j1/2025/082305/trackingdata/</t>
  </si>
  <si>
    <t>/match/j1/2025/082305/photo/</t>
  </si>
  <si>
    <t>/match/j1/2025/082305/recap/</t>
  </si>
  <si>
    <t>j1_2025_082306</t>
  </si>
  <si>
    <t>/match/j1/2025/082306/live/</t>
  </si>
  <si>
    <t>/match/j1/2025/082306/player/</t>
  </si>
  <si>
    <t>/match/j1/2025/082306/coach/</t>
  </si>
  <si>
    <t>/match/j1/2025/082306/trackingdata/</t>
  </si>
  <si>
    <t>/match/j1/2025/082306/photo/</t>
  </si>
  <si>
    <t>/match/j1/2025/082306/recap/</t>
  </si>
  <si>
    <t>j1_2025_082307</t>
  </si>
  <si>
    <t>/match/j1/2025/082307/live/</t>
  </si>
  <si>
    <t>/match/j1/2025/082307/player/</t>
  </si>
  <si>
    <t>/match/j1/2025/082307/coach/</t>
  </si>
  <si>
    <t>/match/j1/2025/082307/trackingdata/</t>
  </si>
  <si>
    <t>/match/j1/2025/082307/photo/</t>
  </si>
  <si>
    <t>/match/j1/2025/082307/recap/</t>
  </si>
  <si>
    <t>j1_2025_082308</t>
  </si>
  <si>
    <t>/match/j1/2025/082308/live/</t>
  </si>
  <si>
    <t>/match/j1/2025/082308/player/</t>
  </si>
  <si>
    <t>/match/j1/2025/082308/coach/</t>
  </si>
  <si>
    <t>/match/j1/2025/082308/trackingdata/</t>
  </si>
  <si>
    <t>/match/j1/2025/082308/photo/</t>
  </si>
  <si>
    <t>/match/j1/2025/082308/recap/</t>
  </si>
  <si>
    <t>j1_2025_082401</t>
  </si>
  <si>
    <t>/match/j1/2025/082401/live/</t>
  </si>
  <si>
    <t>/match/j1/2025/082401/player/</t>
  </si>
  <si>
    <t>/match/j1/2025/082401/coach/</t>
  </si>
  <si>
    <t>/match/j1/2025/082401/trackingdata/</t>
  </si>
  <si>
    <t>/match/j1/2025/082401/photo/</t>
  </si>
  <si>
    <t>/match/j1/2025/082401/recap/</t>
  </si>
  <si>
    <t>j1_2025_083001</t>
  </si>
  <si>
    <t>/match/j1/2025/083001/live/</t>
  </si>
  <si>
    <t>/match/j1/2025/083001/player/</t>
  </si>
  <si>
    <t>/match/j1/2025/083001/coach/</t>
  </si>
  <si>
    <t>/match/j1/2025/083001/trackingdata/</t>
  </si>
  <si>
    <t>/match/j1/2025/083001/photo/</t>
  </si>
  <si>
    <t>/match/j1/2025/083001/recap/</t>
  </si>
  <si>
    <t>j1_2025_083002</t>
  </si>
  <si>
    <t>/match/j1/2025/083002/live/</t>
  </si>
  <si>
    <t>/match/j1/2025/083002/player/</t>
  </si>
  <si>
    <t>/match/j1/2025/083002/coach/</t>
  </si>
  <si>
    <t>/match/j1/2025/083002/trackingdata/</t>
  </si>
  <si>
    <t>/match/j1/2025/083002/photo/</t>
  </si>
  <si>
    <t>/match/j1/2025/083002/recap/</t>
  </si>
  <si>
    <t>j1_2025_083003</t>
  </si>
  <si>
    <t>/match/j1/2025/083003/live/</t>
  </si>
  <si>
    <t>/match/j1/2025/083003/player/</t>
  </si>
  <si>
    <t>/match/j1/2025/083003/coach/</t>
  </si>
  <si>
    <t>/match/j1/2025/083003/trackingdata/</t>
  </si>
  <si>
    <t>/match/j1/2025/083003/photo/</t>
  </si>
  <si>
    <t>/match/j1/2025/083003/recap/</t>
  </si>
  <si>
    <t>j1_2025_083101</t>
  </si>
  <si>
    <t>/match/j1/2025/083101/live/</t>
  </si>
  <si>
    <t>/match/j1/2025/083101/player/</t>
  </si>
  <si>
    <t>/match/j1/2025/083101/coach/</t>
  </si>
  <si>
    <t>/match/j1/2025/083101/trackingdata/</t>
  </si>
  <si>
    <t>/match/j1/2025/083101/photo/</t>
  </si>
  <si>
    <t>/match/j1/2025/083101/recap/</t>
  </si>
  <si>
    <t>j1_2025_083102</t>
  </si>
  <si>
    <t>/match/j1/2025/083102/live/</t>
  </si>
  <si>
    <t>/match/j1/2025/083102/player/</t>
  </si>
  <si>
    <t>/match/j1/2025/083102/coach/</t>
  </si>
  <si>
    <t>/match/j1/2025/083102/trackingdata/</t>
  </si>
  <si>
    <t>/match/j1/2025/083102/photo/</t>
  </si>
  <si>
    <t>/match/j1/2025/083102/recap/</t>
  </si>
  <si>
    <t>j1_2025_083103</t>
  </si>
  <si>
    <t>/match/j1/2025/083103/live/</t>
  </si>
  <si>
    <t>/match/j1/2025/083103/player/</t>
  </si>
  <si>
    <t>/match/j1/2025/083103/coach/</t>
  </si>
  <si>
    <t>/match/j1/2025/083103/trackingdata/</t>
  </si>
  <si>
    <t>/match/j1/2025/083103/photo/</t>
  </si>
  <si>
    <t>/match/j1/2025/083103/recap/</t>
  </si>
  <si>
    <t>j1_2025_083104</t>
  </si>
  <si>
    <t>/match/j1/2025/083104/live/</t>
  </si>
  <si>
    <t>/match/j1/2025/083104/player/</t>
  </si>
  <si>
    <t>/match/j1/2025/083104/coach/</t>
  </si>
  <si>
    <t>/match/j1/2025/083104/trackingdata/</t>
  </si>
  <si>
    <t>/match/j1/2025/083104/photo/</t>
  </si>
  <si>
    <t>/match/j1/2025/083104/recap/</t>
  </si>
  <si>
    <t>j1_2025_083105</t>
  </si>
  <si>
    <t>/match/j1/2025/083105/live/</t>
  </si>
  <si>
    <t>/match/j1/2025/083105/player/</t>
  </si>
  <si>
    <t>/match/j1/2025/083105/coach/</t>
  </si>
  <si>
    <t>/match/j1/2025/083105/trackingdata/</t>
  </si>
  <si>
    <t>/match/j1/2025/083105/photo/</t>
  </si>
  <si>
    <t>/match/j1/2025/083105/recap/</t>
  </si>
  <si>
    <t>j1_2025_083106</t>
  </si>
  <si>
    <t>/match/j1/2025/083106/live/</t>
  </si>
  <si>
    <t>/match/j1/2025/083106/player/</t>
  </si>
  <si>
    <t>/match/j1/2025/083106/coach/</t>
  </si>
  <si>
    <t>/match/j1/2025/083106/trackingdata/</t>
  </si>
  <si>
    <t>/match/j1/2025/083106/photo/</t>
  </si>
  <si>
    <t>/match/j1/2025/083106/recap/</t>
  </si>
  <si>
    <t>j1_2025_083107</t>
  </si>
  <si>
    <t>/match/j1/2025/083107/live/</t>
  </si>
  <si>
    <t>/match/j1/2025/083107/player/</t>
  </si>
  <si>
    <t>/match/j1/2025/083107/coach/</t>
  </si>
  <si>
    <t>/match/j1/2025/083107/trackingdata/</t>
  </si>
  <si>
    <t>/match/j1/2025/083107/photo/</t>
  </si>
  <si>
    <t>/match/j1/2025/083107/recap/</t>
  </si>
  <si>
    <t>j1_2025_091301</t>
  </si>
  <si>
    <t>2025-09-13 未定</t>
  </si>
  <si>
    <t>/match/j1/2025/091301/live/</t>
  </si>
  <si>
    <t>/match/j1/2025/091301/player/</t>
  </si>
  <si>
    <t>/match/j1/2025/091301/coach/</t>
  </si>
  <si>
    <t>/match/j1/2025/091301/trackingdata/</t>
  </si>
  <si>
    <t>/match/j1/2025/091301/photo/</t>
  </si>
  <si>
    <t>/match/j1/2025/091301/recap/</t>
  </si>
  <si>
    <t>j1_2025_091302</t>
  </si>
  <si>
    <t>/match/j1/2025/091302/live/</t>
  </si>
  <si>
    <t>/match/j1/2025/091302/player/</t>
  </si>
  <si>
    <t>/match/j1/2025/091302/coach/</t>
  </si>
  <si>
    <t>/match/j1/2025/091302/trackingdata/</t>
  </si>
  <si>
    <t>/match/j1/2025/091302/photo/</t>
  </si>
  <si>
    <t>/match/j1/2025/091302/recap/</t>
  </si>
  <si>
    <t>j1_2025_091303</t>
  </si>
  <si>
    <t>/match/j1/2025/091303/live/</t>
  </si>
  <si>
    <t>/match/j1/2025/091303/player/</t>
  </si>
  <si>
    <t>/match/j1/2025/091303/coach/</t>
  </si>
  <si>
    <t>/match/j1/2025/091303/trackingdata/</t>
  </si>
  <si>
    <t>/match/j1/2025/091303/photo/</t>
  </si>
  <si>
    <t>/match/j1/2025/091303/recap/</t>
  </si>
  <si>
    <t>j1_2025_091304</t>
  </si>
  <si>
    <t>/match/j1/2025/091304/live/</t>
  </si>
  <si>
    <t>/match/j1/2025/091304/player/</t>
  </si>
  <si>
    <t>/match/j1/2025/091304/coach/</t>
  </si>
  <si>
    <t>/match/j1/2025/091304/trackingdata/</t>
  </si>
  <si>
    <t>/match/j1/2025/091304/photo/</t>
  </si>
  <si>
    <t>/match/j1/2025/091304/recap/</t>
  </si>
  <si>
    <t>j1_2025_091305</t>
  </si>
  <si>
    <t>/match/j1/2025/091305/live/</t>
  </si>
  <si>
    <t>/match/j1/2025/091305/player/</t>
  </si>
  <si>
    <t>/match/j1/2025/091305/coach/</t>
  </si>
  <si>
    <t>/match/j1/2025/091305/trackingdata/</t>
  </si>
  <si>
    <t>/match/j1/2025/091305/photo/</t>
  </si>
  <si>
    <t>/match/j1/2025/091305/recap/</t>
  </si>
  <si>
    <t>j1_2025_091306</t>
  </si>
  <si>
    <t>/match/j1/2025/091306/live/</t>
  </si>
  <si>
    <t>/match/j1/2025/091306/player/</t>
  </si>
  <si>
    <t>/match/j1/2025/091306/coach/</t>
  </si>
  <si>
    <t>/match/j1/2025/091306/trackingdata/</t>
  </si>
  <si>
    <t>/match/j1/2025/091306/photo/</t>
  </si>
  <si>
    <t>/match/j1/2025/091306/recap/</t>
  </si>
  <si>
    <t>j1_2025_091307</t>
  </si>
  <si>
    <t>/match/j1/2025/091307/live/</t>
  </si>
  <si>
    <t>/match/j1/2025/091307/player/</t>
  </si>
  <si>
    <t>/match/j1/2025/091307/coach/</t>
  </si>
  <si>
    <t>/match/j1/2025/091307/trackingdata/</t>
  </si>
  <si>
    <t>/match/j1/2025/091307/photo/</t>
  </si>
  <si>
    <t>/match/j1/2025/091307/recap/</t>
  </si>
  <si>
    <t>j1_2025_091308</t>
  </si>
  <si>
    <t>/match/j1/2025/091308/live/</t>
  </si>
  <si>
    <t>/match/j1/2025/091308/player/</t>
  </si>
  <si>
    <t>/match/j1/2025/091308/coach/</t>
  </si>
  <si>
    <t>/match/j1/2025/091308/trackingdata/</t>
  </si>
  <si>
    <t>/match/j1/2025/091308/photo/</t>
  </si>
  <si>
    <t>/match/j1/2025/091308/recap/</t>
  </si>
  <si>
    <t>j1_2025_091309</t>
  </si>
  <si>
    <t>/match/j1/2025/091309/live/</t>
  </si>
  <si>
    <t>/match/j1/2025/091309/player/</t>
  </si>
  <si>
    <t>/match/j1/2025/091309/coach/</t>
  </si>
  <si>
    <t>/match/j1/2025/091309/trackingdata/</t>
  </si>
  <si>
    <t>/match/j1/2025/091309/photo/</t>
  </si>
  <si>
    <t>/match/j1/2025/091309/recap/</t>
  </si>
  <si>
    <t>j1_2025_091310</t>
  </si>
  <si>
    <t>/match/j1/2025/091310/live/</t>
  </si>
  <si>
    <t>/match/j1/2025/091310/player/</t>
  </si>
  <si>
    <t>/match/j1/2025/091310/coach/</t>
  </si>
  <si>
    <t>/match/j1/2025/091310/trackingdata/</t>
  </si>
  <si>
    <t>/match/j1/2025/091310/photo/</t>
  </si>
  <si>
    <t>/match/j1/2025/091310/recap/</t>
  </si>
  <si>
    <t>j1_2025_092001</t>
  </si>
  <si>
    <t>2025-09-20 未定</t>
  </si>
  <si>
    <t>/match/j1/2025/092001/live/</t>
  </si>
  <si>
    <t>/match/j1/2025/092001/player/</t>
  </si>
  <si>
    <t>/match/j1/2025/092001/coach/</t>
  </si>
  <si>
    <t>/match/j1/2025/092001/trackingdata/</t>
  </si>
  <si>
    <t>/match/j1/2025/092001/photo/</t>
  </si>
  <si>
    <t>/match/j1/2025/092001/recap/</t>
  </si>
  <si>
    <t>j1_2025_092002</t>
  </si>
  <si>
    <t>/match/j1/2025/092002/live/</t>
  </si>
  <si>
    <t>/match/j1/2025/092002/player/</t>
  </si>
  <si>
    <t>/match/j1/2025/092002/coach/</t>
  </si>
  <si>
    <t>/match/j1/2025/092002/trackingdata/</t>
  </si>
  <si>
    <t>/match/j1/2025/092002/photo/</t>
  </si>
  <si>
    <t>/match/j1/2025/092002/recap/</t>
  </si>
  <si>
    <t>j1_2025_092003</t>
  </si>
  <si>
    <t>/match/j1/2025/092003/live/</t>
  </si>
  <si>
    <t>/match/j1/2025/092003/player/</t>
  </si>
  <si>
    <t>/match/j1/2025/092003/coach/</t>
  </si>
  <si>
    <t>/match/j1/2025/092003/trackingdata/</t>
  </si>
  <si>
    <t>/match/j1/2025/092003/photo/</t>
  </si>
  <si>
    <t>/match/j1/2025/092003/recap/</t>
  </si>
  <si>
    <t>j1_2025_092004</t>
  </si>
  <si>
    <t>/match/j1/2025/092004/live/</t>
  </si>
  <si>
    <t>/match/j1/2025/092004/player/</t>
  </si>
  <si>
    <t>/match/j1/2025/092004/coach/</t>
  </si>
  <si>
    <t>/match/j1/2025/092004/trackingdata/</t>
  </si>
  <si>
    <t>/match/j1/2025/092004/photo/</t>
  </si>
  <si>
    <t>/match/j1/2025/092004/recap/</t>
  </si>
  <si>
    <t>j1_2025_092005</t>
  </si>
  <si>
    <t>/match/j1/2025/092005/live/</t>
  </si>
  <si>
    <t>/match/j1/2025/092005/player/</t>
  </si>
  <si>
    <t>/match/j1/2025/092005/coach/</t>
  </si>
  <si>
    <t>/match/j1/2025/092005/trackingdata/</t>
  </si>
  <si>
    <t>/match/j1/2025/092005/photo/</t>
  </si>
  <si>
    <t>/match/j1/2025/092005/recap/</t>
  </si>
  <si>
    <t>j1_2025_092006</t>
  </si>
  <si>
    <t>/match/j1/2025/092006/live/</t>
  </si>
  <si>
    <t>/match/j1/2025/092006/player/</t>
  </si>
  <si>
    <t>/match/j1/2025/092006/coach/</t>
  </si>
  <si>
    <t>/match/j1/2025/092006/trackingdata/</t>
  </si>
  <si>
    <t>/match/j1/2025/092006/photo/</t>
  </si>
  <si>
    <t>/match/j1/2025/092006/recap/</t>
  </si>
  <si>
    <t>j1_2025_092007</t>
  </si>
  <si>
    <t>/match/j1/2025/092007/live/</t>
  </si>
  <si>
    <t>/match/j1/2025/092007/player/</t>
  </si>
  <si>
    <t>/match/j1/2025/092007/coach/</t>
  </si>
  <si>
    <t>/match/j1/2025/092007/trackingdata/</t>
  </si>
  <si>
    <t>/match/j1/2025/092007/photo/</t>
  </si>
  <si>
    <t>/match/j1/2025/092007/recap/</t>
  </si>
  <si>
    <t>j1_2025_092008</t>
  </si>
  <si>
    <t>/match/j1/2025/092008/live/</t>
  </si>
  <si>
    <t>/match/j1/2025/092008/player/</t>
  </si>
  <si>
    <t>/match/j1/2025/092008/coach/</t>
  </si>
  <si>
    <t>/match/j1/2025/092008/trackingdata/</t>
  </si>
  <si>
    <t>/match/j1/2025/092008/photo/</t>
  </si>
  <si>
    <t>/match/j1/2025/092008/recap/</t>
  </si>
  <si>
    <t>j1_2025_092301</t>
  </si>
  <si>
    <t>2025-09-23 未定</t>
  </si>
  <si>
    <t>/match/j1/2025/092301/live/</t>
  </si>
  <si>
    <t>/match/j1/2025/092301/player/</t>
  </si>
  <si>
    <t>/match/j1/2025/092301/coach/</t>
  </si>
  <si>
    <t>/match/j1/2025/092301/trackingdata/</t>
  </si>
  <si>
    <t>/match/j1/2025/092301/photo/</t>
  </si>
  <si>
    <t>/match/j1/2025/092301/recap/</t>
  </si>
  <si>
    <t>j1_2025_092302</t>
  </si>
  <si>
    <t>/match/j1/2025/092302/live/</t>
  </si>
  <si>
    <t>/match/j1/2025/092302/player/</t>
  </si>
  <si>
    <t>/match/j1/2025/092302/coach/</t>
  </si>
  <si>
    <t>/match/j1/2025/092302/trackingdata/</t>
  </si>
  <si>
    <t>/match/j1/2025/092302/photo/</t>
  </si>
  <si>
    <t>/match/j1/2025/092302/recap/</t>
  </si>
  <si>
    <t>j1_2025_092303</t>
  </si>
  <si>
    <t>/match/j1/2025/092303/live/</t>
  </si>
  <si>
    <t>/match/j1/2025/092303/player/</t>
  </si>
  <si>
    <t>/match/j1/2025/092303/coach/</t>
  </si>
  <si>
    <t>/match/j1/2025/092303/trackingdata/</t>
  </si>
  <si>
    <t>/match/j1/2025/092303/photo/</t>
  </si>
  <si>
    <t>/match/j1/2025/092303/recap/</t>
  </si>
  <si>
    <t>j1_2025_092304</t>
  </si>
  <si>
    <t>/match/j1/2025/092304/live/</t>
  </si>
  <si>
    <t>/match/j1/2025/092304/player/</t>
  </si>
  <si>
    <t>/match/j1/2025/092304/coach/</t>
  </si>
  <si>
    <t>/match/j1/2025/092304/trackingdata/</t>
  </si>
  <si>
    <t>/match/j1/2025/092304/photo/</t>
  </si>
  <si>
    <t>/match/j1/2025/092304/recap/</t>
  </si>
  <si>
    <t>j1_2025_092305</t>
  </si>
  <si>
    <t>/match/j1/2025/092305/live/</t>
  </si>
  <si>
    <t>/match/j1/2025/092305/player/</t>
  </si>
  <si>
    <t>/match/j1/2025/092305/coach/</t>
  </si>
  <si>
    <t>/match/j1/2025/092305/trackingdata/</t>
  </si>
  <si>
    <t>/match/j1/2025/092305/photo/</t>
  </si>
  <si>
    <t>/match/j1/2025/092305/recap/</t>
  </si>
  <si>
    <t>j1_2025_092306</t>
  </si>
  <si>
    <t>/match/j1/2025/092306/live/</t>
  </si>
  <si>
    <t>/match/j1/2025/092306/player/</t>
  </si>
  <si>
    <t>/match/j1/2025/092306/coach/</t>
  </si>
  <si>
    <t>/match/j1/2025/092306/trackingdata/</t>
  </si>
  <si>
    <t>/match/j1/2025/092306/photo/</t>
  </si>
  <si>
    <t>/match/j1/2025/092306/recap/</t>
  </si>
  <si>
    <t>j1_2025_092307</t>
  </si>
  <si>
    <t>/match/j1/2025/092307/live/</t>
  </si>
  <si>
    <t>/match/j1/2025/092307/player/</t>
  </si>
  <si>
    <t>/match/j1/2025/092307/coach/</t>
  </si>
  <si>
    <t>/match/j1/2025/092307/trackingdata/</t>
  </si>
  <si>
    <t>/match/j1/2025/092307/photo/</t>
  </si>
  <si>
    <t>/match/j1/2025/092307/recap/</t>
  </si>
  <si>
    <t>j1_2025_092308</t>
  </si>
  <si>
    <t>/match/j1/2025/092308/live/</t>
  </si>
  <si>
    <t>/match/j1/2025/092308/player/</t>
  </si>
  <si>
    <t>/match/j1/2025/092308/coach/</t>
  </si>
  <si>
    <t>/match/j1/2025/092308/trackingdata/</t>
  </si>
  <si>
    <t>/match/j1/2025/092308/photo/</t>
  </si>
  <si>
    <t>/match/j1/2025/092308/recap/</t>
  </si>
  <si>
    <t>j1_2025_092309</t>
  </si>
  <si>
    <t>/match/j1/2025/092309/live/</t>
  </si>
  <si>
    <t>/match/j1/2025/092309/player/</t>
  </si>
  <si>
    <t>/match/j1/2025/092309/coach/</t>
  </si>
  <si>
    <t>/match/j1/2025/092309/trackingdata/</t>
  </si>
  <si>
    <t>/match/j1/2025/092309/photo/</t>
  </si>
  <si>
    <t>/match/j1/2025/092309/recap/</t>
  </si>
  <si>
    <t>j1_2025_092310</t>
  </si>
  <si>
    <t>/match/j1/2025/092310/live/</t>
  </si>
  <si>
    <t>/match/j1/2025/092310/player/</t>
  </si>
  <si>
    <t>/match/j1/2025/092310/coach/</t>
  </si>
  <si>
    <t>/match/j1/2025/092310/trackingdata/</t>
  </si>
  <si>
    <t>/match/j1/2025/092310/photo/</t>
  </si>
  <si>
    <t>/match/j1/2025/092310/recap/</t>
  </si>
  <si>
    <t>j1_2025_092701</t>
  </si>
  <si>
    <t>2025-09-27 未定</t>
  </si>
  <si>
    <t>/match/j1/2025/092701/live/</t>
  </si>
  <si>
    <t>/match/j1/2025/092701/player/</t>
  </si>
  <si>
    <t>/match/j1/2025/092701/coach/</t>
  </si>
  <si>
    <t>/match/j1/2025/092701/trackingdata/</t>
  </si>
  <si>
    <t>/match/j1/2025/092701/photo/</t>
  </si>
  <si>
    <t>/match/j1/2025/092701/recap/</t>
  </si>
  <si>
    <t>j1_2025_092702</t>
  </si>
  <si>
    <t>/match/j1/2025/092702/live/</t>
  </si>
  <si>
    <t>/match/j1/2025/092702/player/</t>
  </si>
  <si>
    <t>/match/j1/2025/092702/coach/</t>
  </si>
  <si>
    <t>/match/j1/2025/092702/trackingdata/</t>
  </si>
  <si>
    <t>/match/j1/2025/092702/photo/</t>
  </si>
  <si>
    <t>/match/j1/2025/092702/recap/</t>
  </si>
  <si>
    <t>j1_2025_092703</t>
  </si>
  <si>
    <t>/match/j1/2025/092703/live/</t>
  </si>
  <si>
    <t>/match/j1/2025/092703/player/</t>
  </si>
  <si>
    <t>/match/j1/2025/092703/coach/</t>
  </si>
  <si>
    <t>/match/j1/2025/092703/trackingdata/</t>
  </si>
  <si>
    <t>/match/j1/2025/092703/photo/</t>
  </si>
  <si>
    <t>/match/j1/2025/092703/recap/</t>
  </si>
  <si>
    <t>j1_2025_092704</t>
  </si>
  <si>
    <t>/match/j1/2025/092704/live/</t>
  </si>
  <si>
    <t>/match/j1/2025/092704/player/</t>
  </si>
  <si>
    <t>/match/j1/2025/092704/coach/</t>
  </si>
  <si>
    <t>/match/j1/2025/092704/trackingdata/</t>
  </si>
  <si>
    <t>/match/j1/2025/092704/photo/</t>
  </si>
  <si>
    <t>/match/j1/2025/092704/recap/</t>
  </si>
  <si>
    <t>j1_2025_092705</t>
  </si>
  <si>
    <t>/match/j1/2025/092705/live/</t>
  </si>
  <si>
    <t>/match/j1/2025/092705/player/</t>
  </si>
  <si>
    <t>/match/j1/2025/092705/coach/</t>
  </si>
  <si>
    <t>/match/j1/2025/092705/trackingdata/</t>
  </si>
  <si>
    <t>/match/j1/2025/092705/photo/</t>
  </si>
  <si>
    <t>/match/j1/2025/092705/recap/</t>
  </si>
  <si>
    <t>j1_2025_092706</t>
  </si>
  <si>
    <t>/match/j1/2025/092706/live/</t>
  </si>
  <si>
    <t>/match/j1/2025/092706/player/</t>
  </si>
  <si>
    <t>/match/j1/2025/092706/coach/</t>
  </si>
  <si>
    <t>/match/j1/2025/092706/trackingdata/</t>
  </si>
  <si>
    <t>/match/j1/2025/092706/photo/</t>
  </si>
  <si>
    <t>/match/j1/2025/092706/recap/</t>
  </si>
  <si>
    <t>j1_2025_092707</t>
  </si>
  <si>
    <t>/match/j1/2025/092707/live/</t>
  </si>
  <si>
    <t>/match/j1/2025/092707/player/</t>
  </si>
  <si>
    <t>/match/j1/2025/092707/coach/</t>
  </si>
  <si>
    <t>/match/j1/2025/092707/trackingdata/</t>
  </si>
  <si>
    <t>/match/j1/2025/092707/photo/</t>
  </si>
  <si>
    <t>/match/j1/2025/092707/recap/</t>
  </si>
  <si>
    <t>j1_2025_092708</t>
  </si>
  <si>
    <t>/match/j1/2025/092708/live/</t>
  </si>
  <si>
    <t>/match/j1/2025/092708/player/</t>
  </si>
  <si>
    <t>/match/j1/2025/092708/coach/</t>
  </si>
  <si>
    <t>/match/j1/2025/092708/trackingdata/</t>
  </si>
  <si>
    <t>/match/j1/2025/092708/photo/</t>
  </si>
  <si>
    <t>/match/j1/2025/092708/recap/</t>
  </si>
  <si>
    <t>j1_2025_092709</t>
  </si>
  <si>
    <t>/match/j1/2025/092709/live/</t>
  </si>
  <si>
    <t>/match/j1/2025/092709/player/</t>
  </si>
  <si>
    <t>/match/j1/2025/092709/coach/</t>
  </si>
  <si>
    <t>/match/j1/2025/092709/trackingdata/</t>
  </si>
  <si>
    <t>/match/j1/2025/092709/photo/</t>
  </si>
  <si>
    <t>/match/j1/2025/092709/recap/</t>
  </si>
  <si>
    <t>j1_2025_092710</t>
  </si>
  <si>
    <t>/match/j1/2025/092710/live/</t>
  </si>
  <si>
    <t>/match/j1/2025/092710/player/</t>
  </si>
  <si>
    <t>/match/j1/2025/092710/coach/</t>
  </si>
  <si>
    <t>/match/j1/2025/092710/trackingdata/</t>
  </si>
  <si>
    <t>/match/j1/2025/092710/photo/</t>
  </si>
  <si>
    <t>/match/j1/2025/092710/recap/</t>
  </si>
  <si>
    <t>j1_2025_100301</t>
  </si>
  <si>
    <t>2025-10-03 未定</t>
  </si>
  <si>
    <t>/match/j1/2025/100301/live/</t>
  </si>
  <si>
    <t>/match/j1/2025/100301/player/</t>
  </si>
  <si>
    <t>/match/j1/2025/100301/coach/</t>
  </si>
  <si>
    <t>/match/j1/2025/100301/trackingdata/</t>
  </si>
  <si>
    <t>/match/j1/2025/100301/photo/</t>
  </si>
  <si>
    <t>/match/j1/2025/100301/recap/</t>
  </si>
  <si>
    <t>j1_2025_100401</t>
  </si>
  <si>
    <t>2025-10-04 未定</t>
  </si>
  <si>
    <t>/match/j1/2025/100401/live/</t>
  </si>
  <si>
    <t>/match/j1/2025/100401/player/</t>
  </si>
  <si>
    <t>/match/j1/2025/100401/coach/</t>
  </si>
  <si>
    <t>/match/j1/2025/100401/trackingdata/</t>
  </si>
  <si>
    <t>/match/j1/2025/100401/photo/</t>
  </si>
  <si>
    <t>/match/j1/2025/100401/recap/</t>
  </si>
  <si>
    <t>j1_2025_100402</t>
  </si>
  <si>
    <t>/match/j1/2025/100402/live/</t>
  </si>
  <si>
    <t>/match/j1/2025/100402/player/</t>
  </si>
  <si>
    <t>/match/j1/2025/100402/coach/</t>
  </si>
  <si>
    <t>/match/j1/2025/100402/trackingdata/</t>
  </si>
  <si>
    <t>/match/j1/2025/100402/photo/</t>
  </si>
  <si>
    <t>/match/j1/2025/100402/recap/</t>
  </si>
  <si>
    <t>j1_2025_100403</t>
  </si>
  <si>
    <t>/match/j1/2025/100403/live/</t>
  </si>
  <si>
    <t>/match/j1/2025/100403/player/</t>
  </si>
  <si>
    <t>/match/j1/2025/100403/coach/</t>
  </si>
  <si>
    <t>/match/j1/2025/100403/trackingdata/</t>
  </si>
  <si>
    <t>/match/j1/2025/100403/photo/</t>
  </si>
  <si>
    <t>/match/j1/2025/100403/recap/</t>
  </si>
  <si>
    <t>j1_2025_100404</t>
  </si>
  <si>
    <t>/match/j1/2025/100404/live/</t>
  </si>
  <si>
    <t>/match/j1/2025/100404/player/</t>
  </si>
  <si>
    <t>/match/j1/2025/100404/coach/</t>
  </si>
  <si>
    <t>/match/j1/2025/100404/trackingdata/</t>
  </si>
  <si>
    <t>/match/j1/2025/100404/photo/</t>
  </si>
  <si>
    <t>/match/j1/2025/100404/recap/</t>
  </si>
  <si>
    <t>j1_2025_100405</t>
  </si>
  <si>
    <t>/match/j1/2025/100405/live/</t>
  </si>
  <si>
    <t>/match/j1/2025/100405/player/</t>
  </si>
  <si>
    <t>/match/j1/2025/100405/coach/</t>
  </si>
  <si>
    <t>/match/j1/2025/100405/trackingdata/</t>
  </si>
  <si>
    <t>/match/j1/2025/100405/photo/</t>
  </si>
  <si>
    <t>/match/j1/2025/100405/recap/</t>
  </si>
  <si>
    <t>j1_2025_100406</t>
  </si>
  <si>
    <t>/match/j1/2025/100406/live/</t>
  </si>
  <si>
    <t>/match/j1/2025/100406/player/</t>
  </si>
  <si>
    <t>/match/j1/2025/100406/coach/</t>
  </si>
  <si>
    <t>/match/j1/2025/100406/trackingdata/</t>
  </si>
  <si>
    <t>/match/j1/2025/100406/photo/</t>
  </si>
  <si>
    <t>/match/j1/2025/100406/recap/</t>
  </si>
  <si>
    <t>j1_2025_100407</t>
  </si>
  <si>
    <t>/match/j1/2025/100407/live/</t>
  </si>
  <si>
    <t>/match/j1/2025/100407/player/</t>
  </si>
  <si>
    <t>/match/j1/2025/100407/coach/</t>
  </si>
  <si>
    <t>/match/j1/2025/100407/trackingdata/</t>
  </si>
  <si>
    <t>/match/j1/2025/100407/photo/</t>
  </si>
  <si>
    <t>/match/j1/2025/100407/recap/</t>
  </si>
  <si>
    <t>j1_2025_100408</t>
  </si>
  <si>
    <t>/match/j1/2025/100408/live/</t>
  </si>
  <si>
    <t>/match/j1/2025/100408/player/</t>
  </si>
  <si>
    <t>/match/j1/2025/100408/coach/</t>
  </si>
  <si>
    <t>/match/j1/2025/100408/trackingdata/</t>
  </si>
  <si>
    <t>/match/j1/2025/100408/photo/</t>
  </si>
  <si>
    <t>/match/j1/2025/100408/recap/</t>
  </si>
  <si>
    <t>j1_2025_100409</t>
  </si>
  <si>
    <t>/match/j1/2025/100409/live/</t>
  </si>
  <si>
    <t>/match/j1/2025/100409/player/</t>
  </si>
  <si>
    <t>/match/j1/2025/100409/coach/</t>
  </si>
  <si>
    <t>/match/j1/2025/100409/trackingdata/</t>
  </si>
  <si>
    <t>/match/j1/2025/100409/photo/</t>
  </si>
  <si>
    <t>/match/j1/2025/100409/recap/</t>
  </si>
  <si>
    <t>j1_2025_101801</t>
  </si>
  <si>
    <t>2025-10-18 未定</t>
  </si>
  <si>
    <t>/match/j1/2025/101801/live/</t>
  </si>
  <si>
    <t>/match/j1/2025/101801/player/</t>
  </si>
  <si>
    <t>/match/j1/2025/101801/coach/</t>
  </si>
  <si>
    <t>/match/j1/2025/101801/trackingdata/</t>
  </si>
  <si>
    <t>/match/j1/2025/101801/photo/</t>
  </si>
  <si>
    <t>/match/j1/2025/101801/recap/</t>
  </si>
  <si>
    <t>j1_2025_101802</t>
  </si>
  <si>
    <t>/match/j1/2025/101802/live/</t>
  </si>
  <si>
    <t>/match/j1/2025/101802/player/</t>
  </si>
  <si>
    <t>/match/j1/2025/101802/coach/</t>
  </si>
  <si>
    <t>/match/j1/2025/101802/trackingdata/</t>
  </si>
  <si>
    <t>/match/j1/2025/101802/photo/</t>
  </si>
  <si>
    <t>/match/j1/2025/101802/recap/</t>
  </si>
  <si>
    <t>j1_2025_101803</t>
  </si>
  <si>
    <t>/match/j1/2025/101803/live/</t>
  </si>
  <si>
    <t>/match/j1/2025/101803/player/</t>
  </si>
  <si>
    <t>/match/j1/2025/101803/coach/</t>
  </si>
  <si>
    <t>/match/j1/2025/101803/trackingdata/</t>
  </si>
  <si>
    <t>/match/j1/2025/101803/photo/</t>
  </si>
  <si>
    <t>/match/j1/2025/101803/recap/</t>
  </si>
  <si>
    <t>j1_2025_101804</t>
  </si>
  <si>
    <t>/match/j1/2025/101804/live/</t>
  </si>
  <si>
    <t>/match/j1/2025/101804/player/</t>
  </si>
  <si>
    <t>/match/j1/2025/101804/coach/</t>
  </si>
  <si>
    <t>/match/j1/2025/101804/trackingdata/</t>
  </si>
  <si>
    <t>/match/j1/2025/101804/photo/</t>
  </si>
  <si>
    <t>/match/j1/2025/101804/recap/</t>
  </si>
  <si>
    <t>j1_2025_101805</t>
  </si>
  <si>
    <t>/match/j1/2025/101805/live/</t>
  </si>
  <si>
    <t>/match/j1/2025/101805/player/</t>
  </si>
  <si>
    <t>/match/j1/2025/101805/coach/</t>
  </si>
  <si>
    <t>/match/j1/2025/101805/trackingdata/</t>
  </si>
  <si>
    <t>/match/j1/2025/101805/photo/</t>
  </si>
  <si>
    <t>/match/j1/2025/101805/recap/</t>
  </si>
  <si>
    <t>j1_2025_101806</t>
  </si>
  <si>
    <t>/match/j1/2025/101806/live/</t>
  </si>
  <si>
    <t>/match/j1/2025/101806/player/</t>
  </si>
  <si>
    <t>/match/j1/2025/101806/coach/</t>
  </si>
  <si>
    <t>/match/j1/2025/101806/trackingdata/</t>
  </si>
  <si>
    <t>/match/j1/2025/101806/photo/</t>
  </si>
  <si>
    <t>/match/j1/2025/101806/recap/</t>
  </si>
  <si>
    <t>j1_2025_101807</t>
  </si>
  <si>
    <t>/match/j1/2025/101807/live/</t>
  </si>
  <si>
    <t>/match/j1/2025/101807/player/</t>
  </si>
  <si>
    <t>/match/j1/2025/101807/coach/</t>
  </si>
  <si>
    <t>/match/j1/2025/101807/trackingdata/</t>
  </si>
  <si>
    <t>/match/j1/2025/101807/photo/</t>
  </si>
  <si>
    <t>/match/j1/2025/101807/recap/</t>
  </si>
  <si>
    <t>j1_2025_101808</t>
  </si>
  <si>
    <t>/match/j1/2025/101808/live/</t>
  </si>
  <si>
    <t>/match/j1/2025/101808/player/</t>
  </si>
  <si>
    <t>/match/j1/2025/101808/coach/</t>
  </si>
  <si>
    <t>/match/j1/2025/101808/trackingdata/</t>
  </si>
  <si>
    <t>/match/j1/2025/101808/photo/</t>
  </si>
  <si>
    <t>/match/j1/2025/101808/recap/</t>
  </si>
  <si>
    <t>j1_2025_101809</t>
  </si>
  <si>
    <t>/match/j1/2025/101809/live/</t>
  </si>
  <si>
    <t>/match/j1/2025/101809/player/</t>
  </si>
  <si>
    <t>/match/j1/2025/101809/coach/</t>
  </si>
  <si>
    <t>/match/j1/2025/101809/trackingdata/</t>
  </si>
  <si>
    <t>/match/j1/2025/101809/photo/</t>
  </si>
  <si>
    <t>/match/j1/2025/101809/recap/</t>
  </si>
  <si>
    <t>j1_2025_101810</t>
  </si>
  <si>
    <t>/match/j1/2025/101810/live/</t>
  </si>
  <si>
    <t>/match/j1/2025/101810/player/</t>
  </si>
  <si>
    <t>/match/j1/2025/101810/coach/</t>
  </si>
  <si>
    <t>/match/j1/2025/101810/trackingdata/</t>
  </si>
  <si>
    <t>/match/j1/2025/101810/photo/</t>
  </si>
  <si>
    <t>/match/j1/2025/101810/recap/</t>
  </si>
  <si>
    <t>j1_2025_102501</t>
  </si>
  <si>
    <t>2025-10-25 未定</t>
  </si>
  <si>
    <t>/match/j1/2025/102501/live/</t>
  </si>
  <si>
    <t>/match/j1/2025/102501/player/</t>
  </si>
  <si>
    <t>/match/j1/2025/102501/coach/</t>
  </si>
  <si>
    <t>/match/j1/2025/102501/trackingdata/</t>
  </si>
  <si>
    <t>/match/j1/2025/102501/photo/</t>
  </si>
  <si>
    <t>/match/j1/2025/102501/recap/</t>
  </si>
  <si>
    <t>j1_2025_102502</t>
  </si>
  <si>
    <t>/match/j1/2025/102502/live/</t>
  </si>
  <si>
    <t>/match/j1/2025/102502/player/</t>
  </si>
  <si>
    <t>/match/j1/2025/102502/coach/</t>
  </si>
  <si>
    <t>/match/j1/2025/102502/trackingdata/</t>
  </si>
  <si>
    <t>/match/j1/2025/102502/photo/</t>
  </si>
  <si>
    <t>/match/j1/2025/102502/recap/</t>
  </si>
  <si>
    <t>j1_2025_102503</t>
  </si>
  <si>
    <t>/match/j1/2025/102503/live/</t>
  </si>
  <si>
    <t>/match/j1/2025/102503/player/</t>
  </si>
  <si>
    <t>/match/j1/2025/102503/coach/</t>
  </si>
  <si>
    <t>/match/j1/2025/102503/trackingdata/</t>
  </si>
  <si>
    <t>/match/j1/2025/102503/photo/</t>
  </si>
  <si>
    <t>/match/j1/2025/102503/recap/</t>
  </si>
  <si>
    <t>j1_2025_102504</t>
  </si>
  <si>
    <t>/match/j1/2025/102504/live/</t>
  </si>
  <si>
    <t>/match/j1/2025/102504/player/</t>
  </si>
  <si>
    <t>/match/j1/2025/102504/coach/</t>
  </si>
  <si>
    <t>/match/j1/2025/102504/trackingdata/</t>
  </si>
  <si>
    <t>/match/j1/2025/102504/photo/</t>
  </si>
  <si>
    <t>/match/j1/2025/102504/recap/</t>
  </si>
  <si>
    <t>j1_2025_102505</t>
  </si>
  <si>
    <t>/match/j1/2025/102505/live/</t>
  </si>
  <si>
    <t>/match/j1/2025/102505/player/</t>
  </si>
  <si>
    <t>/match/j1/2025/102505/coach/</t>
  </si>
  <si>
    <t>/match/j1/2025/102505/trackingdata/</t>
  </si>
  <si>
    <t>/match/j1/2025/102505/photo/</t>
  </si>
  <si>
    <t>/match/j1/2025/102505/recap/</t>
  </si>
  <si>
    <t>j1_2025_102506</t>
  </si>
  <si>
    <t>/match/j1/2025/102506/live/</t>
  </si>
  <si>
    <t>/match/j1/2025/102506/player/</t>
  </si>
  <si>
    <t>/match/j1/2025/102506/coach/</t>
  </si>
  <si>
    <t>/match/j1/2025/102506/trackingdata/</t>
  </si>
  <si>
    <t>/match/j1/2025/102506/photo/</t>
  </si>
  <si>
    <t>/match/j1/2025/102506/recap/</t>
  </si>
  <si>
    <t>j1_2025_102507</t>
  </si>
  <si>
    <t>/match/j1/2025/102507/live/</t>
  </si>
  <si>
    <t>/match/j1/2025/102507/player/</t>
  </si>
  <si>
    <t>/match/j1/2025/102507/coach/</t>
  </si>
  <si>
    <t>/match/j1/2025/102507/trackingdata/</t>
  </si>
  <si>
    <t>/match/j1/2025/102507/photo/</t>
  </si>
  <si>
    <t>/match/j1/2025/102507/recap/</t>
  </si>
  <si>
    <t>j1_2025_102508</t>
  </si>
  <si>
    <t>/match/j1/2025/102508/live/</t>
  </si>
  <si>
    <t>/match/j1/2025/102508/player/</t>
  </si>
  <si>
    <t>/match/j1/2025/102508/coach/</t>
  </si>
  <si>
    <t>/match/j1/2025/102508/trackingdata/</t>
  </si>
  <si>
    <t>/match/j1/2025/102508/photo/</t>
  </si>
  <si>
    <t>/match/j1/2025/102508/recap/</t>
  </si>
  <si>
    <t>j1_2025_102509</t>
  </si>
  <si>
    <t>/match/j1/2025/102509/live/</t>
  </si>
  <si>
    <t>/match/j1/2025/102509/player/</t>
  </si>
  <si>
    <t>/match/j1/2025/102509/coach/</t>
  </si>
  <si>
    <t>/match/j1/2025/102509/trackingdata/</t>
  </si>
  <si>
    <t>/match/j1/2025/102509/photo/</t>
  </si>
  <si>
    <t>/match/j1/2025/102509/recap/</t>
  </si>
  <si>
    <t>j1_2025_102510</t>
  </si>
  <si>
    <t>/match/j1/2025/102510/live/</t>
  </si>
  <si>
    <t>/match/j1/2025/102510/player/</t>
  </si>
  <si>
    <t>/match/j1/2025/102510/coach/</t>
  </si>
  <si>
    <t>/match/j1/2025/102510/trackingdata/</t>
  </si>
  <si>
    <t>/match/j1/2025/102510/photo/</t>
  </si>
  <si>
    <t>/match/j1/2025/102510/recap/</t>
  </si>
  <si>
    <t>j1_2025_110801</t>
  </si>
  <si>
    <t>2025-11-08 未定</t>
  </si>
  <si>
    <t>/match/j1/2025/110801/live/</t>
  </si>
  <si>
    <t>/match/j1/2025/110801/player/</t>
  </si>
  <si>
    <t>/match/j1/2025/110801/coach/</t>
  </si>
  <si>
    <t>/match/j1/2025/110801/trackingdata/</t>
  </si>
  <si>
    <t>/match/j1/2025/110801/photo/</t>
  </si>
  <si>
    <t>/match/j1/2025/110801/recap/</t>
  </si>
  <si>
    <t>j1_2025_110802</t>
  </si>
  <si>
    <t>/match/j1/2025/110802/live/</t>
  </si>
  <si>
    <t>/match/j1/2025/110802/player/</t>
  </si>
  <si>
    <t>/match/j1/2025/110802/coach/</t>
  </si>
  <si>
    <t>/match/j1/2025/110802/trackingdata/</t>
  </si>
  <si>
    <t>/match/j1/2025/110802/photo/</t>
  </si>
  <si>
    <t>/match/j1/2025/110802/recap/</t>
  </si>
  <si>
    <t>j1_2025_110803</t>
  </si>
  <si>
    <t>/match/j1/2025/110803/live/</t>
  </si>
  <si>
    <t>/match/j1/2025/110803/player/</t>
  </si>
  <si>
    <t>/match/j1/2025/110803/coach/</t>
  </si>
  <si>
    <t>/match/j1/2025/110803/trackingdata/</t>
  </si>
  <si>
    <t>/match/j1/2025/110803/photo/</t>
  </si>
  <si>
    <t>/match/j1/2025/110803/recap/</t>
  </si>
  <si>
    <t>j1_2025_110804</t>
  </si>
  <si>
    <t>/match/j1/2025/110804/live/</t>
  </si>
  <si>
    <t>/match/j1/2025/110804/player/</t>
  </si>
  <si>
    <t>/match/j1/2025/110804/coach/</t>
  </si>
  <si>
    <t>/match/j1/2025/110804/trackingdata/</t>
  </si>
  <si>
    <t>/match/j1/2025/110804/photo/</t>
  </si>
  <si>
    <t>/match/j1/2025/110804/recap/</t>
  </si>
  <si>
    <t>j1_2025_110805</t>
  </si>
  <si>
    <t>/match/j1/2025/110805/live/</t>
  </si>
  <si>
    <t>/match/j1/2025/110805/player/</t>
  </si>
  <si>
    <t>/match/j1/2025/110805/coach/</t>
  </si>
  <si>
    <t>/match/j1/2025/110805/trackingdata/</t>
  </si>
  <si>
    <t>/match/j1/2025/110805/photo/</t>
  </si>
  <si>
    <t>/match/j1/2025/110805/recap/</t>
  </si>
  <si>
    <t>j1_2025_110806</t>
  </si>
  <si>
    <t>/match/j1/2025/110806/live/</t>
  </si>
  <si>
    <t>/match/j1/2025/110806/player/</t>
  </si>
  <si>
    <t>/match/j1/2025/110806/coach/</t>
  </si>
  <si>
    <t>/match/j1/2025/110806/trackingdata/</t>
  </si>
  <si>
    <t>/match/j1/2025/110806/photo/</t>
  </si>
  <si>
    <t>/match/j1/2025/110806/recap/</t>
  </si>
  <si>
    <t>j1_2025_110807</t>
  </si>
  <si>
    <t>/match/j1/2025/110807/live/</t>
  </si>
  <si>
    <t>/match/j1/2025/110807/player/</t>
  </si>
  <si>
    <t>/match/j1/2025/110807/coach/</t>
  </si>
  <si>
    <t>/match/j1/2025/110807/trackingdata/</t>
  </si>
  <si>
    <t>/match/j1/2025/110807/photo/</t>
  </si>
  <si>
    <t>/match/j1/2025/110807/recap/</t>
  </si>
  <si>
    <t>j1_2025_110808</t>
  </si>
  <si>
    <t>/match/j1/2025/110808/live/</t>
  </si>
  <si>
    <t>/match/j1/2025/110808/player/</t>
  </si>
  <si>
    <t>/match/j1/2025/110808/coach/</t>
  </si>
  <si>
    <t>/match/j1/2025/110808/trackingdata/</t>
  </si>
  <si>
    <t>/match/j1/2025/110808/photo/</t>
  </si>
  <si>
    <t>/match/j1/2025/110808/recap/</t>
  </si>
  <si>
    <t>j1_2025_110809</t>
  </si>
  <si>
    <t>/match/j1/2025/110809/live/</t>
  </si>
  <si>
    <t>/match/j1/2025/110809/player/</t>
  </si>
  <si>
    <t>/match/j1/2025/110809/coach/</t>
  </si>
  <si>
    <t>/match/j1/2025/110809/trackingdata/</t>
  </si>
  <si>
    <t>/match/j1/2025/110809/photo/</t>
  </si>
  <si>
    <t>/match/j1/2025/110809/recap/</t>
  </si>
  <si>
    <t>j1_2025_110901</t>
  </si>
  <si>
    <t>2025-11-09 未定</t>
  </si>
  <si>
    <t>/match/j1/2025/110901/live/</t>
  </si>
  <si>
    <t>/match/j1/2025/110901/player/</t>
  </si>
  <si>
    <t>/match/j1/2025/110901/coach/</t>
  </si>
  <si>
    <t>/match/j1/2025/110901/trackingdata/</t>
  </si>
  <si>
    <t>/match/j1/2025/110901/photo/</t>
  </si>
  <si>
    <t>/match/j1/2025/110901/recap/</t>
  </si>
  <si>
    <t>j1_2025_113001</t>
  </si>
  <si>
    <t>2025-11-30 未定</t>
  </si>
  <si>
    <t>/match/j1/2025/113001/live/</t>
  </si>
  <si>
    <t>/match/j1/2025/113001/player/</t>
  </si>
  <si>
    <t>/match/j1/2025/113001/coach/</t>
  </si>
  <si>
    <t>/match/j1/2025/113001/trackingdata/</t>
  </si>
  <si>
    <t>/match/j1/2025/113001/photo/</t>
  </si>
  <si>
    <t>/match/j1/2025/113001/recap/</t>
  </si>
  <si>
    <t>j1_2025_113002</t>
  </si>
  <si>
    <t>/match/j1/2025/113002/live/</t>
  </si>
  <si>
    <t>/match/j1/2025/113002/player/</t>
  </si>
  <si>
    <t>/match/j1/2025/113002/coach/</t>
  </si>
  <si>
    <t>/match/j1/2025/113002/trackingdata/</t>
  </si>
  <si>
    <t>/match/j1/2025/113002/photo/</t>
  </si>
  <si>
    <t>/match/j1/2025/113002/recap/</t>
  </si>
  <si>
    <t>j1_2025_113003</t>
  </si>
  <si>
    <t>/match/j1/2025/113003/live/</t>
  </si>
  <si>
    <t>/match/j1/2025/113003/player/</t>
  </si>
  <si>
    <t>/match/j1/2025/113003/coach/</t>
  </si>
  <si>
    <t>/match/j1/2025/113003/trackingdata/</t>
  </si>
  <si>
    <t>/match/j1/2025/113003/photo/</t>
  </si>
  <si>
    <t>/match/j1/2025/113003/recap/</t>
  </si>
  <si>
    <t>j1_2025_113004</t>
  </si>
  <si>
    <t>/match/j1/2025/113004/live/</t>
  </si>
  <si>
    <t>/match/j1/2025/113004/player/</t>
  </si>
  <si>
    <t>/match/j1/2025/113004/coach/</t>
  </si>
  <si>
    <t>/match/j1/2025/113004/trackingdata/</t>
  </si>
  <si>
    <t>/match/j1/2025/113004/photo/</t>
  </si>
  <si>
    <t>/match/j1/2025/113004/recap/</t>
  </si>
  <si>
    <t>j1_2025_113005</t>
  </si>
  <si>
    <t>/match/j1/2025/113005/live/</t>
  </si>
  <si>
    <t>/match/j1/2025/113005/player/</t>
  </si>
  <si>
    <t>/match/j1/2025/113005/coach/</t>
  </si>
  <si>
    <t>/match/j1/2025/113005/trackingdata/</t>
  </si>
  <si>
    <t>/match/j1/2025/113005/photo/</t>
  </si>
  <si>
    <t>/match/j1/2025/113005/recap/</t>
  </si>
  <si>
    <t>j1_2025_113006</t>
  </si>
  <si>
    <t>/match/j1/2025/113006/live/</t>
  </si>
  <si>
    <t>/match/j1/2025/113006/player/</t>
  </si>
  <si>
    <t>/match/j1/2025/113006/coach/</t>
  </si>
  <si>
    <t>/match/j1/2025/113006/trackingdata/</t>
  </si>
  <si>
    <t>/match/j1/2025/113006/photo/</t>
  </si>
  <si>
    <t>/match/j1/2025/113006/recap/</t>
  </si>
  <si>
    <t>j1_2025_113007</t>
  </si>
  <si>
    <t>/match/j1/2025/113007/live/</t>
  </si>
  <si>
    <t>/match/j1/2025/113007/player/</t>
  </si>
  <si>
    <t>/match/j1/2025/113007/coach/</t>
  </si>
  <si>
    <t>/match/j1/2025/113007/trackingdata/</t>
  </si>
  <si>
    <t>/match/j1/2025/113007/photo/</t>
  </si>
  <si>
    <t>/match/j1/2025/113007/recap/</t>
  </si>
  <si>
    <t>j1_2025_113008</t>
  </si>
  <si>
    <t>/match/j1/2025/113008/live/</t>
  </si>
  <si>
    <t>/match/j1/2025/113008/player/</t>
  </si>
  <si>
    <t>/match/j1/2025/113008/coach/</t>
  </si>
  <si>
    <t>/match/j1/2025/113008/trackingdata/</t>
  </si>
  <si>
    <t>/match/j1/2025/113008/photo/</t>
  </si>
  <si>
    <t>/match/j1/2025/113008/recap/</t>
  </si>
  <si>
    <t>j1_2025_113009</t>
  </si>
  <si>
    <t>/match/j1/2025/113009/live/</t>
  </si>
  <si>
    <t>/match/j1/2025/113009/player/</t>
  </si>
  <si>
    <t>/match/j1/2025/113009/coach/</t>
  </si>
  <si>
    <t>/match/j1/2025/113009/trackingdata/</t>
  </si>
  <si>
    <t>/match/j1/2025/113009/photo/</t>
  </si>
  <si>
    <t>/match/j1/2025/113009/recap/</t>
  </si>
  <si>
    <t>j1_2025_113010</t>
  </si>
  <si>
    <t>/match/j1/2025/113010/live/</t>
  </si>
  <si>
    <t>/match/j1/2025/113010/player/</t>
  </si>
  <si>
    <t>/match/j1/2025/113010/coach/</t>
  </si>
  <si>
    <t>/match/j1/2025/113010/trackingdata/</t>
  </si>
  <si>
    <t>/match/j1/2025/113010/photo/</t>
  </si>
  <si>
    <t>/match/j1/2025/113010/recap/</t>
  </si>
  <si>
    <t>ホーム</t>
    <phoneticPr fontId="18"/>
  </si>
  <si>
    <t>アウェイ</t>
    <phoneticPr fontId="18"/>
  </si>
  <si>
    <t>＜①元データ＞</t>
    <rPh sb="2" eb="3">
      <t xml:space="preserve">モトデータ </t>
    </rPh>
    <phoneticPr fontId="18"/>
  </si>
  <si>
    <t>テンプレ</t>
    <phoneticPr fontId="18"/>
  </si>
  <si>
    <t>→</t>
    <phoneticPr fontId="18"/>
  </si>
  <si>
    <t>↓ホーム</t>
    <phoneticPr fontId="18"/>
  </si>
  <si>
    <t>↓アウェイ</t>
    <phoneticPr fontId="18"/>
  </si>
  <si>
    <t>↓ 節丸ごとホームチームセルコピー</t>
    <rPh sb="2" eb="3">
      <t xml:space="preserve">セツ </t>
    </rPh>
    <rPh sb="3" eb="4">
      <t xml:space="preserve">マルゴト </t>
    </rPh>
    <phoneticPr fontId="18"/>
  </si>
  <si>
    <t>↓ 節丸ごとアウェイチームセルコピー</t>
    <phoneticPr fontId="18"/>
  </si>
  <si>
    <t>↓ 節丸ごと日付セルコピー</t>
    <rPh sb="2" eb="3">
      <t xml:space="preserve">セツ </t>
    </rPh>
    <rPh sb="3" eb="4">
      <t xml:space="preserve">マルゴト </t>
    </rPh>
    <rPh sb="6" eb="8">
      <t xml:space="preserve">ヒヅケ </t>
    </rPh>
    <phoneticPr fontId="18"/>
  </si>
  <si>
    <t>↓ 同じもの</t>
    <rPh sb="2" eb="3">
      <t xml:space="preserve">オナジモノ </t>
    </rPh>
    <phoneticPr fontId="18"/>
  </si>
  <si>
    <t>＜②テンプレにデータ貼り＞</t>
    <rPh sb="10" eb="11">
      <t xml:space="preserve">ハリ </t>
    </rPh>
    <phoneticPr fontId="18"/>
  </si>
  <si>
    <t>＜③一列にして完成＞</t>
    <rPh sb="2" eb="4">
      <t xml:space="preserve">イチレツ </t>
    </rPh>
    <rPh sb="7" eb="9">
      <t xml:space="preserve">カンセイ </t>
    </rPh>
    <phoneticPr fontId="18"/>
  </si>
  <si>
    <t>12〜13節</t>
    <rPh sb="5" eb="6">
      <t xml:space="preserve">セツ </t>
    </rPh>
    <phoneticPr fontId="18"/>
  </si>
  <si>
    <t>13〜14節</t>
    <rPh sb="5" eb="6">
      <t xml:space="preserve">セツ 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</si>
</sst>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8"/>
      <name val="游ゴシック"/>
      <family val="2"/>
      <charset val="128"/>
      <scheme val="minor"/>
    </font>
    <font>
      <sz val="12"/>
      <color theme="8"/>
      <name val="游ゴシック"/>
      <family val="3"/>
      <charset val="128"/>
      <scheme val="minor"/>
    </font>
    <font>
      <sz val="12"/>
      <color theme="7"/>
      <name val="游ゴシック"/>
      <family val="3"/>
      <charset val="128"/>
      <scheme val="minor"/>
    </font>
    <font>
      <sz val="12"/>
      <color theme="9"/>
      <name val="游ゴシック"/>
      <family val="2"/>
      <charset val="128"/>
      <scheme val="minor"/>
    </font>
    <font>
      <sz val="12"/>
      <color theme="9"/>
      <name val="游ゴシック"/>
      <family val="3"/>
      <charset val="128"/>
      <scheme val="minor"/>
    </font>
    <font>
      <sz val="6"/>
      <color theme="1"/>
      <name val="游ゴシック"/>
      <family val="3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b/>
      <sz val="14"/>
      <color rgb="FFFF0000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  <scheme val="minor"/>
    </font>
    <font>
      <b/>
      <sz val="12"/>
      <color rgb="FFFF0000"/>
      <name val="DFPMaruGothic-SB"/>
      <family val="2"/>
      <charset val="128"/>
    </font>
    <font>
      <sz val="9"/>
      <color theme="1"/>
      <name val="游ゴシック"/>
      <family val="3"/>
      <charset val="128"/>
      <scheme val="minor"/>
    </font>
    <font>
      <sz val="9"/>
      <color theme="7"/>
      <name val="游ゴシック"/>
      <family val="3"/>
      <charset val="128"/>
      <scheme val="minor"/>
    </font>
    <font>
      <sz val="9"/>
      <color theme="8"/>
      <name val="游ゴシック"/>
      <family val="3"/>
      <charset val="128"/>
      <scheme val="minor"/>
    </font>
    <font>
      <sz val="9"/>
      <color theme="9"/>
      <name val="游ゴシック"/>
      <family val="3"/>
      <charset val="128"/>
      <scheme val="minor"/>
    </font>
    <font>
      <sz val="9"/>
      <color rgb="FF7030A0"/>
      <name val="游ゴシック"/>
      <family val="3"/>
      <charset val="128"/>
      <scheme val="minor"/>
    </font>
    <font>
      <sz val="9"/>
      <color theme="6"/>
      <name val="游ゴシック"/>
      <family val="3"/>
      <charset val="128"/>
      <scheme val="minor"/>
    </font>
    <font>
      <sz val="9"/>
      <color theme="6" tint="-0.249977111117893"/>
      <name val="游ゴシック"/>
      <family val="3"/>
      <charset val="128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22" fontId="0" fillId="0" borderId="0" xfId="0" applyNumberFormat="1">
      <alignment vertical="center"/>
    </xf>
    <xf numFmtId="14" fontId="0" fillId="33" borderId="0" xfId="0" applyNumberFormat="1" applyFill="1">
      <alignment vertical="center"/>
    </xf>
    <xf numFmtId="14" fontId="0" fillId="34" borderId="0" xfId="0" applyNumberFormat="1" applyFill="1">
      <alignment vertical="center"/>
    </xf>
    <xf numFmtId="14" fontId="0" fillId="35" borderId="0" xfId="0" applyNumberFormat="1" applyFill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0" fillId="0" borderId="10" xfId="0" applyBorder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14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0" fillId="42" borderId="10" xfId="0" applyFill="1" applyBorder="1">
      <alignment vertical="center"/>
    </xf>
    <xf numFmtId="14" fontId="0" fillId="33" borderId="10" xfId="0" applyNumberFormat="1" applyFill="1" applyBorder="1">
      <alignment vertical="center"/>
    </xf>
    <xf numFmtId="0" fontId="29" fillId="42" borderId="0" xfId="0" applyFont="1" applyFill="1">
      <alignment vertical="center"/>
    </xf>
    <xf numFmtId="0" fontId="29" fillId="34" borderId="0" xfId="0" applyFont="1" applyFill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14" fontId="29" fillId="33" borderId="0" xfId="0" applyNumberFormat="1" applyFont="1" applyFill="1">
      <alignment vertical="center"/>
    </xf>
    <xf numFmtId="22" fontId="29" fillId="0" borderId="0" xfId="0" applyNumberFormat="1" applyFont="1">
      <alignment vertical="center"/>
    </xf>
    <xf numFmtId="0" fontId="31" fillId="0" borderId="0" xfId="0" applyFont="1">
      <alignment vertical="center"/>
    </xf>
    <xf numFmtId="14" fontId="29" fillId="34" borderId="0" xfId="0" applyNumberFormat="1" applyFont="1" applyFill="1">
      <alignment vertical="center"/>
    </xf>
    <xf numFmtId="0" fontId="32" fillId="0" borderId="0" xfId="0" applyFont="1">
      <alignment vertical="center"/>
    </xf>
    <xf numFmtId="14" fontId="29" fillId="35" borderId="0" xfId="0" applyNumberFormat="1" applyFont="1" applyFill="1">
      <alignment vertical="center"/>
    </xf>
    <xf numFmtId="0" fontId="33" fillId="0" borderId="0" xfId="0" applyFont="1">
      <alignment vertical="center"/>
    </xf>
    <xf numFmtId="14" fontId="29" fillId="36" borderId="0" xfId="0" applyNumberFormat="1" applyFont="1" applyFill="1">
      <alignment vertical="center"/>
    </xf>
    <xf numFmtId="0" fontId="34" fillId="0" borderId="0" xfId="0" applyFont="1">
      <alignment vertical="center"/>
    </xf>
    <xf numFmtId="14" fontId="29" fillId="37" borderId="0" xfId="0" applyNumberFormat="1" applyFont="1" applyFill="1">
      <alignment vertical="center"/>
    </xf>
    <xf numFmtId="14" fontId="29" fillId="38" borderId="0" xfId="0" applyNumberFormat="1" applyFont="1" applyFill="1">
      <alignment vertical="center"/>
    </xf>
    <xf numFmtId="0" fontId="35" fillId="0" borderId="0" xfId="0" applyFont="1">
      <alignment vertical="center"/>
    </xf>
    <xf numFmtId="14" fontId="29" fillId="39" borderId="0" xfId="0" applyNumberFormat="1" applyFont="1" applyFill="1">
      <alignment vertical="center"/>
    </xf>
    <xf numFmtId="0" fontId="29" fillId="0" borderId="10" xfId="0" applyFont="1" applyBorder="1">
      <alignment vertical="center"/>
    </xf>
    <xf numFmtId="14" fontId="29" fillId="40" borderId="0" xfId="0" applyNumberFormat="1" applyFont="1" applyFill="1">
      <alignment vertical="center"/>
    </xf>
    <xf numFmtId="14" fontId="29" fillId="41" borderId="0" xfId="0" applyNumberFormat="1" applyFont="1" applyFill="1">
      <alignment vertical="center"/>
    </xf>
    <xf numFmtId="14" fontId="29" fillId="0" borderId="0" xfId="0" applyNumberFormat="1" applyFont="1">
      <alignment vertical="center"/>
    </xf>
    <xf numFmtId="0" fontId="29" fillId="42" borderId="10" xfId="0" applyFont="1" applyFill="1" applyBorder="1">
      <alignment vertical="center"/>
    </xf>
    <xf numFmtId="0" fontId="29" fillId="0" borderId="10" xfId="0" applyFont="1" applyBorder="1" applyAlignment="1">
      <alignment horizontal="center" vertical="center"/>
    </xf>
    <xf numFmtId="0" fontId="29" fillId="39" borderId="10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43" borderId="10" xfId="0" applyFont="1" applyFill="1" applyBorder="1">
      <alignment vertical="center"/>
    </xf>
    <xf numFmtId="0" fontId="30" fillId="0" borderId="10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14" fontId="29" fillId="35" borderId="10" xfId="0" applyNumberFormat="1" applyFont="1" applyFill="1" applyBorder="1">
      <alignment vertical="center"/>
    </xf>
    <xf numFmtId="14" fontId="29" fillId="34" borderId="10" xfId="0" applyNumberFormat="1" applyFont="1" applyFill="1" applyBorder="1">
      <alignment vertical="center"/>
    </xf>
    <xf numFmtId="14" fontId="29" fillId="39" borderId="10" xfId="0" applyNumberFormat="1" applyFont="1" applyFill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8AAE-3522-C941-A4CA-5763A1731FFA}">
  <dimension ref="A1:P371"/>
  <sheetViews>
    <sheetView zoomScaleNormal="100" workbookViewId="0">
      <pane ySplit="1" topLeftCell="A127" activePane="bottomLeft" state="frozen"/>
      <selection pane="bottomLeft" sqref="A1:XFD1048576"/>
    </sheetView>
  </sheetViews>
  <sheetFormatPr defaultColWidth="10.90625" defaultRowHeight="15"/>
  <cols>
    <col min="1" max="1" width="7.1796875" style="21" customWidth="1"/>
    <col min="2" max="2" width="10.90625" style="21"/>
    <col min="3" max="3" width="8.26953125" style="21" hidden="1" customWidth="1"/>
    <col min="4" max="4" width="15.81640625" style="21" hidden="1" customWidth="1"/>
    <col min="5" max="9" width="10.90625" style="21"/>
    <col min="10" max="10" width="7.26953125" style="21" hidden="1" customWidth="1"/>
    <col min="11" max="16" width="10.7265625" style="21"/>
    <col min="17" max="16384" width="10.90625" style="21"/>
  </cols>
  <sheetData>
    <row r="1" spans="1:16">
      <c r="A1" s="19" t="s">
        <v>1378</v>
      </c>
      <c r="B1" s="19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20" t="s">
        <v>9</v>
      </c>
      <c r="L1" s="20" t="s">
        <v>10</v>
      </c>
      <c r="M1" s="20" t="s">
        <v>11</v>
      </c>
      <c r="N1" s="20" t="s">
        <v>12</v>
      </c>
      <c r="O1" s="20" t="s">
        <v>13</v>
      </c>
      <c r="P1" s="20" t="s">
        <v>14</v>
      </c>
    </row>
    <row r="2" spans="1:16">
      <c r="A2" s="22" t="s">
        <v>1362</v>
      </c>
      <c r="B2" s="23">
        <v>45702</v>
      </c>
      <c r="C2" s="21" t="s">
        <v>15</v>
      </c>
      <c r="D2" s="24">
        <v>45702.793749999997</v>
      </c>
      <c r="E2" s="21" t="s">
        <v>16</v>
      </c>
      <c r="F2" s="21" t="s">
        <v>17</v>
      </c>
      <c r="G2" s="21" t="s">
        <v>18</v>
      </c>
      <c r="H2" s="21">
        <v>2</v>
      </c>
      <c r="I2" s="21">
        <v>5</v>
      </c>
      <c r="J2" s="21" t="s">
        <v>19</v>
      </c>
      <c r="K2" s="21" t="s">
        <v>20</v>
      </c>
      <c r="L2" s="21" t="s">
        <v>21</v>
      </c>
      <c r="M2" s="21" t="s">
        <v>22</v>
      </c>
      <c r="N2" s="21" t="s">
        <v>23</v>
      </c>
      <c r="O2" s="21" t="s">
        <v>24</v>
      </c>
      <c r="P2" s="21" t="s">
        <v>25</v>
      </c>
    </row>
    <row r="3" spans="1:16">
      <c r="A3" s="22" t="s">
        <v>1362</v>
      </c>
      <c r="B3" s="23">
        <v>45703</v>
      </c>
      <c r="C3" s="21" t="s">
        <v>26</v>
      </c>
      <c r="D3" s="24">
        <v>45703.585416666669</v>
      </c>
      <c r="E3" s="21" t="s">
        <v>27</v>
      </c>
      <c r="F3" s="21" t="s">
        <v>28</v>
      </c>
      <c r="G3" s="21" t="s">
        <v>29</v>
      </c>
      <c r="H3" s="21">
        <v>1</v>
      </c>
      <c r="I3" s="21">
        <v>1</v>
      </c>
      <c r="J3" s="21" t="s">
        <v>19</v>
      </c>
      <c r="K3" s="21" t="s">
        <v>30</v>
      </c>
      <c r="L3" s="21" t="s">
        <v>31</v>
      </c>
      <c r="M3" s="21" t="s">
        <v>32</v>
      </c>
      <c r="N3" s="21" t="s">
        <v>33</v>
      </c>
      <c r="O3" s="21" t="s">
        <v>34</v>
      </c>
      <c r="P3" s="21" t="s">
        <v>35</v>
      </c>
    </row>
    <row r="4" spans="1:16">
      <c r="A4" s="22" t="s">
        <v>1362</v>
      </c>
      <c r="B4" s="23">
        <v>45703</v>
      </c>
      <c r="C4" s="21" t="s">
        <v>36</v>
      </c>
      <c r="D4" s="24">
        <v>45703.585416666669</v>
      </c>
      <c r="E4" s="21" t="s">
        <v>37</v>
      </c>
      <c r="F4" s="21" t="s">
        <v>38</v>
      </c>
      <c r="G4" s="21" t="s">
        <v>39</v>
      </c>
      <c r="H4" s="21">
        <v>0</v>
      </c>
      <c r="I4" s="21">
        <v>1</v>
      </c>
      <c r="J4" s="21" t="s">
        <v>19</v>
      </c>
      <c r="K4" s="21" t="s">
        <v>40</v>
      </c>
      <c r="L4" s="21" t="s">
        <v>41</v>
      </c>
      <c r="M4" s="21" t="s">
        <v>42</v>
      </c>
      <c r="N4" s="21" t="s">
        <v>43</v>
      </c>
      <c r="O4" s="21" t="s">
        <v>44</v>
      </c>
      <c r="P4" s="21" t="s">
        <v>45</v>
      </c>
    </row>
    <row r="5" spans="1:16">
      <c r="A5" s="22" t="s">
        <v>1362</v>
      </c>
      <c r="B5" s="23">
        <v>45703</v>
      </c>
      <c r="C5" s="21" t="s">
        <v>46</v>
      </c>
      <c r="D5" s="24">
        <v>45703.585416666669</v>
      </c>
      <c r="E5" s="21" t="s">
        <v>47</v>
      </c>
      <c r="F5" s="21" t="s">
        <v>48</v>
      </c>
      <c r="G5" s="21" t="s">
        <v>49</v>
      </c>
      <c r="H5" s="21">
        <v>0</v>
      </c>
      <c r="I5" s="21">
        <v>0</v>
      </c>
      <c r="J5" s="21" t="s">
        <v>19</v>
      </c>
      <c r="K5" s="21" t="s">
        <v>50</v>
      </c>
      <c r="L5" s="21" t="s">
        <v>51</v>
      </c>
      <c r="M5" s="21" t="s">
        <v>52</v>
      </c>
      <c r="N5" s="21" t="s">
        <v>53</v>
      </c>
      <c r="O5" s="21" t="s">
        <v>54</v>
      </c>
      <c r="P5" s="21" t="s">
        <v>55</v>
      </c>
    </row>
    <row r="6" spans="1:16">
      <c r="A6" s="22" t="s">
        <v>1362</v>
      </c>
      <c r="B6" s="23">
        <v>45703</v>
      </c>
      <c r="C6" s="21" t="s">
        <v>56</v>
      </c>
      <c r="D6" s="24">
        <v>45703.586111111108</v>
      </c>
      <c r="E6" s="21" t="s">
        <v>57</v>
      </c>
      <c r="F6" s="21" t="s">
        <v>58</v>
      </c>
      <c r="G6" s="21" t="s">
        <v>59</v>
      </c>
      <c r="H6" s="21">
        <v>2</v>
      </c>
      <c r="I6" s="21">
        <v>0</v>
      </c>
      <c r="J6" s="21" t="s">
        <v>19</v>
      </c>
      <c r="K6" s="21" t="s">
        <v>60</v>
      </c>
      <c r="L6" s="21" t="s">
        <v>61</v>
      </c>
      <c r="M6" s="21" t="s">
        <v>62</v>
      </c>
      <c r="N6" s="21" t="s">
        <v>63</v>
      </c>
      <c r="O6" s="21" t="s">
        <v>64</v>
      </c>
      <c r="P6" s="21" t="s">
        <v>65</v>
      </c>
    </row>
    <row r="7" spans="1:16">
      <c r="A7" s="22" t="s">
        <v>1362</v>
      </c>
      <c r="B7" s="23">
        <v>45703</v>
      </c>
      <c r="C7" s="21" t="s">
        <v>66</v>
      </c>
      <c r="D7" s="24">
        <v>45703.586111111108</v>
      </c>
      <c r="E7" s="21" t="s">
        <v>67</v>
      </c>
      <c r="F7" s="21" t="s">
        <v>68</v>
      </c>
      <c r="G7" s="21" t="s">
        <v>69</v>
      </c>
      <c r="H7" s="21">
        <v>0</v>
      </c>
      <c r="I7" s="21">
        <v>1</v>
      </c>
      <c r="J7" s="21" t="s">
        <v>19</v>
      </c>
      <c r="K7" s="21" t="s">
        <v>70</v>
      </c>
      <c r="L7" s="21" t="s">
        <v>71</v>
      </c>
      <c r="M7" s="21" t="s">
        <v>72</v>
      </c>
      <c r="N7" s="21" t="s">
        <v>73</v>
      </c>
      <c r="O7" s="21" t="s">
        <v>74</v>
      </c>
      <c r="P7" s="21" t="s">
        <v>75</v>
      </c>
    </row>
    <row r="8" spans="1:16">
      <c r="A8" s="22" t="s">
        <v>1362</v>
      </c>
      <c r="B8" s="23">
        <v>45703</v>
      </c>
      <c r="C8" s="21" t="s">
        <v>76</v>
      </c>
      <c r="D8" s="24">
        <v>45703.627083333333</v>
      </c>
      <c r="E8" s="21" t="s">
        <v>77</v>
      </c>
      <c r="F8" s="21" t="s">
        <v>78</v>
      </c>
      <c r="G8" s="21" t="s">
        <v>79</v>
      </c>
      <c r="H8" s="21">
        <v>4</v>
      </c>
      <c r="I8" s="21">
        <v>0</v>
      </c>
      <c r="J8" s="21" t="s">
        <v>19</v>
      </c>
      <c r="K8" s="21" t="s">
        <v>80</v>
      </c>
      <c r="L8" s="21" t="s">
        <v>81</v>
      </c>
      <c r="M8" s="21" t="s">
        <v>82</v>
      </c>
      <c r="N8" s="21" t="s">
        <v>83</v>
      </c>
      <c r="O8" s="21" t="s">
        <v>84</v>
      </c>
      <c r="P8" s="21" t="s">
        <v>85</v>
      </c>
    </row>
    <row r="9" spans="1:16">
      <c r="A9" s="22" t="s">
        <v>1362</v>
      </c>
      <c r="B9" s="23">
        <v>45703</v>
      </c>
      <c r="C9" s="21" t="s">
        <v>86</v>
      </c>
      <c r="D9" s="24">
        <v>45703.627083333333</v>
      </c>
      <c r="E9" s="21" t="s">
        <v>87</v>
      </c>
      <c r="F9" s="21" t="s">
        <v>88</v>
      </c>
      <c r="G9" s="21" t="s">
        <v>89</v>
      </c>
      <c r="H9" s="21">
        <v>1</v>
      </c>
      <c r="I9" s="21">
        <v>0</v>
      </c>
      <c r="J9" s="21" t="s">
        <v>19</v>
      </c>
      <c r="K9" s="21" t="s">
        <v>90</v>
      </c>
      <c r="L9" s="21" t="s">
        <v>91</v>
      </c>
      <c r="M9" s="21" t="s">
        <v>92</v>
      </c>
      <c r="N9" s="21" t="s">
        <v>93</v>
      </c>
      <c r="O9" s="21" t="s">
        <v>94</v>
      </c>
      <c r="P9" s="21" t="s">
        <v>95</v>
      </c>
    </row>
    <row r="10" spans="1:16">
      <c r="A10" s="22" t="s">
        <v>1362</v>
      </c>
      <c r="B10" s="23">
        <v>45704</v>
      </c>
      <c r="C10" s="21" t="s">
        <v>96</v>
      </c>
      <c r="D10" s="24">
        <v>45704.585416666669</v>
      </c>
      <c r="E10" s="21" t="s">
        <v>97</v>
      </c>
      <c r="F10" s="21" t="s">
        <v>98</v>
      </c>
      <c r="G10" s="21" t="s">
        <v>99</v>
      </c>
      <c r="H10" s="21">
        <v>0</v>
      </c>
      <c r="I10" s="21">
        <v>1</v>
      </c>
      <c r="J10" s="21" t="s">
        <v>19</v>
      </c>
      <c r="K10" s="21" t="s">
        <v>100</v>
      </c>
      <c r="L10" s="21" t="s">
        <v>101</v>
      </c>
      <c r="M10" s="21" t="s">
        <v>102</v>
      </c>
      <c r="N10" s="21" t="s">
        <v>103</v>
      </c>
      <c r="O10" s="21" t="s">
        <v>104</v>
      </c>
      <c r="P10" s="21" t="s">
        <v>105</v>
      </c>
    </row>
    <row r="11" spans="1:16">
      <c r="A11" s="22" t="s">
        <v>1362</v>
      </c>
      <c r="B11" s="23">
        <v>45704</v>
      </c>
      <c r="C11" s="21" t="s">
        <v>106</v>
      </c>
      <c r="D11" s="24">
        <v>45704.585416666669</v>
      </c>
      <c r="E11" s="21" t="s">
        <v>107</v>
      </c>
      <c r="F11" s="21" t="s">
        <v>108</v>
      </c>
      <c r="G11" s="21" t="s">
        <v>109</v>
      </c>
      <c r="H11" s="21">
        <v>1</v>
      </c>
      <c r="I11" s="21">
        <v>2</v>
      </c>
      <c r="J11" s="21" t="s">
        <v>19</v>
      </c>
      <c r="K11" s="21" t="s">
        <v>110</v>
      </c>
      <c r="L11" s="21" t="s">
        <v>111</v>
      </c>
      <c r="M11" s="21" t="s">
        <v>112</v>
      </c>
      <c r="N11" s="21" t="s">
        <v>113</v>
      </c>
      <c r="O11" s="21" t="s">
        <v>114</v>
      </c>
      <c r="P11" s="21" t="s">
        <v>115</v>
      </c>
    </row>
    <row r="12" spans="1:16">
      <c r="A12" s="25" t="s">
        <v>1360</v>
      </c>
      <c r="B12" s="26">
        <v>45710</v>
      </c>
      <c r="C12" s="21" t="s">
        <v>116</v>
      </c>
      <c r="D12" s="24">
        <v>45710.585416666669</v>
      </c>
      <c r="E12" s="21" t="s">
        <v>117</v>
      </c>
      <c r="F12" s="21" t="s">
        <v>69</v>
      </c>
      <c r="G12" s="21" t="s">
        <v>78</v>
      </c>
      <c r="H12" s="21">
        <v>1</v>
      </c>
      <c r="I12" s="21">
        <v>1</v>
      </c>
      <c r="J12" s="21" t="s">
        <v>19</v>
      </c>
      <c r="K12" s="21" t="s">
        <v>118</v>
      </c>
      <c r="L12" s="21" t="s">
        <v>119</v>
      </c>
      <c r="M12" s="21" t="s">
        <v>120</v>
      </c>
      <c r="N12" s="21" t="s">
        <v>121</v>
      </c>
      <c r="O12" s="21" t="s">
        <v>122</v>
      </c>
      <c r="P12" s="21" t="s">
        <v>123</v>
      </c>
    </row>
    <row r="13" spans="1:16">
      <c r="A13" s="25" t="s">
        <v>1360</v>
      </c>
      <c r="B13" s="26">
        <v>45710</v>
      </c>
      <c r="C13" s="21" t="s">
        <v>124</v>
      </c>
      <c r="D13" s="24">
        <v>45710.585416666669</v>
      </c>
      <c r="E13" s="21" t="s">
        <v>37</v>
      </c>
      <c r="F13" s="21" t="s">
        <v>38</v>
      </c>
      <c r="G13" s="21" t="s">
        <v>58</v>
      </c>
      <c r="H13" s="21">
        <v>1</v>
      </c>
      <c r="I13" s="21">
        <v>0</v>
      </c>
      <c r="J13" s="21" t="s">
        <v>19</v>
      </c>
      <c r="K13" s="21" t="s">
        <v>125</v>
      </c>
      <c r="L13" s="21" t="s">
        <v>126</v>
      </c>
      <c r="M13" s="21" t="s">
        <v>127</v>
      </c>
      <c r="N13" s="21" t="s">
        <v>128</v>
      </c>
      <c r="O13" s="21" t="s">
        <v>129</v>
      </c>
      <c r="P13" s="21" t="s">
        <v>130</v>
      </c>
    </row>
    <row r="14" spans="1:16">
      <c r="A14" s="25" t="s">
        <v>1360</v>
      </c>
      <c r="B14" s="26">
        <v>45710</v>
      </c>
      <c r="C14" s="21" t="s">
        <v>131</v>
      </c>
      <c r="D14" s="24">
        <v>45710.585416666669</v>
      </c>
      <c r="E14" s="21" t="s">
        <v>132</v>
      </c>
      <c r="F14" s="21" t="s">
        <v>99</v>
      </c>
      <c r="G14" s="21" t="s">
        <v>29</v>
      </c>
      <c r="H14" s="21">
        <v>2</v>
      </c>
      <c r="I14" s="21">
        <v>0</v>
      </c>
      <c r="J14" s="21" t="s">
        <v>19</v>
      </c>
      <c r="K14" s="21" t="s">
        <v>133</v>
      </c>
      <c r="L14" s="21" t="s">
        <v>134</v>
      </c>
      <c r="M14" s="21" t="s">
        <v>135</v>
      </c>
      <c r="N14" s="21" t="s">
        <v>136</v>
      </c>
      <c r="O14" s="21" t="s">
        <v>137</v>
      </c>
      <c r="P14" s="21" t="s">
        <v>138</v>
      </c>
    </row>
    <row r="15" spans="1:16">
      <c r="A15" s="25" t="s">
        <v>1360</v>
      </c>
      <c r="B15" s="26">
        <v>45710</v>
      </c>
      <c r="C15" s="21" t="s">
        <v>139</v>
      </c>
      <c r="D15" s="24">
        <v>45710.585416666669</v>
      </c>
      <c r="E15" s="21" t="s">
        <v>140</v>
      </c>
      <c r="F15" s="21" t="s">
        <v>79</v>
      </c>
      <c r="G15" s="21" t="s">
        <v>48</v>
      </c>
      <c r="H15" s="21">
        <v>2</v>
      </c>
      <c r="I15" s="21">
        <v>2</v>
      </c>
      <c r="J15" s="21" t="s">
        <v>19</v>
      </c>
      <c r="K15" s="21" t="s">
        <v>141</v>
      </c>
      <c r="L15" s="21" t="s">
        <v>142</v>
      </c>
      <c r="M15" s="21" t="s">
        <v>143</v>
      </c>
      <c r="N15" s="21" t="s">
        <v>144</v>
      </c>
      <c r="O15" s="21" t="s">
        <v>145</v>
      </c>
      <c r="P15" s="21" t="s">
        <v>146</v>
      </c>
    </row>
    <row r="16" spans="1:16">
      <c r="A16" s="25" t="s">
        <v>1360</v>
      </c>
      <c r="B16" s="26">
        <v>45710</v>
      </c>
      <c r="C16" s="21" t="s">
        <v>147</v>
      </c>
      <c r="D16" s="24">
        <v>45710.585416666669</v>
      </c>
      <c r="E16" s="21" t="s">
        <v>148</v>
      </c>
      <c r="F16" s="21" t="s">
        <v>59</v>
      </c>
      <c r="G16" s="21" t="s">
        <v>49</v>
      </c>
      <c r="H16" s="21">
        <v>1</v>
      </c>
      <c r="I16" s="21">
        <v>1</v>
      </c>
      <c r="J16" s="21" t="s">
        <v>19</v>
      </c>
      <c r="K16" s="21" t="s">
        <v>149</v>
      </c>
      <c r="L16" s="21" t="s">
        <v>150</v>
      </c>
      <c r="M16" s="21" t="s">
        <v>151</v>
      </c>
      <c r="N16" s="21" t="s">
        <v>152</v>
      </c>
      <c r="O16" s="21" t="s">
        <v>153</v>
      </c>
      <c r="P16" s="21" t="s">
        <v>154</v>
      </c>
    </row>
    <row r="17" spans="1:16">
      <c r="A17" s="25" t="s">
        <v>1360</v>
      </c>
      <c r="B17" s="26">
        <v>45710</v>
      </c>
      <c r="C17" s="21" t="s">
        <v>155</v>
      </c>
      <c r="D17" s="24">
        <v>45710.627083333333</v>
      </c>
      <c r="E17" s="21" t="s">
        <v>156</v>
      </c>
      <c r="F17" s="21" t="s">
        <v>89</v>
      </c>
      <c r="G17" s="21" t="s">
        <v>98</v>
      </c>
      <c r="H17" s="21">
        <v>4</v>
      </c>
      <c r="I17" s="21">
        <v>0</v>
      </c>
      <c r="J17" s="21" t="s">
        <v>19</v>
      </c>
      <c r="K17" s="21" t="s">
        <v>157</v>
      </c>
      <c r="L17" s="21" t="s">
        <v>158</v>
      </c>
      <c r="M17" s="21" t="s">
        <v>159</v>
      </c>
      <c r="N17" s="21" t="s">
        <v>160</v>
      </c>
      <c r="O17" s="21" t="s">
        <v>161</v>
      </c>
      <c r="P17" s="21" t="s">
        <v>162</v>
      </c>
    </row>
    <row r="18" spans="1:16">
      <c r="A18" s="25" t="s">
        <v>1360</v>
      </c>
      <c r="B18" s="26">
        <v>45710</v>
      </c>
      <c r="C18" s="21" t="s">
        <v>163</v>
      </c>
      <c r="D18" s="24">
        <v>45710.627083333333</v>
      </c>
      <c r="E18" s="21" t="s">
        <v>164</v>
      </c>
      <c r="F18" s="21" t="s">
        <v>39</v>
      </c>
      <c r="G18" s="21" t="s">
        <v>108</v>
      </c>
      <c r="H18" s="21">
        <v>0</v>
      </c>
      <c r="I18" s="21">
        <v>1</v>
      </c>
      <c r="J18" s="21" t="s">
        <v>19</v>
      </c>
      <c r="K18" s="21" t="s">
        <v>165</v>
      </c>
      <c r="L18" s="21" t="s">
        <v>166</v>
      </c>
      <c r="M18" s="21" t="s">
        <v>167</v>
      </c>
      <c r="N18" s="21" t="s">
        <v>168</v>
      </c>
      <c r="O18" s="21" t="s">
        <v>169</v>
      </c>
      <c r="P18" s="21" t="s">
        <v>170</v>
      </c>
    </row>
    <row r="19" spans="1:16">
      <c r="A19" s="25" t="s">
        <v>1360</v>
      </c>
      <c r="B19" s="26">
        <v>45710</v>
      </c>
      <c r="C19" s="21" t="s">
        <v>171</v>
      </c>
      <c r="D19" s="24">
        <v>45710.627083333333</v>
      </c>
      <c r="E19" s="21" t="s">
        <v>16</v>
      </c>
      <c r="F19" s="21" t="s">
        <v>17</v>
      </c>
      <c r="G19" s="21" t="s">
        <v>68</v>
      </c>
      <c r="H19" s="21">
        <v>2</v>
      </c>
      <c r="I19" s="21">
        <v>1</v>
      </c>
      <c r="J19" s="21" t="s">
        <v>19</v>
      </c>
      <c r="K19" s="21" t="s">
        <v>172</v>
      </c>
      <c r="L19" s="21" t="s">
        <v>173</v>
      </c>
      <c r="M19" s="21" t="s">
        <v>174</v>
      </c>
      <c r="N19" s="21" t="s">
        <v>175</v>
      </c>
      <c r="O19" s="21" t="s">
        <v>176</v>
      </c>
      <c r="P19" s="21" t="s">
        <v>177</v>
      </c>
    </row>
    <row r="20" spans="1:16">
      <c r="A20" s="25" t="s">
        <v>1360</v>
      </c>
      <c r="B20" s="26">
        <v>45710</v>
      </c>
      <c r="C20" s="21" t="s">
        <v>178</v>
      </c>
      <c r="D20" s="24">
        <v>45710.627083333333</v>
      </c>
      <c r="E20" s="21" t="s">
        <v>179</v>
      </c>
      <c r="F20" s="21" t="s">
        <v>18</v>
      </c>
      <c r="G20" s="21" t="s">
        <v>88</v>
      </c>
      <c r="H20" s="21">
        <v>1</v>
      </c>
      <c r="I20" s="21">
        <v>2</v>
      </c>
      <c r="J20" s="21" t="s">
        <v>19</v>
      </c>
      <c r="K20" s="21" t="s">
        <v>180</v>
      </c>
      <c r="L20" s="21" t="s">
        <v>181</v>
      </c>
      <c r="M20" s="21" t="s">
        <v>182</v>
      </c>
      <c r="N20" s="21" t="s">
        <v>183</v>
      </c>
      <c r="O20" s="21" t="s">
        <v>184</v>
      </c>
      <c r="P20" s="21" t="s">
        <v>185</v>
      </c>
    </row>
    <row r="21" spans="1:16">
      <c r="A21" s="25" t="s">
        <v>1360</v>
      </c>
      <c r="B21" s="26">
        <v>45711</v>
      </c>
      <c r="C21" s="21" t="s">
        <v>186</v>
      </c>
      <c r="D21" s="24">
        <v>45711.585416666669</v>
      </c>
      <c r="E21" s="21" t="s">
        <v>187</v>
      </c>
      <c r="F21" s="21" t="s">
        <v>109</v>
      </c>
      <c r="G21" s="21" t="s">
        <v>28</v>
      </c>
      <c r="H21" s="21">
        <v>1</v>
      </c>
      <c r="I21" s="21">
        <v>0</v>
      </c>
      <c r="J21" s="21" t="s">
        <v>19</v>
      </c>
      <c r="K21" s="21" t="s">
        <v>188</v>
      </c>
      <c r="L21" s="21" t="s">
        <v>189</v>
      </c>
      <c r="M21" s="21" t="s">
        <v>190</v>
      </c>
      <c r="N21" s="21" t="s">
        <v>191</v>
      </c>
      <c r="O21" s="21" t="s">
        <v>192</v>
      </c>
      <c r="P21" s="21" t="s">
        <v>193</v>
      </c>
    </row>
    <row r="22" spans="1:16">
      <c r="A22" s="27" t="s">
        <v>1363</v>
      </c>
      <c r="B22" s="28">
        <v>45714</v>
      </c>
      <c r="C22" s="21" t="s">
        <v>194</v>
      </c>
      <c r="D22" s="24">
        <v>45714.793749999997</v>
      </c>
      <c r="E22" s="21" t="s">
        <v>156</v>
      </c>
      <c r="F22" s="21" t="s">
        <v>89</v>
      </c>
      <c r="G22" s="21" t="s">
        <v>29</v>
      </c>
      <c r="H22" s="21">
        <v>2</v>
      </c>
      <c r="I22" s="21">
        <v>1</v>
      </c>
      <c r="J22" s="21" t="s">
        <v>19</v>
      </c>
      <c r="K22" s="21" t="s">
        <v>195</v>
      </c>
      <c r="L22" s="21" t="s">
        <v>196</v>
      </c>
      <c r="M22" s="21" t="s">
        <v>197</v>
      </c>
      <c r="N22" s="21" t="s">
        <v>198</v>
      </c>
      <c r="O22" s="21" t="s">
        <v>199</v>
      </c>
      <c r="P22" s="21" t="s">
        <v>200</v>
      </c>
    </row>
    <row r="23" spans="1:16">
      <c r="A23" s="27" t="s">
        <v>1363</v>
      </c>
      <c r="B23" s="28">
        <v>45714</v>
      </c>
      <c r="C23" s="21" t="s">
        <v>201</v>
      </c>
      <c r="D23" s="24">
        <v>45714.793749999997</v>
      </c>
      <c r="E23" s="21" t="s">
        <v>117</v>
      </c>
      <c r="F23" s="21" t="s">
        <v>69</v>
      </c>
      <c r="G23" s="21" t="s">
        <v>18</v>
      </c>
      <c r="H23" s="21">
        <v>2</v>
      </c>
      <c r="I23" s="21">
        <v>1</v>
      </c>
      <c r="J23" s="21" t="s">
        <v>19</v>
      </c>
      <c r="K23" s="21" t="s">
        <v>202</v>
      </c>
      <c r="L23" s="21" t="s">
        <v>203</v>
      </c>
      <c r="M23" s="21" t="s">
        <v>204</v>
      </c>
      <c r="N23" s="21" t="s">
        <v>205</v>
      </c>
      <c r="O23" s="21" t="s">
        <v>206</v>
      </c>
      <c r="P23" s="21" t="s">
        <v>207</v>
      </c>
    </row>
    <row r="24" spans="1:16">
      <c r="A24" s="27" t="s">
        <v>1363</v>
      </c>
      <c r="B24" s="28">
        <v>45714</v>
      </c>
      <c r="C24" s="21" t="s">
        <v>208</v>
      </c>
      <c r="D24" s="24">
        <v>45714.793749999997</v>
      </c>
      <c r="E24" s="21" t="s">
        <v>164</v>
      </c>
      <c r="F24" s="21" t="s">
        <v>39</v>
      </c>
      <c r="G24" s="21" t="s">
        <v>79</v>
      </c>
      <c r="H24" s="21">
        <v>3</v>
      </c>
      <c r="I24" s="21">
        <v>1</v>
      </c>
      <c r="J24" s="21" t="s">
        <v>19</v>
      </c>
      <c r="K24" s="21" t="s">
        <v>209</v>
      </c>
      <c r="L24" s="21" t="s">
        <v>210</v>
      </c>
      <c r="M24" s="21" t="s">
        <v>211</v>
      </c>
      <c r="N24" s="21" t="s">
        <v>212</v>
      </c>
      <c r="O24" s="21" t="s">
        <v>213</v>
      </c>
      <c r="P24" s="21" t="s">
        <v>214</v>
      </c>
    </row>
    <row r="25" spans="1:16">
      <c r="A25" s="27" t="s">
        <v>1363</v>
      </c>
      <c r="B25" s="28">
        <v>45714</v>
      </c>
      <c r="C25" s="21" t="s">
        <v>215</v>
      </c>
      <c r="D25" s="24">
        <v>45714.793749999997</v>
      </c>
      <c r="E25" s="21" t="s">
        <v>107</v>
      </c>
      <c r="F25" s="21" t="s">
        <v>108</v>
      </c>
      <c r="G25" s="21" t="s">
        <v>98</v>
      </c>
      <c r="H25" s="21">
        <v>0</v>
      </c>
      <c r="I25" s="21">
        <v>1</v>
      </c>
      <c r="J25" s="21" t="s">
        <v>19</v>
      </c>
      <c r="K25" s="21" t="s">
        <v>216</v>
      </c>
      <c r="L25" s="21" t="s">
        <v>217</v>
      </c>
      <c r="M25" s="21" t="s">
        <v>218</v>
      </c>
      <c r="N25" s="21" t="s">
        <v>219</v>
      </c>
      <c r="O25" s="21" t="s">
        <v>220</v>
      </c>
      <c r="P25" s="21" t="s">
        <v>221</v>
      </c>
    </row>
    <row r="26" spans="1:16">
      <c r="A26" s="27" t="s">
        <v>1363</v>
      </c>
      <c r="B26" s="28">
        <v>45714</v>
      </c>
      <c r="C26" s="21" t="s">
        <v>222</v>
      </c>
      <c r="D26" s="24">
        <v>45714.793749999997</v>
      </c>
      <c r="E26" s="21" t="s">
        <v>27</v>
      </c>
      <c r="F26" s="21" t="s">
        <v>28</v>
      </c>
      <c r="G26" s="21" t="s">
        <v>38</v>
      </c>
      <c r="H26" s="21">
        <v>0</v>
      </c>
      <c r="I26" s="21">
        <v>0</v>
      </c>
      <c r="J26" s="21" t="s">
        <v>19</v>
      </c>
      <c r="K26" s="21" t="s">
        <v>223</v>
      </c>
      <c r="L26" s="21" t="s">
        <v>224</v>
      </c>
      <c r="M26" s="21" t="s">
        <v>225</v>
      </c>
      <c r="N26" s="21" t="s">
        <v>226</v>
      </c>
      <c r="O26" s="21" t="s">
        <v>227</v>
      </c>
      <c r="P26" s="21" t="s">
        <v>228</v>
      </c>
    </row>
    <row r="27" spans="1:16">
      <c r="A27" s="27" t="s">
        <v>1363</v>
      </c>
      <c r="B27" s="28">
        <v>45714</v>
      </c>
      <c r="C27" s="21" t="s">
        <v>229</v>
      </c>
      <c r="D27" s="24">
        <v>45714.793749999997</v>
      </c>
      <c r="E27" s="21" t="s">
        <v>87</v>
      </c>
      <c r="F27" s="21" t="s">
        <v>88</v>
      </c>
      <c r="G27" s="21" t="s">
        <v>49</v>
      </c>
      <c r="H27" s="21">
        <v>2</v>
      </c>
      <c r="I27" s="21">
        <v>1</v>
      </c>
      <c r="J27" s="21" t="s">
        <v>19</v>
      </c>
      <c r="K27" s="21" t="s">
        <v>230</v>
      </c>
      <c r="L27" s="21" t="s">
        <v>231</v>
      </c>
      <c r="M27" s="21" t="s">
        <v>232</v>
      </c>
      <c r="N27" s="21" t="s">
        <v>233</v>
      </c>
      <c r="O27" s="21" t="s">
        <v>234</v>
      </c>
      <c r="P27" s="21" t="s">
        <v>235</v>
      </c>
    </row>
    <row r="28" spans="1:16">
      <c r="A28" s="27" t="s">
        <v>1363</v>
      </c>
      <c r="B28" s="28">
        <v>45714</v>
      </c>
      <c r="C28" s="21" t="s">
        <v>236</v>
      </c>
      <c r="D28" s="24">
        <v>45714.793749999997</v>
      </c>
      <c r="E28" s="21" t="s">
        <v>132</v>
      </c>
      <c r="F28" s="21" t="s">
        <v>99</v>
      </c>
      <c r="G28" s="21" t="s">
        <v>109</v>
      </c>
      <c r="H28" s="21">
        <v>1</v>
      </c>
      <c r="I28" s="21">
        <v>1</v>
      </c>
      <c r="J28" s="21" t="s">
        <v>19</v>
      </c>
      <c r="K28" s="21" t="s">
        <v>237</v>
      </c>
      <c r="L28" s="21" t="s">
        <v>238</v>
      </c>
      <c r="M28" s="21" t="s">
        <v>239</v>
      </c>
      <c r="N28" s="21" t="s">
        <v>240</v>
      </c>
      <c r="O28" s="21" t="s">
        <v>241</v>
      </c>
      <c r="P28" s="21" t="s">
        <v>242</v>
      </c>
    </row>
    <row r="29" spans="1:16">
      <c r="A29" s="27" t="s">
        <v>1363</v>
      </c>
      <c r="B29" s="28">
        <v>45714</v>
      </c>
      <c r="C29" s="21" t="s">
        <v>243</v>
      </c>
      <c r="D29" s="24">
        <v>45714.793749999997</v>
      </c>
      <c r="E29" s="21" t="s">
        <v>47</v>
      </c>
      <c r="F29" s="21" t="s">
        <v>48</v>
      </c>
      <c r="G29" s="21" t="s">
        <v>59</v>
      </c>
      <c r="H29" s="21">
        <v>1</v>
      </c>
      <c r="I29" s="21">
        <v>1</v>
      </c>
      <c r="J29" s="21" t="s">
        <v>19</v>
      </c>
      <c r="K29" s="21" t="s">
        <v>244</v>
      </c>
      <c r="L29" s="21" t="s">
        <v>245</v>
      </c>
      <c r="M29" s="21" t="s">
        <v>246</v>
      </c>
      <c r="N29" s="21" t="s">
        <v>247</v>
      </c>
      <c r="O29" s="21" t="s">
        <v>248</v>
      </c>
      <c r="P29" s="21" t="s">
        <v>249</v>
      </c>
    </row>
    <row r="30" spans="1:16">
      <c r="A30" s="27" t="s">
        <v>1363</v>
      </c>
      <c r="B30" s="28">
        <v>45714</v>
      </c>
      <c r="C30" s="21" t="s">
        <v>250</v>
      </c>
      <c r="D30" s="24">
        <v>45714.792361111111</v>
      </c>
      <c r="E30" s="21" t="s">
        <v>57</v>
      </c>
      <c r="F30" s="21" t="s">
        <v>58</v>
      </c>
      <c r="G30" s="21" t="s">
        <v>17</v>
      </c>
      <c r="H30" s="21">
        <v>2</v>
      </c>
      <c r="I30" s="21">
        <v>0</v>
      </c>
      <c r="J30" s="21" t="s">
        <v>19</v>
      </c>
      <c r="K30" s="21" t="s">
        <v>251</v>
      </c>
      <c r="L30" s="21" t="s">
        <v>252</v>
      </c>
      <c r="M30" s="21" t="s">
        <v>253</v>
      </c>
      <c r="N30" s="21" t="s">
        <v>254</v>
      </c>
      <c r="O30" s="21" t="s">
        <v>255</v>
      </c>
      <c r="P30" s="21" t="s">
        <v>256</v>
      </c>
    </row>
    <row r="31" spans="1:16">
      <c r="A31" s="27" t="s">
        <v>1363</v>
      </c>
      <c r="B31" s="28">
        <v>45714</v>
      </c>
      <c r="C31" s="21" t="s">
        <v>257</v>
      </c>
      <c r="D31" s="24">
        <v>45714.793749999997</v>
      </c>
      <c r="E31" s="21" t="s">
        <v>67</v>
      </c>
      <c r="F31" s="21" t="s">
        <v>68</v>
      </c>
      <c r="G31" s="21" t="s">
        <v>78</v>
      </c>
      <c r="H31" s="21">
        <v>1</v>
      </c>
      <c r="I31" s="21">
        <v>2</v>
      </c>
      <c r="J31" s="21" t="s">
        <v>19</v>
      </c>
      <c r="K31" s="21" t="s">
        <v>258</v>
      </c>
      <c r="L31" s="21" t="s">
        <v>259</v>
      </c>
      <c r="M31" s="21" t="s">
        <v>260</v>
      </c>
      <c r="N31" s="21" t="s">
        <v>261</v>
      </c>
      <c r="O31" s="21" t="s">
        <v>262</v>
      </c>
      <c r="P31" s="21" t="s">
        <v>263</v>
      </c>
    </row>
    <row r="32" spans="1:16">
      <c r="A32" s="29" t="s">
        <v>1364</v>
      </c>
      <c r="B32" s="30">
        <v>45717</v>
      </c>
      <c r="C32" s="21" t="s">
        <v>264</v>
      </c>
      <c r="D32" s="24">
        <v>45717.544444444444</v>
      </c>
      <c r="E32" s="21" t="s">
        <v>27</v>
      </c>
      <c r="F32" s="21" t="s">
        <v>28</v>
      </c>
      <c r="G32" s="21" t="s">
        <v>88</v>
      </c>
      <c r="H32" s="21">
        <v>1</v>
      </c>
      <c r="I32" s="21">
        <v>1</v>
      </c>
      <c r="J32" s="21" t="s">
        <v>19</v>
      </c>
      <c r="K32" s="21" t="s">
        <v>265</v>
      </c>
      <c r="L32" s="21" t="s">
        <v>266</v>
      </c>
      <c r="M32" s="21" t="s">
        <v>267</v>
      </c>
      <c r="N32" s="21" t="s">
        <v>268</v>
      </c>
      <c r="O32" s="21" t="s">
        <v>269</v>
      </c>
      <c r="P32" s="21" t="s">
        <v>270</v>
      </c>
    </row>
    <row r="33" spans="1:16">
      <c r="A33" s="29" t="s">
        <v>1364</v>
      </c>
      <c r="B33" s="30">
        <v>45717</v>
      </c>
      <c r="C33" s="21" t="s">
        <v>271</v>
      </c>
      <c r="D33" s="24">
        <v>45717.585416666669</v>
      </c>
      <c r="E33" s="21" t="s">
        <v>156</v>
      </c>
      <c r="F33" s="21" t="s">
        <v>89</v>
      </c>
      <c r="G33" s="21" t="s">
        <v>39</v>
      </c>
      <c r="H33" s="21">
        <v>2</v>
      </c>
      <c r="I33" s="21">
        <v>0</v>
      </c>
      <c r="J33" s="21" t="s">
        <v>19</v>
      </c>
      <c r="K33" s="21" t="s">
        <v>272</v>
      </c>
      <c r="L33" s="21" t="s">
        <v>273</v>
      </c>
      <c r="M33" s="21" t="s">
        <v>274</v>
      </c>
      <c r="N33" s="21" t="s">
        <v>275</v>
      </c>
      <c r="O33" s="21" t="s">
        <v>276</v>
      </c>
      <c r="P33" s="21" t="s">
        <v>277</v>
      </c>
    </row>
    <row r="34" spans="1:16">
      <c r="A34" s="29" t="s">
        <v>1364</v>
      </c>
      <c r="B34" s="30">
        <v>45717</v>
      </c>
      <c r="C34" s="21" t="s">
        <v>278</v>
      </c>
      <c r="D34" s="24">
        <v>45717.627083333333</v>
      </c>
      <c r="E34" s="21" t="s">
        <v>77</v>
      </c>
      <c r="F34" s="21" t="s">
        <v>78</v>
      </c>
      <c r="G34" s="21" t="s">
        <v>59</v>
      </c>
      <c r="H34" s="21">
        <v>0</v>
      </c>
      <c r="I34" s="21">
        <v>1</v>
      </c>
      <c r="J34" s="21" t="s">
        <v>19</v>
      </c>
      <c r="K34" s="21" t="s">
        <v>279</v>
      </c>
      <c r="L34" s="21" t="s">
        <v>280</v>
      </c>
      <c r="M34" s="21" t="s">
        <v>281</v>
      </c>
      <c r="N34" s="21" t="s">
        <v>282</v>
      </c>
      <c r="O34" s="21" t="s">
        <v>283</v>
      </c>
      <c r="P34" s="21" t="s">
        <v>284</v>
      </c>
    </row>
    <row r="35" spans="1:16">
      <c r="A35" s="29" t="s">
        <v>1364</v>
      </c>
      <c r="B35" s="30">
        <v>45717</v>
      </c>
      <c r="C35" s="21" t="s">
        <v>285</v>
      </c>
      <c r="D35" s="24">
        <v>45717.627083333333</v>
      </c>
      <c r="E35" s="21" t="s">
        <v>47</v>
      </c>
      <c r="F35" s="21" t="s">
        <v>48</v>
      </c>
      <c r="G35" s="21" t="s">
        <v>68</v>
      </c>
      <c r="H35" s="21">
        <v>0</v>
      </c>
      <c r="I35" s="21">
        <v>1</v>
      </c>
      <c r="J35" s="21" t="s">
        <v>19</v>
      </c>
      <c r="K35" s="21" t="s">
        <v>286</v>
      </c>
      <c r="L35" s="21" t="s">
        <v>287</v>
      </c>
      <c r="M35" s="21" t="s">
        <v>288</v>
      </c>
      <c r="N35" s="21" t="s">
        <v>289</v>
      </c>
      <c r="O35" s="21" t="s">
        <v>290</v>
      </c>
      <c r="P35" s="21" t="s">
        <v>291</v>
      </c>
    </row>
    <row r="36" spans="1:16">
      <c r="A36" s="29" t="s">
        <v>1364</v>
      </c>
      <c r="B36" s="30">
        <v>45718</v>
      </c>
      <c r="C36" s="21" t="s">
        <v>292</v>
      </c>
      <c r="D36" s="24">
        <v>45718.585416666669</v>
      </c>
      <c r="E36" s="21" t="s">
        <v>164</v>
      </c>
      <c r="F36" s="21" t="s">
        <v>98</v>
      </c>
      <c r="G36" s="21" t="s">
        <v>17</v>
      </c>
      <c r="H36" s="21">
        <v>0</v>
      </c>
      <c r="I36" s="21">
        <v>1</v>
      </c>
      <c r="J36" s="21" t="s">
        <v>19</v>
      </c>
      <c r="K36" s="21" t="s">
        <v>293</v>
      </c>
      <c r="L36" s="21" t="s">
        <v>294</v>
      </c>
      <c r="M36" s="21" t="s">
        <v>295</v>
      </c>
      <c r="N36" s="21" t="s">
        <v>296</v>
      </c>
      <c r="O36" s="21" t="s">
        <v>297</v>
      </c>
      <c r="P36" s="21" t="s">
        <v>298</v>
      </c>
    </row>
    <row r="37" spans="1:16">
      <c r="A37" s="29" t="s">
        <v>1364</v>
      </c>
      <c r="B37" s="30">
        <v>45718</v>
      </c>
      <c r="C37" s="21" t="s">
        <v>299</v>
      </c>
      <c r="D37" s="24">
        <v>45718.585416666669</v>
      </c>
      <c r="E37" s="21" t="s">
        <v>300</v>
      </c>
      <c r="F37" s="21" t="s">
        <v>29</v>
      </c>
      <c r="G37" s="21" t="s">
        <v>18</v>
      </c>
      <c r="H37" s="21">
        <v>2</v>
      </c>
      <c r="I37" s="21">
        <v>2</v>
      </c>
      <c r="J37" s="21" t="s">
        <v>19</v>
      </c>
      <c r="K37" s="21" t="s">
        <v>301</v>
      </c>
      <c r="L37" s="21" t="s">
        <v>302</v>
      </c>
      <c r="M37" s="21" t="s">
        <v>303</v>
      </c>
      <c r="N37" s="21" t="s">
        <v>304</v>
      </c>
      <c r="O37" s="21" t="s">
        <v>305</v>
      </c>
      <c r="P37" s="21" t="s">
        <v>306</v>
      </c>
    </row>
    <row r="38" spans="1:16">
      <c r="A38" s="29" t="s">
        <v>1364</v>
      </c>
      <c r="B38" s="30">
        <v>45718</v>
      </c>
      <c r="C38" s="21" t="s">
        <v>307</v>
      </c>
      <c r="D38" s="24">
        <v>45718.585416666669</v>
      </c>
      <c r="E38" s="21" t="s">
        <v>140</v>
      </c>
      <c r="F38" s="21" t="s">
        <v>79</v>
      </c>
      <c r="G38" s="21" t="s">
        <v>108</v>
      </c>
      <c r="H38" s="21">
        <v>1</v>
      </c>
      <c r="I38" s="21">
        <v>2</v>
      </c>
      <c r="J38" s="21" t="s">
        <v>19</v>
      </c>
      <c r="K38" s="21" t="s">
        <v>308</v>
      </c>
      <c r="L38" s="21" t="s">
        <v>309</v>
      </c>
      <c r="M38" s="21" t="s">
        <v>310</v>
      </c>
      <c r="N38" s="21" t="s">
        <v>311</v>
      </c>
      <c r="O38" s="21" t="s">
        <v>312</v>
      </c>
      <c r="P38" s="21" t="s">
        <v>313</v>
      </c>
    </row>
    <row r="39" spans="1:16">
      <c r="A39" s="29" t="s">
        <v>1364</v>
      </c>
      <c r="B39" s="30">
        <v>45718</v>
      </c>
      <c r="C39" s="21" t="s">
        <v>314</v>
      </c>
      <c r="D39" s="24">
        <v>45718.585416666669</v>
      </c>
      <c r="E39" s="21" t="s">
        <v>57</v>
      </c>
      <c r="F39" s="21" t="s">
        <v>58</v>
      </c>
      <c r="G39" s="21" t="s">
        <v>99</v>
      </c>
      <c r="H39" s="21">
        <v>1</v>
      </c>
      <c r="I39" s="21">
        <v>1</v>
      </c>
      <c r="J39" s="21" t="s">
        <v>19</v>
      </c>
      <c r="K39" s="21" t="s">
        <v>315</v>
      </c>
      <c r="L39" s="21" t="s">
        <v>316</v>
      </c>
      <c r="M39" s="21" t="s">
        <v>317</v>
      </c>
      <c r="N39" s="21" t="s">
        <v>318</v>
      </c>
      <c r="O39" s="21" t="s">
        <v>319</v>
      </c>
      <c r="P39" s="21" t="s">
        <v>320</v>
      </c>
    </row>
    <row r="40" spans="1:16">
      <c r="A40" s="29" t="s">
        <v>1364</v>
      </c>
      <c r="B40" s="30">
        <v>45718</v>
      </c>
      <c r="C40" s="21" t="s">
        <v>321</v>
      </c>
      <c r="D40" s="24">
        <v>45718.604861111111</v>
      </c>
      <c r="E40" s="21" t="s">
        <v>187</v>
      </c>
      <c r="F40" s="21" t="s">
        <v>109</v>
      </c>
      <c r="G40" s="21" t="s">
        <v>38</v>
      </c>
      <c r="H40" s="21">
        <v>1</v>
      </c>
      <c r="I40" s="21">
        <v>0</v>
      </c>
      <c r="J40" s="21" t="s">
        <v>19</v>
      </c>
      <c r="K40" s="21" t="s">
        <v>322</v>
      </c>
      <c r="L40" s="21" t="s">
        <v>323</v>
      </c>
      <c r="M40" s="21" t="s">
        <v>324</v>
      </c>
      <c r="N40" s="21" t="s">
        <v>325</v>
      </c>
      <c r="O40" s="21" t="s">
        <v>326</v>
      </c>
      <c r="P40" s="21" t="s">
        <v>327</v>
      </c>
    </row>
    <row r="41" spans="1:16">
      <c r="A41" s="29" t="s">
        <v>1364</v>
      </c>
      <c r="B41" s="30">
        <v>45718</v>
      </c>
      <c r="C41" s="21" t="s">
        <v>328</v>
      </c>
      <c r="D41" s="24">
        <v>45718.627083333333</v>
      </c>
      <c r="E41" s="21" t="s">
        <v>329</v>
      </c>
      <c r="F41" s="21" t="s">
        <v>49</v>
      </c>
      <c r="G41" s="21" t="s">
        <v>69</v>
      </c>
      <c r="H41" s="21">
        <v>0</v>
      </c>
      <c r="I41" s="21">
        <v>2</v>
      </c>
      <c r="J41" s="21" t="s">
        <v>19</v>
      </c>
      <c r="K41" s="21" t="s">
        <v>330</v>
      </c>
      <c r="L41" s="21" t="s">
        <v>331</v>
      </c>
      <c r="M41" s="21" t="s">
        <v>332</v>
      </c>
      <c r="N41" s="21" t="s">
        <v>333</v>
      </c>
      <c r="O41" s="21" t="s">
        <v>334</v>
      </c>
      <c r="P41" s="21" t="s">
        <v>335</v>
      </c>
    </row>
    <row r="42" spans="1:16">
      <c r="A42" s="31" t="s">
        <v>1359</v>
      </c>
      <c r="B42" s="32">
        <v>45724</v>
      </c>
      <c r="C42" s="21" t="s">
        <v>336</v>
      </c>
      <c r="D42" s="24">
        <v>45724.585416666669</v>
      </c>
      <c r="E42" s="21" t="s">
        <v>329</v>
      </c>
      <c r="F42" s="21" t="s">
        <v>49</v>
      </c>
      <c r="G42" s="21" t="s">
        <v>58</v>
      </c>
      <c r="H42" s="21">
        <v>1</v>
      </c>
      <c r="I42" s="21">
        <v>0</v>
      </c>
      <c r="J42" s="21" t="s">
        <v>19</v>
      </c>
      <c r="K42" s="21" t="s">
        <v>337</v>
      </c>
      <c r="L42" s="21" t="s">
        <v>338</v>
      </c>
      <c r="M42" s="21" t="s">
        <v>339</v>
      </c>
      <c r="N42" s="21" t="s">
        <v>340</v>
      </c>
      <c r="O42" s="21" t="s">
        <v>341</v>
      </c>
      <c r="P42" s="21" t="s">
        <v>342</v>
      </c>
    </row>
    <row r="43" spans="1:16">
      <c r="A43" s="31" t="s">
        <v>1359</v>
      </c>
      <c r="B43" s="32">
        <v>45724</v>
      </c>
      <c r="C43" s="21" t="s">
        <v>343</v>
      </c>
      <c r="D43" s="24">
        <v>45724.588888888888</v>
      </c>
      <c r="E43" s="21" t="s">
        <v>300</v>
      </c>
      <c r="F43" s="21" t="s">
        <v>29</v>
      </c>
      <c r="G43" s="21" t="s">
        <v>98</v>
      </c>
      <c r="H43" s="21">
        <v>2</v>
      </c>
      <c r="I43" s="21">
        <v>2</v>
      </c>
      <c r="J43" s="21" t="s">
        <v>19</v>
      </c>
      <c r="K43" s="21" t="s">
        <v>344</v>
      </c>
      <c r="L43" s="21" t="s">
        <v>345</v>
      </c>
      <c r="M43" s="21" t="s">
        <v>346</v>
      </c>
      <c r="N43" s="21" t="s">
        <v>347</v>
      </c>
      <c r="O43" s="21" t="s">
        <v>348</v>
      </c>
      <c r="P43" s="21" t="s">
        <v>349</v>
      </c>
    </row>
    <row r="44" spans="1:16">
      <c r="A44" s="31" t="s">
        <v>1359</v>
      </c>
      <c r="B44" s="32">
        <v>45724</v>
      </c>
      <c r="C44" s="21" t="s">
        <v>350</v>
      </c>
      <c r="D44" s="24">
        <v>45724.627083333333</v>
      </c>
      <c r="E44" s="21" t="s">
        <v>16</v>
      </c>
      <c r="F44" s="21" t="s">
        <v>17</v>
      </c>
      <c r="G44" s="21" t="s">
        <v>99</v>
      </c>
      <c r="H44" s="21">
        <v>1</v>
      </c>
      <c r="I44" s="21">
        <v>0</v>
      </c>
      <c r="J44" s="21" t="s">
        <v>19</v>
      </c>
      <c r="K44" s="21" t="s">
        <v>351</v>
      </c>
      <c r="L44" s="21" t="s">
        <v>352</v>
      </c>
      <c r="M44" s="21" t="s">
        <v>353</v>
      </c>
      <c r="N44" s="21" t="s">
        <v>354</v>
      </c>
      <c r="O44" s="21" t="s">
        <v>355</v>
      </c>
      <c r="P44" s="21" t="s">
        <v>356</v>
      </c>
    </row>
    <row r="45" spans="1:16">
      <c r="A45" s="31" t="s">
        <v>1359</v>
      </c>
      <c r="B45" s="32">
        <v>45724</v>
      </c>
      <c r="C45" s="21" t="s">
        <v>357</v>
      </c>
      <c r="D45" s="24">
        <v>45724.668749999997</v>
      </c>
      <c r="E45" s="21" t="s">
        <v>117</v>
      </c>
      <c r="F45" s="21" t="s">
        <v>69</v>
      </c>
      <c r="G45" s="21" t="s">
        <v>89</v>
      </c>
      <c r="H45" s="21">
        <v>1</v>
      </c>
      <c r="I45" s="21">
        <v>3</v>
      </c>
      <c r="J45" s="21" t="s">
        <v>19</v>
      </c>
      <c r="K45" s="21" t="s">
        <v>358</v>
      </c>
      <c r="L45" s="21" t="s">
        <v>359</v>
      </c>
      <c r="M45" s="21" t="s">
        <v>360</v>
      </c>
      <c r="N45" s="21" t="s">
        <v>361</v>
      </c>
      <c r="O45" s="21" t="s">
        <v>362</v>
      </c>
      <c r="P45" s="21" t="s">
        <v>363</v>
      </c>
    </row>
    <row r="46" spans="1:16">
      <c r="A46" s="31" t="s">
        <v>1359</v>
      </c>
      <c r="B46" s="32">
        <v>45724</v>
      </c>
      <c r="C46" s="21" t="s">
        <v>364</v>
      </c>
      <c r="D46" s="24">
        <v>45724.668749999997</v>
      </c>
      <c r="E46" s="21" t="s">
        <v>164</v>
      </c>
      <c r="F46" s="21" t="s">
        <v>39</v>
      </c>
      <c r="G46" s="21" t="s">
        <v>88</v>
      </c>
      <c r="H46" s="21">
        <v>0</v>
      </c>
      <c r="I46" s="21">
        <v>0</v>
      </c>
      <c r="J46" s="21" t="s">
        <v>19</v>
      </c>
      <c r="K46" s="21" t="s">
        <v>365</v>
      </c>
      <c r="L46" s="21" t="s">
        <v>366</v>
      </c>
      <c r="M46" s="21" t="s">
        <v>367</v>
      </c>
      <c r="N46" s="21" t="s">
        <v>368</v>
      </c>
      <c r="O46" s="21" t="s">
        <v>369</v>
      </c>
      <c r="P46" s="21" t="s">
        <v>370</v>
      </c>
    </row>
    <row r="47" spans="1:16">
      <c r="A47" s="31" t="s">
        <v>1359</v>
      </c>
      <c r="B47" s="32">
        <v>45724</v>
      </c>
      <c r="C47" s="21" t="s">
        <v>371</v>
      </c>
      <c r="D47" s="24">
        <v>45724.668749999997</v>
      </c>
      <c r="E47" s="21" t="s">
        <v>37</v>
      </c>
      <c r="F47" s="21" t="s">
        <v>38</v>
      </c>
      <c r="G47" s="21" t="s">
        <v>108</v>
      </c>
      <c r="H47" s="21">
        <v>0</v>
      </c>
      <c r="I47" s="21">
        <v>2</v>
      </c>
      <c r="J47" s="21" t="s">
        <v>19</v>
      </c>
      <c r="K47" s="21" t="s">
        <v>372</v>
      </c>
      <c r="L47" s="21" t="s">
        <v>373</v>
      </c>
      <c r="M47" s="21" t="s">
        <v>374</v>
      </c>
      <c r="N47" s="21" t="s">
        <v>375</v>
      </c>
      <c r="O47" s="21" t="s">
        <v>376</v>
      </c>
      <c r="P47" s="21" t="s">
        <v>377</v>
      </c>
    </row>
    <row r="48" spans="1:16">
      <c r="A48" s="31" t="s">
        <v>1359</v>
      </c>
      <c r="B48" s="32">
        <v>45724</v>
      </c>
      <c r="C48" s="21" t="s">
        <v>378</v>
      </c>
      <c r="D48" s="24">
        <v>45724.668749999997</v>
      </c>
      <c r="E48" s="21" t="s">
        <v>179</v>
      </c>
      <c r="F48" s="21" t="s">
        <v>18</v>
      </c>
      <c r="G48" s="21" t="s">
        <v>79</v>
      </c>
      <c r="H48" s="21">
        <v>1</v>
      </c>
      <c r="I48" s="21">
        <v>1</v>
      </c>
      <c r="J48" s="21" t="s">
        <v>19</v>
      </c>
      <c r="K48" s="21" t="s">
        <v>379</v>
      </c>
      <c r="L48" s="21" t="s">
        <v>380</v>
      </c>
      <c r="M48" s="21" t="s">
        <v>381</v>
      </c>
      <c r="N48" s="21" t="s">
        <v>382</v>
      </c>
      <c r="O48" s="21" t="s">
        <v>383</v>
      </c>
      <c r="P48" s="21" t="s">
        <v>384</v>
      </c>
    </row>
    <row r="49" spans="1:16">
      <c r="A49" s="31" t="s">
        <v>1359</v>
      </c>
      <c r="B49" s="32">
        <v>45725</v>
      </c>
      <c r="C49" s="21" t="s">
        <v>385</v>
      </c>
      <c r="D49" s="24">
        <v>45725.585416666669</v>
      </c>
      <c r="E49" s="21" t="s">
        <v>148</v>
      </c>
      <c r="F49" s="21" t="s">
        <v>59</v>
      </c>
      <c r="G49" s="21" t="s">
        <v>68</v>
      </c>
      <c r="H49" s="21">
        <v>0</v>
      </c>
      <c r="I49" s="21">
        <v>1</v>
      </c>
      <c r="J49" s="21" t="s">
        <v>19</v>
      </c>
      <c r="K49" s="21" t="s">
        <v>386</v>
      </c>
      <c r="L49" s="21" t="s">
        <v>387</v>
      </c>
      <c r="M49" s="21" t="s">
        <v>388</v>
      </c>
      <c r="N49" s="21" t="s">
        <v>389</v>
      </c>
      <c r="O49" s="21" t="s">
        <v>390</v>
      </c>
      <c r="P49" s="21" t="s">
        <v>391</v>
      </c>
    </row>
    <row r="50" spans="1:16">
      <c r="A50" s="22" t="s">
        <v>1365</v>
      </c>
      <c r="B50" s="26">
        <v>45731</v>
      </c>
      <c r="C50" s="21" t="s">
        <v>392</v>
      </c>
      <c r="D50" s="24">
        <v>45731.585416666669</v>
      </c>
      <c r="E50" s="21" t="s">
        <v>164</v>
      </c>
      <c r="F50" s="21" t="s">
        <v>98</v>
      </c>
      <c r="G50" s="21" t="s">
        <v>79</v>
      </c>
      <c r="H50" s="21">
        <v>2</v>
      </c>
      <c r="I50" s="21">
        <v>1</v>
      </c>
      <c r="J50" s="21" t="s">
        <v>19</v>
      </c>
      <c r="K50" s="21" t="s">
        <v>393</v>
      </c>
      <c r="L50" s="21" t="s">
        <v>394</v>
      </c>
      <c r="M50" s="21" t="s">
        <v>395</v>
      </c>
      <c r="N50" s="21" t="s">
        <v>396</v>
      </c>
      <c r="O50" s="21" t="s">
        <v>397</v>
      </c>
      <c r="P50" s="21" t="s">
        <v>398</v>
      </c>
    </row>
    <row r="51" spans="1:16">
      <c r="A51" s="22" t="s">
        <v>1365</v>
      </c>
      <c r="B51" s="26">
        <v>45731</v>
      </c>
      <c r="C51" s="21" t="s">
        <v>399</v>
      </c>
      <c r="D51" s="24">
        <v>45731.585416666669</v>
      </c>
      <c r="E51" s="21" t="s">
        <v>107</v>
      </c>
      <c r="F51" s="21" t="s">
        <v>108</v>
      </c>
      <c r="G51" s="21" t="s">
        <v>29</v>
      </c>
      <c r="H51" s="21">
        <v>1</v>
      </c>
      <c r="I51" s="21">
        <v>0</v>
      </c>
      <c r="J51" s="21" t="s">
        <v>19</v>
      </c>
      <c r="K51" s="21" t="s">
        <v>400</v>
      </c>
      <c r="L51" s="21" t="s">
        <v>401</v>
      </c>
      <c r="M51" s="21" t="s">
        <v>402</v>
      </c>
      <c r="N51" s="21" t="s">
        <v>403</v>
      </c>
      <c r="O51" s="21" t="s">
        <v>404</v>
      </c>
      <c r="P51" s="21" t="s">
        <v>405</v>
      </c>
    </row>
    <row r="52" spans="1:16">
      <c r="A52" s="22" t="s">
        <v>1365</v>
      </c>
      <c r="B52" s="26">
        <v>45731</v>
      </c>
      <c r="C52" s="21" t="s">
        <v>406</v>
      </c>
      <c r="D52" s="24">
        <v>45731.585416666669</v>
      </c>
      <c r="E52" s="21" t="s">
        <v>37</v>
      </c>
      <c r="F52" s="21" t="s">
        <v>38</v>
      </c>
      <c r="G52" s="21" t="s">
        <v>18</v>
      </c>
      <c r="H52" s="21">
        <v>2</v>
      </c>
      <c r="I52" s="21">
        <v>0</v>
      </c>
      <c r="J52" s="21" t="s">
        <v>19</v>
      </c>
      <c r="K52" s="21" t="s">
        <v>407</v>
      </c>
      <c r="L52" s="21" t="s">
        <v>408</v>
      </c>
      <c r="M52" s="21" t="s">
        <v>409</v>
      </c>
      <c r="N52" s="21" t="s">
        <v>410</v>
      </c>
      <c r="O52" s="21" t="s">
        <v>411</v>
      </c>
      <c r="P52" s="21" t="s">
        <v>412</v>
      </c>
    </row>
    <row r="53" spans="1:16">
      <c r="A53" s="22" t="s">
        <v>1365</v>
      </c>
      <c r="B53" s="26">
        <v>45731</v>
      </c>
      <c r="C53" s="21" t="s">
        <v>413</v>
      </c>
      <c r="D53" s="24">
        <v>45731.585416666669</v>
      </c>
      <c r="E53" s="21" t="s">
        <v>67</v>
      </c>
      <c r="F53" s="21" t="s">
        <v>68</v>
      </c>
      <c r="G53" s="21" t="s">
        <v>39</v>
      </c>
      <c r="H53" s="21">
        <v>1</v>
      </c>
      <c r="I53" s="21">
        <v>0</v>
      </c>
      <c r="J53" s="21" t="s">
        <v>19</v>
      </c>
      <c r="K53" s="21" t="s">
        <v>414</v>
      </c>
      <c r="L53" s="21" t="s">
        <v>415</v>
      </c>
      <c r="M53" s="21" t="s">
        <v>416</v>
      </c>
      <c r="N53" s="21" t="s">
        <v>417</v>
      </c>
      <c r="O53" s="21" t="s">
        <v>418</v>
      </c>
      <c r="P53" s="21" t="s">
        <v>419</v>
      </c>
    </row>
    <row r="54" spans="1:16">
      <c r="A54" s="22" t="s">
        <v>1365</v>
      </c>
      <c r="B54" s="26">
        <v>45732</v>
      </c>
      <c r="C54" s="21" t="s">
        <v>420</v>
      </c>
      <c r="D54" s="24">
        <v>45732.543749999997</v>
      </c>
      <c r="E54" s="21" t="s">
        <v>132</v>
      </c>
      <c r="F54" s="21" t="s">
        <v>99</v>
      </c>
      <c r="G54" s="21" t="s">
        <v>59</v>
      </c>
      <c r="H54" s="21">
        <v>1</v>
      </c>
      <c r="I54" s="21">
        <v>2</v>
      </c>
      <c r="J54" s="21" t="s">
        <v>19</v>
      </c>
      <c r="K54" s="21" t="s">
        <v>421</v>
      </c>
      <c r="L54" s="21" t="s">
        <v>422</v>
      </c>
      <c r="M54" s="21" t="s">
        <v>423</v>
      </c>
      <c r="N54" s="21" t="s">
        <v>424</v>
      </c>
      <c r="O54" s="21" t="s">
        <v>425</v>
      </c>
      <c r="P54" s="21" t="s">
        <v>426</v>
      </c>
    </row>
    <row r="55" spans="1:16">
      <c r="A55" s="22" t="s">
        <v>1365</v>
      </c>
      <c r="B55" s="26">
        <v>45732</v>
      </c>
      <c r="C55" s="21" t="s">
        <v>427</v>
      </c>
      <c r="D55" s="24">
        <v>45732.585416666669</v>
      </c>
      <c r="E55" s="21" t="s">
        <v>156</v>
      </c>
      <c r="F55" s="21" t="s">
        <v>89</v>
      </c>
      <c r="G55" s="21" t="s">
        <v>49</v>
      </c>
      <c r="H55" s="21">
        <v>1</v>
      </c>
      <c r="I55" s="21">
        <v>1</v>
      </c>
      <c r="J55" s="21" t="s">
        <v>19</v>
      </c>
      <c r="K55" s="21" t="s">
        <v>428</v>
      </c>
      <c r="L55" s="21" t="s">
        <v>429</v>
      </c>
      <c r="M55" s="21" t="s">
        <v>430</v>
      </c>
      <c r="N55" s="21" t="s">
        <v>431</v>
      </c>
      <c r="O55" s="21" t="s">
        <v>432</v>
      </c>
      <c r="P55" s="21" t="s">
        <v>433</v>
      </c>
    </row>
    <row r="56" spans="1:16">
      <c r="A56" s="22" t="s">
        <v>1365</v>
      </c>
      <c r="B56" s="26">
        <v>45732</v>
      </c>
      <c r="C56" s="21" t="s">
        <v>434</v>
      </c>
      <c r="D56" s="24">
        <v>45732.585416666669</v>
      </c>
      <c r="E56" s="21" t="s">
        <v>27</v>
      </c>
      <c r="F56" s="21" t="s">
        <v>28</v>
      </c>
      <c r="G56" s="21" t="s">
        <v>17</v>
      </c>
      <c r="H56" s="21">
        <v>2</v>
      </c>
      <c r="I56" s="21">
        <v>0</v>
      </c>
      <c r="J56" s="21" t="s">
        <v>19</v>
      </c>
      <c r="K56" s="21" t="s">
        <v>435</v>
      </c>
      <c r="L56" s="21" t="s">
        <v>436</v>
      </c>
      <c r="M56" s="21" t="s">
        <v>437</v>
      </c>
      <c r="N56" s="21" t="s">
        <v>438</v>
      </c>
      <c r="O56" s="21" t="s">
        <v>439</v>
      </c>
      <c r="P56" s="21" t="s">
        <v>440</v>
      </c>
    </row>
    <row r="57" spans="1:16">
      <c r="A57" s="22" t="s">
        <v>1365</v>
      </c>
      <c r="B57" s="26">
        <v>45732</v>
      </c>
      <c r="C57" s="21" t="s">
        <v>441</v>
      </c>
      <c r="D57" s="24">
        <v>45732.585416666669</v>
      </c>
      <c r="E57" s="21" t="s">
        <v>57</v>
      </c>
      <c r="F57" s="21" t="s">
        <v>58</v>
      </c>
      <c r="G57" s="21" t="s">
        <v>78</v>
      </c>
      <c r="H57" s="21">
        <v>0</v>
      </c>
      <c r="I57" s="21">
        <v>0</v>
      </c>
      <c r="J57" s="21" t="s">
        <v>19</v>
      </c>
      <c r="K57" s="21" t="s">
        <v>442</v>
      </c>
      <c r="L57" s="21" t="s">
        <v>443</v>
      </c>
      <c r="M57" s="21" t="s">
        <v>444</v>
      </c>
      <c r="N57" s="21" t="s">
        <v>445</v>
      </c>
      <c r="O57" s="21" t="s">
        <v>446</v>
      </c>
      <c r="P57" s="21" t="s">
        <v>447</v>
      </c>
    </row>
    <row r="58" spans="1:16">
      <c r="A58" s="22" t="s">
        <v>1365</v>
      </c>
      <c r="B58" s="26">
        <v>45732</v>
      </c>
      <c r="C58" s="21" t="s">
        <v>448</v>
      </c>
      <c r="D58" s="24">
        <v>45732.585416666669</v>
      </c>
      <c r="E58" s="21" t="s">
        <v>187</v>
      </c>
      <c r="F58" s="21" t="s">
        <v>109</v>
      </c>
      <c r="G58" s="21" t="s">
        <v>69</v>
      </c>
      <c r="H58" s="21">
        <v>1</v>
      </c>
      <c r="I58" s="21">
        <v>1</v>
      </c>
      <c r="J58" s="21" t="s">
        <v>19</v>
      </c>
      <c r="K58" s="21" t="s">
        <v>449</v>
      </c>
      <c r="L58" s="21" t="s">
        <v>450</v>
      </c>
      <c r="M58" s="21" t="s">
        <v>451</v>
      </c>
      <c r="N58" s="21" t="s">
        <v>452</v>
      </c>
      <c r="O58" s="21" t="s">
        <v>453</v>
      </c>
      <c r="P58" s="21" t="s">
        <v>454</v>
      </c>
    </row>
    <row r="59" spans="1:16">
      <c r="A59" s="22" t="s">
        <v>1365</v>
      </c>
      <c r="B59" s="26">
        <v>45732</v>
      </c>
      <c r="C59" s="21" t="s">
        <v>455</v>
      </c>
      <c r="D59" s="24">
        <v>45732.627083333333</v>
      </c>
      <c r="E59" s="21" t="s">
        <v>87</v>
      </c>
      <c r="F59" s="21" t="s">
        <v>88</v>
      </c>
      <c r="G59" s="21" t="s">
        <v>48</v>
      </c>
      <c r="H59" s="21">
        <v>1</v>
      </c>
      <c r="I59" s="21">
        <v>2</v>
      </c>
      <c r="J59" s="21" t="s">
        <v>19</v>
      </c>
      <c r="K59" s="21" t="s">
        <v>456</v>
      </c>
      <c r="L59" s="21" t="s">
        <v>457</v>
      </c>
      <c r="M59" s="21" t="s">
        <v>458</v>
      </c>
      <c r="N59" s="21" t="s">
        <v>459</v>
      </c>
      <c r="O59" s="21" t="s">
        <v>460</v>
      </c>
      <c r="P59" s="21" t="s">
        <v>461</v>
      </c>
    </row>
    <row r="60" spans="1:16">
      <c r="A60" s="25" t="s">
        <v>1366</v>
      </c>
      <c r="B60" s="33">
        <v>45744</v>
      </c>
      <c r="C60" s="21" t="s">
        <v>462</v>
      </c>
      <c r="D60" s="24">
        <v>45744.793749999997</v>
      </c>
      <c r="E60" s="21" t="s">
        <v>179</v>
      </c>
      <c r="F60" s="21" t="s">
        <v>18</v>
      </c>
      <c r="G60" s="21" t="s">
        <v>49</v>
      </c>
      <c r="H60" s="21">
        <v>1</v>
      </c>
      <c r="I60" s="21">
        <v>1</v>
      </c>
      <c r="J60" s="21" t="s">
        <v>19</v>
      </c>
      <c r="K60" s="21" t="s">
        <v>463</v>
      </c>
      <c r="L60" s="21" t="s">
        <v>464</v>
      </c>
      <c r="M60" s="21" t="s">
        <v>465</v>
      </c>
      <c r="N60" s="21" t="s">
        <v>466</v>
      </c>
      <c r="O60" s="21" t="s">
        <v>467</v>
      </c>
      <c r="P60" s="21" t="s">
        <v>468</v>
      </c>
    </row>
    <row r="61" spans="1:16">
      <c r="A61" s="25" t="s">
        <v>1366</v>
      </c>
      <c r="B61" s="33">
        <v>45745</v>
      </c>
      <c r="C61" s="21" t="s">
        <v>469</v>
      </c>
      <c r="D61" s="24">
        <v>45745.541666666664</v>
      </c>
      <c r="E61" s="21" t="s">
        <v>57</v>
      </c>
      <c r="F61" s="21" t="s">
        <v>58</v>
      </c>
      <c r="G61" s="21" t="s">
        <v>28</v>
      </c>
      <c r="H61" s="21">
        <v>1</v>
      </c>
      <c r="I61" s="21">
        <v>0</v>
      </c>
      <c r="J61" s="21" t="s">
        <v>19</v>
      </c>
      <c r="K61" s="21" t="s">
        <v>470</v>
      </c>
      <c r="L61" s="21" t="s">
        <v>471</v>
      </c>
      <c r="M61" s="21" t="s">
        <v>472</v>
      </c>
      <c r="N61" s="21" t="s">
        <v>473</v>
      </c>
      <c r="O61" s="21" t="s">
        <v>474</v>
      </c>
      <c r="P61" s="21" t="s">
        <v>475</v>
      </c>
    </row>
    <row r="62" spans="1:16">
      <c r="A62" s="25" t="s">
        <v>1366</v>
      </c>
      <c r="B62" s="33">
        <v>45745</v>
      </c>
      <c r="C62" s="21" t="s">
        <v>476</v>
      </c>
      <c r="D62" s="24">
        <v>45745.543749999997</v>
      </c>
      <c r="E62" s="21" t="s">
        <v>132</v>
      </c>
      <c r="F62" s="21" t="s">
        <v>99</v>
      </c>
      <c r="G62" s="21" t="s">
        <v>88</v>
      </c>
      <c r="H62" s="21">
        <v>3</v>
      </c>
      <c r="I62" s="21">
        <v>0</v>
      </c>
      <c r="J62" s="21" t="s">
        <v>19</v>
      </c>
      <c r="K62" s="21" t="s">
        <v>477</v>
      </c>
      <c r="L62" s="21" t="s">
        <v>478</v>
      </c>
      <c r="M62" s="21" t="s">
        <v>479</v>
      </c>
      <c r="N62" s="21" t="s">
        <v>480</v>
      </c>
      <c r="O62" s="21" t="s">
        <v>481</v>
      </c>
      <c r="P62" s="21" t="s">
        <v>482</v>
      </c>
    </row>
    <row r="63" spans="1:16">
      <c r="A63" s="25" t="s">
        <v>1366</v>
      </c>
      <c r="B63" s="33">
        <v>45745</v>
      </c>
      <c r="C63" s="21" t="s">
        <v>483</v>
      </c>
      <c r="D63" s="24">
        <v>45745.585416666669</v>
      </c>
      <c r="E63" s="21" t="s">
        <v>117</v>
      </c>
      <c r="F63" s="21" t="s">
        <v>69</v>
      </c>
      <c r="G63" s="21" t="s">
        <v>98</v>
      </c>
      <c r="H63" s="21">
        <v>0</v>
      </c>
      <c r="I63" s="21">
        <v>0</v>
      </c>
      <c r="J63" s="21" t="s">
        <v>19</v>
      </c>
      <c r="K63" s="21" t="s">
        <v>484</v>
      </c>
      <c r="L63" s="21" t="s">
        <v>485</v>
      </c>
      <c r="M63" s="21" t="s">
        <v>486</v>
      </c>
      <c r="N63" s="21" t="s">
        <v>487</v>
      </c>
      <c r="O63" s="21" t="s">
        <v>488</v>
      </c>
      <c r="P63" s="21" t="s">
        <v>489</v>
      </c>
    </row>
    <row r="64" spans="1:16">
      <c r="A64" s="25" t="s">
        <v>1366</v>
      </c>
      <c r="B64" s="33">
        <v>45745</v>
      </c>
      <c r="C64" s="21" t="s">
        <v>490</v>
      </c>
      <c r="D64" s="24">
        <v>45745.585416666669</v>
      </c>
      <c r="E64" s="21" t="s">
        <v>300</v>
      </c>
      <c r="F64" s="21" t="s">
        <v>29</v>
      </c>
      <c r="G64" s="21" t="s">
        <v>17</v>
      </c>
      <c r="H64" s="21">
        <v>3</v>
      </c>
      <c r="I64" s="21">
        <v>3</v>
      </c>
      <c r="J64" s="21" t="s">
        <v>19</v>
      </c>
      <c r="K64" s="21" t="s">
        <v>491</v>
      </c>
      <c r="L64" s="21" t="s">
        <v>492</v>
      </c>
      <c r="M64" s="21" t="s">
        <v>493</v>
      </c>
      <c r="N64" s="21" t="s">
        <v>494</v>
      </c>
      <c r="O64" s="21" t="s">
        <v>495</v>
      </c>
      <c r="P64" s="21" t="s">
        <v>496</v>
      </c>
    </row>
    <row r="65" spans="1:16">
      <c r="A65" s="25" t="s">
        <v>1366</v>
      </c>
      <c r="B65" s="33">
        <v>45745</v>
      </c>
      <c r="C65" s="21" t="s">
        <v>497</v>
      </c>
      <c r="D65" s="24">
        <v>45745.585416666669</v>
      </c>
      <c r="E65" s="21" t="s">
        <v>140</v>
      </c>
      <c r="F65" s="21" t="s">
        <v>79</v>
      </c>
      <c r="G65" s="21" t="s">
        <v>38</v>
      </c>
      <c r="H65" s="21">
        <v>2</v>
      </c>
      <c r="I65" s="21">
        <v>1</v>
      </c>
      <c r="J65" s="21" t="s">
        <v>19</v>
      </c>
      <c r="K65" s="21" t="s">
        <v>498</v>
      </c>
      <c r="L65" s="21" t="s">
        <v>499</v>
      </c>
      <c r="M65" s="21" t="s">
        <v>500</v>
      </c>
      <c r="N65" s="21" t="s">
        <v>501</v>
      </c>
      <c r="O65" s="21" t="s">
        <v>502</v>
      </c>
      <c r="P65" s="21" t="s">
        <v>503</v>
      </c>
    </row>
    <row r="66" spans="1:16">
      <c r="A66" s="25" t="s">
        <v>1366</v>
      </c>
      <c r="B66" s="33">
        <v>45745</v>
      </c>
      <c r="C66" s="21" t="s">
        <v>504</v>
      </c>
      <c r="D66" s="24">
        <v>45745.585416666669</v>
      </c>
      <c r="E66" s="21" t="s">
        <v>148</v>
      </c>
      <c r="F66" s="21" t="s">
        <v>59</v>
      </c>
      <c r="G66" s="21" t="s">
        <v>109</v>
      </c>
      <c r="H66" s="21">
        <v>1</v>
      </c>
      <c r="I66" s="21">
        <v>0</v>
      </c>
      <c r="J66" s="21" t="s">
        <v>19</v>
      </c>
      <c r="K66" s="21" t="s">
        <v>505</v>
      </c>
      <c r="L66" s="21" t="s">
        <v>506</v>
      </c>
      <c r="M66" s="21" t="s">
        <v>507</v>
      </c>
      <c r="N66" s="21" t="s">
        <v>508</v>
      </c>
      <c r="O66" s="21" t="s">
        <v>509</v>
      </c>
      <c r="P66" s="21" t="s">
        <v>510</v>
      </c>
    </row>
    <row r="67" spans="1:16">
      <c r="A67" s="25" t="s">
        <v>1366</v>
      </c>
      <c r="B67" s="33">
        <v>45745</v>
      </c>
      <c r="C67" s="21" t="s">
        <v>511</v>
      </c>
      <c r="D67" s="24">
        <v>45745.627083333333</v>
      </c>
      <c r="E67" s="21" t="s">
        <v>156</v>
      </c>
      <c r="F67" s="21" t="s">
        <v>89</v>
      </c>
      <c r="G67" s="21" t="s">
        <v>48</v>
      </c>
      <c r="H67" s="21">
        <v>1</v>
      </c>
      <c r="I67" s="21">
        <v>0</v>
      </c>
      <c r="J67" s="21" t="s">
        <v>19</v>
      </c>
      <c r="K67" s="21" t="s">
        <v>512</v>
      </c>
      <c r="L67" s="21" t="s">
        <v>513</v>
      </c>
      <c r="M67" s="21" t="s">
        <v>514</v>
      </c>
      <c r="N67" s="21" t="s">
        <v>515</v>
      </c>
      <c r="O67" s="21" t="s">
        <v>516</v>
      </c>
      <c r="P67" s="21" t="s">
        <v>517</v>
      </c>
    </row>
    <row r="68" spans="1:16">
      <c r="A68" s="25" t="s">
        <v>1366</v>
      </c>
      <c r="B68" s="33">
        <v>45745</v>
      </c>
      <c r="C68" s="21" t="s">
        <v>518</v>
      </c>
      <c r="D68" s="24">
        <v>45745.62777777778</v>
      </c>
      <c r="E68" s="21" t="s">
        <v>67</v>
      </c>
      <c r="F68" s="21" t="s">
        <v>68</v>
      </c>
      <c r="G68" s="21" t="s">
        <v>108</v>
      </c>
      <c r="H68" s="21">
        <v>2</v>
      </c>
      <c r="I68" s="21">
        <v>2</v>
      </c>
      <c r="J68" s="21" t="s">
        <v>19</v>
      </c>
      <c r="K68" s="21" t="s">
        <v>519</v>
      </c>
      <c r="L68" s="21" t="s">
        <v>520</v>
      </c>
      <c r="M68" s="21" t="s">
        <v>521</v>
      </c>
      <c r="N68" s="21" t="s">
        <v>522</v>
      </c>
      <c r="O68" s="21" t="s">
        <v>523</v>
      </c>
      <c r="P68" s="21" t="s">
        <v>524</v>
      </c>
    </row>
    <row r="69" spans="1:16">
      <c r="A69" s="25" t="s">
        <v>1366</v>
      </c>
      <c r="B69" s="33">
        <v>45745</v>
      </c>
      <c r="C69" s="21" t="s">
        <v>525</v>
      </c>
      <c r="D69" s="24">
        <v>45745.710416666669</v>
      </c>
      <c r="E69" s="21" t="s">
        <v>164</v>
      </c>
      <c r="F69" s="21" t="s">
        <v>39</v>
      </c>
      <c r="G69" s="21" t="s">
        <v>78</v>
      </c>
      <c r="H69" s="21">
        <v>0</v>
      </c>
      <c r="I69" s="21">
        <v>3</v>
      </c>
      <c r="J69" s="21" t="s">
        <v>19</v>
      </c>
      <c r="K69" s="21" t="s">
        <v>526</v>
      </c>
      <c r="L69" s="21" t="s">
        <v>527</v>
      </c>
      <c r="M69" s="21" t="s">
        <v>528</v>
      </c>
      <c r="N69" s="21" t="s">
        <v>529</v>
      </c>
      <c r="O69" s="21" t="s">
        <v>530</v>
      </c>
      <c r="P69" s="21" t="s">
        <v>531</v>
      </c>
    </row>
    <row r="70" spans="1:16">
      <c r="A70" s="34" t="s">
        <v>1367</v>
      </c>
      <c r="B70" s="26">
        <v>45749</v>
      </c>
      <c r="C70" s="21" t="s">
        <v>532</v>
      </c>
      <c r="D70" s="24">
        <v>45749.793749999997</v>
      </c>
      <c r="E70" s="21" t="s">
        <v>164</v>
      </c>
      <c r="F70" s="21" t="s">
        <v>98</v>
      </c>
      <c r="G70" s="21" t="s">
        <v>39</v>
      </c>
      <c r="H70" s="21">
        <v>2</v>
      </c>
      <c r="I70" s="21">
        <v>2</v>
      </c>
      <c r="J70" s="21" t="s">
        <v>19</v>
      </c>
      <c r="K70" s="21" t="s">
        <v>533</v>
      </c>
      <c r="L70" s="21" t="s">
        <v>534</v>
      </c>
      <c r="M70" s="21" t="s">
        <v>535</v>
      </c>
      <c r="N70" s="21" t="s">
        <v>536</v>
      </c>
      <c r="O70" s="21" t="s">
        <v>537</v>
      </c>
      <c r="P70" s="21" t="s">
        <v>538</v>
      </c>
    </row>
    <row r="71" spans="1:16">
      <c r="A71" s="34" t="s">
        <v>1367</v>
      </c>
      <c r="B71" s="26">
        <v>45749</v>
      </c>
      <c r="C71" s="21" t="s">
        <v>539</v>
      </c>
      <c r="D71" s="24">
        <v>45749.793749999997</v>
      </c>
      <c r="E71" s="21" t="s">
        <v>77</v>
      </c>
      <c r="F71" s="21" t="s">
        <v>78</v>
      </c>
      <c r="G71" s="21" t="s">
        <v>88</v>
      </c>
      <c r="H71" s="21">
        <v>2</v>
      </c>
      <c r="I71" s="21">
        <v>0</v>
      </c>
      <c r="J71" s="21" t="s">
        <v>19</v>
      </c>
      <c r="K71" s="21" t="s">
        <v>540</v>
      </c>
      <c r="L71" s="21" t="s">
        <v>541</v>
      </c>
      <c r="M71" s="21" t="s">
        <v>542</v>
      </c>
      <c r="N71" s="21" t="s">
        <v>543</v>
      </c>
      <c r="O71" s="21" t="s">
        <v>544</v>
      </c>
      <c r="P71" s="21" t="s">
        <v>545</v>
      </c>
    </row>
    <row r="72" spans="1:16">
      <c r="A72" s="34" t="s">
        <v>1367</v>
      </c>
      <c r="B72" s="26">
        <v>45749</v>
      </c>
      <c r="C72" s="21" t="s">
        <v>546</v>
      </c>
      <c r="D72" s="24">
        <v>45749.793749999997</v>
      </c>
      <c r="E72" s="21" t="s">
        <v>37</v>
      </c>
      <c r="F72" s="21" t="s">
        <v>38</v>
      </c>
      <c r="G72" s="21" t="s">
        <v>48</v>
      </c>
      <c r="H72" s="21">
        <v>0</v>
      </c>
      <c r="I72" s="21">
        <v>1</v>
      </c>
      <c r="J72" s="21" t="s">
        <v>19</v>
      </c>
      <c r="K72" s="21" t="s">
        <v>547</v>
      </c>
      <c r="L72" s="21" t="s">
        <v>548</v>
      </c>
      <c r="M72" s="21" t="s">
        <v>549</v>
      </c>
      <c r="N72" s="21" t="s">
        <v>550</v>
      </c>
      <c r="O72" s="21" t="s">
        <v>551</v>
      </c>
      <c r="P72" s="21" t="s">
        <v>552</v>
      </c>
    </row>
    <row r="73" spans="1:16">
      <c r="A73" s="34" t="s">
        <v>1367</v>
      </c>
      <c r="B73" s="26">
        <v>45749</v>
      </c>
      <c r="C73" s="21" t="s">
        <v>553</v>
      </c>
      <c r="D73" s="24">
        <v>45749.793749999997</v>
      </c>
      <c r="E73" s="21" t="s">
        <v>300</v>
      </c>
      <c r="F73" s="21" t="s">
        <v>29</v>
      </c>
      <c r="G73" s="21" t="s">
        <v>68</v>
      </c>
      <c r="H73" s="21">
        <v>0</v>
      </c>
      <c r="I73" s="21">
        <v>1</v>
      </c>
      <c r="J73" s="21" t="s">
        <v>19</v>
      </c>
      <c r="K73" s="21" t="s">
        <v>554</v>
      </c>
      <c r="L73" s="21" t="s">
        <v>555</v>
      </c>
      <c r="M73" s="21" t="s">
        <v>556</v>
      </c>
      <c r="N73" s="21" t="s">
        <v>557</v>
      </c>
      <c r="O73" s="21" t="s">
        <v>558</v>
      </c>
      <c r="P73" s="21" t="s">
        <v>559</v>
      </c>
    </row>
    <row r="74" spans="1:16">
      <c r="A74" s="34" t="s">
        <v>1367</v>
      </c>
      <c r="B74" s="26">
        <v>45749</v>
      </c>
      <c r="C74" s="21" t="s">
        <v>560</v>
      </c>
      <c r="D74" s="24">
        <v>45749.794444444444</v>
      </c>
      <c r="E74" s="21" t="s">
        <v>140</v>
      </c>
      <c r="F74" s="21" t="s">
        <v>79</v>
      </c>
      <c r="G74" s="21" t="s">
        <v>28</v>
      </c>
      <c r="H74" s="21">
        <v>2</v>
      </c>
      <c r="I74" s="21">
        <v>0</v>
      </c>
      <c r="J74" s="21" t="s">
        <v>19</v>
      </c>
      <c r="K74" s="21" t="s">
        <v>561</v>
      </c>
      <c r="L74" s="21" t="s">
        <v>562</v>
      </c>
      <c r="M74" s="21" t="s">
        <v>563</v>
      </c>
      <c r="N74" s="21" t="s">
        <v>564</v>
      </c>
      <c r="O74" s="21" t="s">
        <v>565</v>
      </c>
      <c r="P74" s="21" t="s">
        <v>566</v>
      </c>
    </row>
    <row r="75" spans="1:16">
      <c r="A75" s="34" t="s">
        <v>1367</v>
      </c>
      <c r="B75" s="26">
        <v>45749</v>
      </c>
      <c r="C75" s="21" t="s">
        <v>567</v>
      </c>
      <c r="D75" s="24">
        <v>45749.793749999997</v>
      </c>
      <c r="E75" s="21" t="s">
        <v>148</v>
      </c>
      <c r="F75" s="21" t="s">
        <v>59</v>
      </c>
      <c r="G75" s="21" t="s">
        <v>69</v>
      </c>
      <c r="H75" s="21">
        <v>1</v>
      </c>
      <c r="I75" s="21">
        <v>1</v>
      </c>
      <c r="J75" s="21" t="s">
        <v>19</v>
      </c>
      <c r="K75" s="21" t="s">
        <v>568</v>
      </c>
      <c r="L75" s="21" t="s">
        <v>569</v>
      </c>
      <c r="M75" s="21" t="s">
        <v>570</v>
      </c>
      <c r="N75" s="21" t="s">
        <v>571</v>
      </c>
      <c r="O75" s="21" t="s">
        <v>572</v>
      </c>
      <c r="P75" s="21" t="s">
        <v>573</v>
      </c>
    </row>
    <row r="76" spans="1:16">
      <c r="A76" s="34" t="s">
        <v>1367</v>
      </c>
      <c r="B76" s="26">
        <v>45749</v>
      </c>
      <c r="C76" s="21" t="s">
        <v>574</v>
      </c>
      <c r="D76" s="24">
        <v>45749.793749999997</v>
      </c>
      <c r="E76" s="21" t="s">
        <v>16</v>
      </c>
      <c r="F76" s="21" t="s">
        <v>17</v>
      </c>
      <c r="G76" s="21" t="s">
        <v>108</v>
      </c>
      <c r="H76" s="21">
        <v>0</v>
      </c>
      <c r="I76" s="21">
        <v>1</v>
      </c>
      <c r="J76" s="21" t="s">
        <v>19</v>
      </c>
      <c r="K76" s="21" t="s">
        <v>575</v>
      </c>
      <c r="L76" s="21" t="s">
        <v>576</v>
      </c>
      <c r="M76" s="21" t="s">
        <v>577</v>
      </c>
      <c r="N76" s="21" t="s">
        <v>578</v>
      </c>
      <c r="O76" s="21" t="s">
        <v>579</v>
      </c>
      <c r="P76" s="21" t="s">
        <v>580</v>
      </c>
    </row>
    <row r="77" spans="1:16">
      <c r="A77" s="34" t="s">
        <v>1367</v>
      </c>
      <c r="B77" s="26">
        <v>45749</v>
      </c>
      <c r="C77" s="21" t="s">
        <v>581</v>
      </c>
      <c r="D77" s="24">
        <v>45749.793749999997</v>
      </c>
      <c r="E77" s="21" t="s">
        <v>179</v>
      </c>
      <c r="F77" s="21" t="s">
        <v>18</v>
      </c>
      <c r="G77" s="21" t="s">
        <v>58</v>
      </c>
      <c r="H77" s="21">
        <v>2</v>
      </c>
      <c r="I77" s="21">
        <v>1</v>
      </c>
      <c r="J77" s="21" t="s">
        <v>19</v>
      </c>
      <c r="K77" s="21" t="s">
        <v>582</v>
      </c>
      <c r="L77" s="21" t="s">
        <v>583</v>
      </c>
      <c r="M77" s="21" t="s">
        <v>584</v>
      </c>
      <c r="N77" s="21" t="s">
        <v>585</v>
      </c>
      <c r="O77" s="21" t="s">
        <v>586</v>
      </c>
      <c r="P77" s="21" t="s">
        <v>587</v>
      </c>
    </row>
    <row r="78" spans="1:16">
      <c r="A78" s="34" t="s">
        <v>1367</v>
      </c>
      <c r="B78" s="26">
        <v>45749</v>
      </c>
      <c r="C78" s="21" t="s">
        <v>588</v>
      </c>
      <c r="D78" s="24">
        <v>45749.793749999997</v>
      </c>
      <c r="E78" s="21" t="s">
        <v>187</v>
      </c>
      <c r="F78" s="21" t="s">
        <v>109</v>
      </c>
      <c r="G78" s="21" t="s">
        <v>89</v>
      </c>
      <c r="H78" s="21">
        <v>1</v>
      </c>
      <c r="I78" s="21">
        <v>0</v>
      </c>
      <c r="J78" s="21" t="s">
        <v>19</v>
      </c>
      <c r="K78" s="21" t="s">
        <v>589</v>
      </c>
      <c r="L78" s="21" t="s">
        <v>590</v>
      </c>
      <c r="M78" s="21" t="s">
        <v>591</v>
      </c>
      <c r="N78" s="21" t="s">
        <v>592</v>
      </c>
      <c r="O78" s="21" t="s">
        <v>593</v>
      </c>
      <c r="P78" s="21" t="s">
        <v>594</v>
      </c>
    </row>
    <row r="79" spans="1:16">
      <c r="A79" s="34" t="s">
        <v>1367</v>
      </c>
      <c r="B79" s="26">
        <v>45749</v>
      </c>
      <c r="C79" s="21" t="s">
        <v>595</v>
      </c>
      <c r="D79" s="24">
        <v>45749.814583333333</v>
      </c>
      <c r="E79" s="21" t="s">
        <v>329</v>
      </c>
      <c r="F79" s="21" t="s">
        <v>49</v>
      </c>
      <c r="G79" s="21" t="s">
        <v>99</v>
      </c>
      <c r="H79" s="21">
        <v>2</v>
      </c>
      <c r="I79" s="21">
        <v>1</v>
      </c>
      <c r="J79" s="21" t="s">
        <v>19</v>
      </c>
      <c r="K79" s="21" t="s">
        <v>596</v>
      </c>
      <c r="L79" s="21" t="s">
        <v>597</v>
      </c>
      <c r="M79" s="21" t="s">
        <v>598</v>
      </c>
      <c r="N79" s="21" t="s">
        <v>599</v>
      </c>
      <c r="O79" s="21" t="s">
        <v>600</v>
      </c>
      <c r="P79" s="21" t="s">
        <v>601</v>
      </c>
    </row>
    <row r="80" spans="1:16">
      <c r="A80" s="22" t="s">
        <v>1368</v>
      </c>
      <c r="B80" s="35">
        <v>45752</v>
      </c>
      <c r="C80" s="21" t="s">
        <v>602</v>
      </c>
      <c r="D80" s="24">
        <v>45752.585416666669</v>
      </c>
      <c r="E80" s="36" t="s">
        <v>27</v>
      </c>
      <c r="F80" s="36" t="s">
        <v>28</v>
      </c>
      <c r="G80" s="36" t="s">
        <v>98</v>
      </c>
      <c r="H80" s="36">
        <v>0</v>
      </c>
      <c r="I80" s="36">
        <v>0</v>
      </c>
      <c r="J80" s="21" t="s">
        <v>19</v>
      </c>
      <c r="K80" s="21" t="s">
        <v>603</v>
      </c>
      <c r="L80" s="21" t="s">
        <v>604</v>
      </c>
      <c r="M80" s="21" t="s">
        <v>605</v>
      </c>
      <c r="N80" s="21" t="s">
        <v>606</v>
      </c>
      <c r="O80" s="21" t="s">
        <v>607</v>
      </c>
      <c r="P80" s="21" t="s">
        <v>608</v>
      </c>
    </row>
    <row r="81" spans="1:16">
      <c r="A81" s="22" t="s">
        <v>1368</v>
      </c>
      <c r="B81" s="35">
        <v>45753</v>
      </c>
      <c r="C81" s="21" t="s">
        <v>609</v>
      </c>
      <c r="D81" s="24">
        <v>45753.542361111111</v>
      </c>
      <c r="E81" s="36" t="s">
        <v>57</v>
      </c>
      <c r="F81" s="36" t="s">
        <v>58</v>
      </c>
      <c r="G81" s="36" t="s">
        <v>39</v>
      </c>
      <c r="H81" s="36">
        <v>1</v>
      </c>
      <c r="I81" s="36">
        <v>0</v>
      </c>
      <c r="J81" s="21" t="s">
        <v>19</v>
      </c>
      <c r="K81" s="21" t="s">
        <v>610</v>
      </c>
      <c r="L81" s="21" t="s">
        <v>611</v>
      </c>
      <c r="M81" s="21" t="s">
        <v>612</v>
      </c>
      <c r="N81" s="21" t="s">
        <v>613</v>
      </c>
      <c r="O81" s="21" t="s">
        <v>614</v>
      </c>
      <c r="P81" s="21" t="s">
        <v>615</v>
      </c>
    </row>
    <row r="82" spans="1:16">
      <c r="A82" s="22" t="s">
        <v>1368</v>
      </c>
      <c r="B82" s="35">
        <v>45753</v>
      </c>
      <c r="C82" s="21" t="s">
        <v>616</v>
      </c>
      <c r="D82" s="24">
        <v>45753.585416666669</v>
      </c>
      <c r="E82" s="36" t="s">
        <v>107</v>
      </c>
      <c r="F82" s="36" t="s">
        <v>108</v>
      </c>
      <c r="G82" s="36" t="s">
        <v>78</v>
      </c>
      <c r="H82" s="36">
        <v>2</v>
      </c>
      <c r="I82" s="36">
        <v>2</v>
      </c>
      <c r="J82" s="21" t="s">
        <v>19</v>
      </c>
      <c r="K82" s="21" t="s">
        <v>617</v>
      </c>
      <c r="L82" s="21" t="s">
        <v>618</v>
      </c>
      <c r="M82" s="21" t="s">
        <v>619</v>
      </c>
      <c r="N82" s="21" t="s">
        <v>620</v>
      </c>
      <c r="O82" s="21" t="s">
        <v>621</v>
      </c>
      <c r="P82" s="21" t="s">
        <v>622</v>
      </c>
    </row>
    <row r="83" spans="1:16">
      <c r="A83" s="22" t="s">
        <v>1368</v>
      </c>
      <c r="B83" s="35">
        <v>45753</v>
      </c>
      <c r="C83" s="21" t="s">
        <v>623</v>
      </c>
      <c r="D83" s="24">
        <v>45753.585416666669</v>
      </c>
      <c r="E83" s="36" t="s">
        <v>37</v>
      </c>
      <c r="F83" s="36" t="s">
        <v>38</v>
      </c>
      <c r="G83" s="36" t="s">
        <v>99</v>
      </c>
      <c r="H83" s="36">
        <v>2</v>
      </c>
      <c r="I83" s="36">
        <v>0</v>
      </c>
      <c r="J83" s="21" t="s">
        <v>19</v>
      </c>
      <c r="K83" s="21" t="s">
        <v>624</v>
      </c>
      <c r="L83" s="21" t="s">
        <v>625</v>
      </c>
      <c r="M83" s="21" t="s">
        <v>626</v>
      </c>
      <c r="N83" s="21" t="s">
        <v>627</v>
      </c>
      <c r="O83" s="21" t="s">
        <v>628</v>
      </c>
      <c r="P83" s="21" t="s">
        <v>629</v>
      </c>
    </row>
    <row r="84" spans="1:16">
      <c r="A84" s="22" t="s">
        <v>1368</v>
      </c>
      <c r="B84" s="35">
        <v>45753</v>
      </c>
      <c r="C84" s="21" t="s">
        <v>630</v>
      </c>
      <c r="D84" s="24">
        <v>45753.585416666669</v>
      </c>
      <c r="E84" s="36" t="s">
        <v>97</v>
      </c>
      <c r="F84" s="36" t="s">
        <v>48</v>
      </c>
      <c r="G84" s="36" t="s">
        <v>29</v>
      </c>
      <c r="H84" s="36">
        <v>0</v>
      </c>
      <c r="I84" s="36">
        <v>1</v>
      </c>
      <c r="J84" s="21" t="s">
        <v>19</v>
      </c>
      <c r="K84" s="21" t="s">
        <v>631</v>
      </c>
      <c r="L84" s="21" t="s">
        <v>632</v>
      </c>
      <c r="M84" s="21" t="s">
        <v>633</v>
      </c>
      <c r="N84" s="21" t="s">
        <v>634</v>
      </c>
      <c r="O84" s="21" t="s">
        <v>635</v>
      </c>
      <c r="P84" s="21" t="s">
        <v>636</v>
      </c>
    </row>
    <row r="85" spans="1:16">
      <c r="A85" s="22" t="s">
        <v>1368</v>
      </c>
      <c r="B85" s="35">
        <v>45753</v>
      </c>
      <c r="C85" s="21" t="s">
        <v>637</v>
      </c>
      <c r="D85" s="24">
        <v>45753.586111111108</v>
      </c>
      <c r="E85" s="36" t="s">
        <v>67</v>
      </c>
      <c r="F85" s="36" t="s">
        <v>68</v>
      </c>
      <c r="G85" s="36" t="s">
        <v>49</v>
      </c>
      <c r="H85" s="36">
        <v>1</v>
      </c>
      <c r="I85" s="36">
        <v>0</v>
      </c>
      <c r="J85" s="21" t="s">
        <v>19</v>
      </c>
      <c r="K85" s="21" t="s">
        <v>638</v>
      </c>
      <c r="L85" s="21" t="s">
        <v>639</v>
      </c>
      <c r="M85" s="21" t="s">
        <v>640</v>
      </c>
      <c r="N85" s="21" t="s">
        <v>641</v>
      </c>
      <c r="O85" s="21" t="s">
        <v>642</v>
      </c>
      <c r="P85" s="21" t="s">
        <v>643</v>
      </c>
    </row>
    <row r="86" spans="1:16">
      <c r="A86" s="22" t="s">
        <v>1368</v>
      </c>
      <c r="B86" s="35">
        <v>45753</v>
      </c>
      <c r="C86" s="21" t="s">
        <v>644</v>
      </c>
      <c r="D86" s="24">
        <v>45753.627083333333</v>
      </c>
      <c r="E86" s="36" t="s">
        <v>156</v>
      </c>
      <c r="F86" s="36" t="s">
        <v>89</v>
      </c>
      <c r="G86" s="36" t="s">
        <v>59</v>
      </c>
      <c r="H86" s="36">
        <v>3</v>
      </c>
      <c r="I86" s="36">
        <v>4</v>
      </c>
      <c r="J86" s="21" t="s">
        <v>19</v>
      </c>
      <c r="K86" s="21" t="s">
        <v>645</v>
      </c>
      <c r="L86" s="21" t="s">
        <v>646</v>
      </c>
      <c r="M86" s="21" t="s">
        <v>647</v>
      </c>
      <c r="N86" s="21" t="s">
        <v>648</v>
      </c>
      <c r="O86" s="21" t="s">
        <v>649</v>
      </c>
      <c r="P86" s="21" t="s">
        <v>650</v>
      </c>
    </row>
    <row r="87" spans="1:16">
      <c r="A87" s="22" t="s">
        <v>1368</v>
      </c>
      <c r="B87" s="35">
        <v>45753</v>
      </c>
      <c r="C87" s="21" t="s">
        <v>651</v>
      </c>
      <c r="D87" s="24">
        <v>45753.627083333333</v>
      </c>
      <c r="E87" s="36" t="s">
        <v>117</v>
      </c>
      <c r="F87" s="36" t="s">
        <v>69</v>
      </c>
      <c r="G87" s="36" t="s">
        <v>17</v>
      </c>
      <c r="H87" s="36">
        <v>1</v>
      </c>
      <c r="I87" s="36">
        <v>0</v>
      </c>
      <c r="J87" s="21" t="s">
        <v>19</v>
      </c>
      <c r="K87" s="21" t="s">
        <v>652</v>
      </c>
      <c r="L87" s="21" t="s">
        <v>653</v>
      </c>
      <c r="M87" s="21" t="s">
        <v>654</v>
      </c>
      <c r="N87" s="21" t="s">
        <v>655</v>
      </c>
      <c r="O87" s="21" t="s">
        <v>656</v>
      </c>
      <c r="P87" s="21" t="s">
        <v>657</v>
      </c>
    </row>
    <row r="88" spans="1:16">
      <c r="A88" s="22" t="s">
        <v>1368</v>
      </c>
      <c r="B88" s="35">
        <v>45753</v>
      </c>
      <c r="C88" s="21" t="s">
        <v>658</v>
      </c>
      <c r="D88" s="24">
        <v>45753.627083333333</v>
      </c>
      <c r="E88" s="36" t="s">
        <v>87</v>
      </c>
      <c r="F88" s="36" t="s">
        <v>88</v>
      </c>
      <c r="G88" s="36" t="s">
        <v>79</v>
      </c>
      <c r="H88" s="36">
        <v>2</v>
      </c>
      <c r="I88" s="36">
        <v>1</v>
      </c>
      <c r="J88" s="21" t="s">
        <v>19</v>
      </c>
      <c r="K88" s="21" t="s">
        <v>659</v>
      </c>
      <c r="L88" s="21" t="s">
        <v>660</v>
      </c>
      <c r="M88" s="21" t="s">
        <v>661</v>
      </c>
      <c r="N88" s="21" t="s">
        <v>662</v>
      </c>
      <c r="O88" s="21" t="s">
        <v>663</v>
      </c>
      <c r="P88" s="21" t="s">
        <v>664</v>
      </c>
    </row>
    <row r="89" spans="1:16">
      <c r="A89" s="22" t="s">
        <v>1368</v>
      </c>
      <c r="B89" s="35">
        <v>45753</v>
      </c>
      <c r="C89" s="21" t="s">
        <v>665</v>
      </c>
      <c r="D89" s="24">
        <v>45753.627083333333</v>
      </c>
      <c r="E89" s="36" t="s">
        <v>187</v>
      </c>
      <c r="F89" s="36" t="s">
        <v>109</v>
      </c>
      <c r="G89" s="36" t="s">
        <v>18</v>
      </c>
      <c r="H89" s="36">
        <v>2</v>
      </c>
      <c r="I89" s="36">
        <v>1</v>
      </c>
      <c r="J89" s="21" t="s">
        <v>19</v>
      </c>
      <c r="K89" s="21" t="s">
        <v>666</v>
      </c>
      <c r="L89" s="21" t="s">
        <v>667</v>
      </c>
      <c r="M89" s="21" t="s">
        <v>668</v>
      </c>
      <c r="N89" s="21" t="s">
        <v>669</v>
      </c>
      <c r="O89" s="21" t="s">
        <v>670</v>
      </c>
      <c r="P89" s="21" t="s">
        <v>671</v>
      </c>
    </row>
    <row r="90" spans="1:16">
      <c r="A90" s="21" t="s">
        <v>1359</v>
      </c>
      <c r="B90" s="30">
        <v>45756</v>
      </c>
      <c r="C90" s="21" t="s">
        <v>672</v>
      </c>
      <c r="D90" s="24">
        <v>45756.793749999997</v>
      </c>
      <c r="E90" s="21" t="s">
        <v>77</v>
      </c>
      <c r="F90" s="21" t="s">
        <v>78</v>
      </c>
      <c r="G90" s="21" t="s">
        <v>28</v>
      </c>
      <c r="H90" s="21">
        <v>3</v>
      </c>
      <c r="I90" s="21">
        <v>3</v>
      </c>
      <c r="J90" s="21" t="s">
        <v>19</v>
      </c>
      <c r="K90" s="21" t="s">
        <v>673</v>
      </c>
      <c r="L90" s="21" t="s">
        <v>674</v>
      </c>
      <c r="M90" s="21" t="s">
        <v>675</v>
      </c>
      <c r="N90" s="21" t="s">
        <v>676</v>
      </c>
      <c r="O90" s="21" t="s">
        <v>677</v>
      </c>
      <c r="P90" s="21" t="s">
        <v>678</v>
      </c>
    </row>
    <row r="91" spans="1:16">
      <c r="A91" s="25" t="s">
        <v>1369</v>
      </c>
      <c r="B91" s="26">
        <v>45758</v>
      </c>
      <c r="C91" s="21" t="s">
        <v>679</v>
      </c>
      <c r="D91" s="24">
        <v>45758.793749999997</v>
      </c>
      <c r="E91" s="21" t="s">
        <v>97</v>
      </c>
      <c r="F91" s="21" t="s">
        <v>39</v>
      </c>
      <c r="G91" s="21" t="s">
        <v>69</v>
      </c>
      <c r="H91" s="21">
        <v>1</v>
      </c>
      <c r="I91" s="21">
        <v>1</v>
      </c>
      <c r="J91" s="21" t="s">
        <v>19</v>
      </c>
      <c r="K91" s="21" t="s">
        <v>680</v>
      </c>
      <c r="L91" s="21" t="s">
        <v>681</v>
      </c>
      <c r="M91" s="21" t="s">
        <v>682</v>
      </c>
      <c r="N91" s="21" t="s">
        <v>683</v>
      </c>
      <c r="O91" s="21" t="s">
        <v>684</v>
      </c>
      <c r="P91" s="21" t="s">
        <v>685</v>
      </c>
    </row>
    <row r="92" spans="1:16">
      <c r="A92" s="25" t="s">
        <v>1369</v>
      </c>
      <c r="B92" s="26">
        <v>45759</v>
      </c>
      <c r="C92" s="21" t="s">
        <v>686</v>
      </c>
      <c r="D92" s="24">
        <v>45759.585416666669</v>
      </c>
      <c r="E92" s="21" t="s">
        <v>132</v>
      </c>
      <c r="F92" s="21" t="s">
        <v>99</v>
      </c>
      <c r="G92" s="21" t="s">
        <v>78</v>
      </c>
      <c r="H92" s="21">
        <v>1</v>
      </c>
      <c r="I92" s="21">
        <v>1</v>
      </c>
      <c r="J92" s="21" t="s">
        <v>19</v>
      </c>
      <c r="K92" s="21" t="s">
        <v>687</v>
      </c>
      <c r="L92" s="21" t="s">
        <v>688</v>
      </c>
      <c r="M92" s="21" t="s">
        <v>689</v>
      </c>
      <c r="N92" s="21" t="s">
        <v>690</v>
      </c>
      <c r="O92" s="21" t="s">
        <v>691</v>
      </c>
      <c r="P92" s="21" t="s">
        <v>692</v>
      </c>
    </row>
    <row r="93" spans="1:16">
      <c r="A93" s="25" t="s">
        <v>1369</v>
      </c>
      <c r="B93" s="26">
        <v>45759</v>
      </c>
      <c r="C93" s="21" t="s">
        <v>693</v>
      </c>
      <c r="D93" s="24">
        <v>45759.585416666669</v>
      </c>
      <c r="E93" s="21" t="s">
        <v>16</v>
      </c>
      <c r="F93" s="21" t="s">
        <v>17</v>
      </c>
      <c r="G93" s="21" t="s">
        <v>79</v>
      </c>
      <c r="H93" s="21">
        <v>2</v>
      </c>
      <c r="I93" s="21">
        <v>0</v>
      </c>
      <c r="J93" s="21" t="s">
        <v>19</v>
      </c>
      <c r="K93" s="21" t="s">
        <v>694</v>
      </c>
      <c r="L93" s="21" t="s">
        <v>695</v>
      </c>
      <c r="M93" s="21" t="s">
        <v>696</v>
      </c>
      <c r="N93" s="21" t="s">
        <v>697</v>
      </c>
      <c r="O93" s="21" t="s">
        <v>698</v>
      </c>
      <c r="P93" s="21" t="s">
        <v>699</v>
      </c>
    </row>
    <row r="94" spans="1:16">
      <c r="A94" s="25" t="s">
        <v>1369</v>
      </c>
      <c r="B94" s="26">
        <v>45759</v>
      </c>
      <c r="C94" s="21" t="s">
        <v>700</v>
      </c>
      <c r="D94" s="24">
        <v>45759.585416666669</v>
      </c>
      <c r="E94" s="21" t="s">
        <v>187</v>
      </c>
      <c r="F94" s="21" t="s">
        <v>109</v>
      </c>
      <c r="G94" s="21" t="s">
        <v>58</v>
      </c>
      <c r="H94" s="21">
        <v>0</v>
      </c>
      <c r="I94" s="21">
        <v>1</v>
      </c>
      <c r="J94" s="21" t="s">
        <v>19</v>
      </c>
      <c r="K94" s="21" t="s">
        <v>701</v>
      </c>
      <c r="L94" s="21" t="s">
        <v>702</v>
      </c>
      <c r="M94" s="21" t="s">
        <v>703</v>
      </c>
      <c r="N94" s="21" t="s">
        <v>704</v>
      </c>
      <c r="O94" s="21" t="s">
        <v>705</v>
      </c>
      <c r="P94" s="21" t="s">
        <v>706</v>
      </c>
    </row>
    <row r="95" spans="1:16">
      <c r="A95" s="25" t="s">
        <v>1369</v>
      </c>
      <c r="B95" s="26">
        <v>45759</v>
      </c>
      <c r="C95" s="21" t="s">
        <v>707</v>
      </c>
      <c r="D95" s="24">
        <v>45759.585416666669</v>
      </c>
      <c r="E95" s="21" t="s">
        <v>67</v>
      </c>
      <c r="F95" s="21" t="s">
        <v>68</v>
      </c>
      <c r="G95" s="21" t="s">
        <v>28</v>
      </c>
      <c r="H95" s="21">
        <v>2</v>
      </c>
      <c r="I95" s="21">
        <v>1</v>
      </c>
      <c r="J95" s="21" t="s">
        <v>19</v>
      </c>
      <c r="K95" s="21" t="s">
        <v>708</v>
      </c>
      <c r="L95" s="21" t="s">
        <v>709</v>
      </c>
      <c r="M95" s="21" t="s">
        <v>710</v>
      </c>
      <c r="N95" s="21" t="s">
        <v>711</v>
      </c>
      <c r="O95" s="21" t="s">
        <v>712</v>
      </c>
      <c r="P95" s="21" t="s">
        <v>713</v>
      </c>
    </row>
    <row r="96" spans="1:16">
      <c r="A96" s="25" t="s">
        <v>1369</v>
      </c>
      <c r="B96" s="26">
        <v>45759</v>
      </c>
      <c r="C96" s="21" t="s">
        <v>714</v>
      </c>
      <c r="D96" s="24">
        <v>45759.627083333333</v>
      </c>
      <c r="E96" s="21" t="s">
        <v>164</v>
      </c>
      <c r="F96" s="21" t="s">
        <v>98</v>
      </c>
      <c r="G96" s="21" t="s">
        <v>48</v>
      </c>
      <c r="H96" s="21">
        <v>0</v>
      </c>
      <c r="I96" s="21">
        <v>1</v>
      </c>
      <c r="J96" s="21" t="s">
        <v>19</v>
      </c>
      <c r="K96" s="21" t="s">
        <v>715</v>
      </c>
      <c r="L96" s="21" t="s">
        <v>716</v>
      </c>
      <c r="M96" s="21" t="s">
        <v>717</v>
      </c>
      <c r="N96" s="21" t="s">
        <v>718</v>
      </c>
      <c r="O96" s="21" t="s">
        <v>719</v>
      </c>
      <c r="P96" s="21" t="s">
        <v>720</v>
      </c>
    </row>
    <row r="97" spans="1:16">
      <c r="A97" s="25" t="s">
        <v>1369</v>
      </c>
      <c r="B97" s="26">
        <v>45759</v>
      </c>
      <c r="C97" s="21" t="s">
        <v>721</v>
      </c>
      <c r="D97" s="24">
        <v>45759.628472222219</v>
      </c>
      <c r="E97" s="21" t="s">
        <v>179</v>
      </c>
      <c r="F97" s="21" t="s">
        <v>18</v>
      </c>
      <c r="G97" s="21" t="s">
        <v>89</v>
      </c>
      <c r="H97" s="21">
        <v>1</v>
      </c>
      <c r="I97" s="21">
        <v>0</v>
      </c>
      <c r="J97" s="21" t="s">
        <v>19</v>
      </c>
      <c r="K97" s="21" t="s">
        <v>722</v>
      </c>
      <c r="L97" s="21" t="s">
        <v>723</v>
      </c>
      <c r="M97" s="21" t="s">
        <v>724</v>
      </c>
      <c r="N97" s="21" t="s">
        <v>725</v>
      </c>
      <c r="O97" s="21" t="s">
        <v>726</v>
      </c>
      <c r="P97" s="21" t="s">
        <v>727</v>
      </c>
    </row>
    <row r="98" spans="1:16">
      <c r="A98" s="25" t="s">
        <v>1369</v>
      </c>
      <c r="B98" s="26">
        <v>45759</v>
      </c>
      <c r="C98" s="21" t="s">
        <v>728</v>
      </c>
      <c r="D98" s="24">
        <v>45759.668749999997</v>
      </c>
      <c r="E98" s="21" t="s">
        <v>148</v>
      </c>
      <c r="F98" s="21" t="s">
        <v>59</v>
      </c>
      <c r="G98" s="21" t="s">
        <v>88</v>
      </c>
      <c r="H98" s="21">
        <v>2</v>
      </c>
      <c r="I98" s="21">
        <v>0</v>
      </c>
      <c r="J98" s="21" t="s">
        <v>19</v>
      </c>
      <c r="K98" s="21" t="s">
        <v>729</v>
      </c>
      <c r="L98" s="21" t="s">
        <v>730</v>
      </c>
      <c r="M98" s="21" t="s">
        <v>731</v>
      </c>
      <c r="N98" s="21" t="s">
        <v>732</v>
      </c>
      <c r="O98" s="21" t="s">
        <v>733</v>
      </c>
      <c r="P98" s="21" t="s">
        <v>734</v>
      </c>
    </row>
    <row r="99" spans="1:16">
      <c r="A99" s="25" t="s">
        <v>1369</v>
      </c>
      <c r="B99" s="26">
        <v>45760</v>
      </c>
      <c r="C99" s="21" t="s">
        <v>735</v>
      </c>
      <c r="D99" s="24">
        <v>45760.585416666669</v>
      </c>
      <c r="E99" s="21" t="s">
        <v>97</v>
      </c>
      <c r="F99" s="21" t="s">
        <v>108</v>
      </c>
      <c r="G99" s="21" t="s">
        <v>49</v>
      </c>
      <c r="H99" s="21">
        <v>0</v>
      </c>
      <c r="I99" s="21">
        <v>2</v>
      </c>
      <c r="J99" s="21" t="s">
        <v>19</v>
      </c>
      <c r="K99" s="21" t="s">
        <v>736</v>
      </c>
      <c r="L99" s="21" t="s">
        <v>737</v>
      </c>
      <c r="M99" s="21" t="s">
        <v>738</v>
      </c>
      <c r="N99" s="21" t="s">
        <v>739</v>
      </c>
      <c r="O99" s="21" t="s">
        <v>740</v>
      </c>
      <c r="P99" s="21" t="s">
        <v>741</v>
      </c>
    </row>
    <row r="100" spans="1:16">
      <c r="A100" s="25" t="s">
        <v>1369</v>
      </c>
      <c r="B100" s="26">
        <v>45760</v>
      </c>
      <c r="C100" s="21" t="s">
        <v>742</v>
      </c>
      <c r="D100" s="24">
        <v>45760.585416666669</v>
      </c>
      <c r="E100" s="21" t="s">
        <v>300</v>
      </c>
      <c r="F100" s="21" t="s">
        <v>29</v>
      </c>
      <c r="G100" s="21" t="s">
        <v>38</v>
      </c>
      <c r="H100" s="21">
        <v>0</v>
      </c>
      <c r="I100" s="21">
        <v>0</v>
      </c>
      <c r="J100" s="21" t="s">
        <v>19</v>
      </c>
      <c r="K100" s="21" t="s">
        <v>743</v>
      </c>
      <c r="L100" s="21" t="s">
        <v>744</v>
      </c>
      <c r="M100" s="21" t="s">
        <v>745</v>
      </c>
      <c r="N100" s="21" t="s">
        <v>746</v>
      </c>
      <c r="O100" s="21" t="s">
        <v>747</v>
      </c>
      <c r="P100" s="21" t="s">
        <v>748</v>
      </c>
    </row>
    <row r="101" spans="1:16">
      <c r="A101" s="21" t="s">
        <v>1361</v>
      </c>
      <c r="B101" s="37">
        <v>45763</v>
      </c>
      <c r="C101" s="21" t="s">
        <v>749</v>
      </c>
      <c r="D101" s="24">
        <v>45763.793749999997</v>
      </c>
      <c r="E101" s="21" t="s">
        <v>27</v>
      </c>
      <c r="F101" s="21" t="s">
        <v>28</v>
      </c>
      <c r="G101" s="21" t="s">
        <v>99</v>
      </c>
      <c r="H101" s="21">
        <v>2</v>
      </c>
      <c r="I101" s="21">
        <v>3</v>
      </c>
      <c r="J101" s="21" t="s">
        <v>19</v>
      </c>
      <c r="K101" s="21" t="s">
        <v>750</v>
      </c>
      <c r="L101" s="21" t="s">
        <v>751</v>
      </c>
      <c r="M101" s="21" t="s">
        <v>752</v>
      </c>
      <c r="N101" s="21" t="s">
        <v>753</v>
      </c>
      <c r="O101" s="21" t="s">
        <v>754</v>
      </c>
      <c r="P101" s="21" t="s">
        <v>755</v>
      </c>
    </row>
    <row r="102" spans="1:16">
      <c r="A102" s="21" t="s">
        <v>1361</v>
      </c>
      <c r="B102" s="37">
        <v>45763</v>
      </c>
      <c r="C102" s="21" t="s">
        <v>756</v>
      </c>
      <c r="D102" s="24">
        <v>45763.793749999997</v>
      </c>
      <c r="E102" s="21" t="s">
        <v>47</v>
      </c>
      <c r="F102" s="21" t="s">
        <v>48</v>
      </c>
      <c r="G102" s="21" t="s">
        <v>78</v>
      </c>
      <c r="H102" s="21">
        <v>2</v>
      </c>
      <c r="I102" s="21">
        <v>1</v>
      </c>
      <c r="J102" s="21" t="s">
        <v>19</v>
      </c>
      <c r="K102" s="21" t="s">
        <v>757</v>
      </c>
      <c r="L102" s="21" t="s">
        <v>758</v>
      </c>
      <c r="M102" s="21" t="s">
        <v>759</v>
      </c>
      <c r="N102" s="21" t="s">
        <v>760</v>
      </c>
      <c r="O102" s="21" t="s">
        <v>761</v>
      </c>
      <c r="P102" s="21" t="s">
        <v>762</v>
      </c>
    </row>
    <row r="103" spans="1:16">
      <c r="A103" s="21" t="s">
        <v>1379</v>
      </c>
      <c r="B103" s="37">
        <v>45763</v>
      </c>
      <c r="C103" s="21" t="s">
        <v>763</v>
      </c>
      <c r="D103" s="24">
        <v>45763.814583333333</v>
      </c>
      <c r="E103" s="21" t="s">
        <v>329</v>
      </c>
      <c r="F103" s="21" t="s">
        <v>49</v>
      </c>
      <c r="G103" s="21" t="s">
        <v>59</v>
      </c>
      <c r="H103" s="21">
        <v>2</v>
      </c>
      <c r="I103" s="21">
        <v>1</v>
      </c>
      <c r="J103" s="21" t="s">
        <v>19</v>
      </c>
      <c r="K103" s="21" t="s">
        <v>764</v>
      </c>
      <c r="L103" s="21" t="s">
        <v>765</v>
      </c>
      <c r="M103" s="21" t="s">
        <v>766</v>
      </c>
      <c r="N103" s="21" t="s">
        <v>767</v>
      </c>
      <c r="O103" s="21" t="s">
        <v>768</v>
      </c>
      <c r="P103" s="21" t="s">
        <v>769</v>
      </c>
    </row>
    <row r="104" spans="1:16">
      <c r="A104" s="31" t="s">
        <v>1370</v>
      </c>
      <c r="B104" s="30">
        <v>45766</v>
      </c>
      <c r="C104" s="21" t="s">
        <v>770</v>
      </c>
      <c r="D104" s="24">
        <v>45766.585416666669</v>
      </c>
      <c r="E104" s="21" t="s">
        <v>300</v>
      </c>
      <c r="F104" s="21" t="s">
        <v>29</v>
      </c>
      <c r="G104" s="21" t="s">
        <v>59</v>
      </c>
      <c r="H104" s="21">
        <v>1</v>
      </c>
      <c r="I104" s="21">
        <v>2</v>
      </c>
      <c r="J104" s="21" t="s">
        <v>19</v>
      </c>
      <c r="K104" s="21" t="s">
        <v>771</v>
      </c>
      <c r="L104" s="21" t="s">
        <v>772</v>
      </c>
      <c r="M104" s="21" t="s">
        <v>773</v>
      </c>
      <c r="N104" s="21" t="s">
        <v>774</v>
      </c>
      <c r="O104" s="21" t="s">
        <v>775</v>
      </c>
      <c r="P104" s="21" t="s">
        <v>776</v>
      </c>
    </row>
    <row r="105" spans="1:16">
      <c r="A105" s="31" t="s">
        <v>1370</v>
      </c>
      <c r="B105" s="30">
        <v>45767</v>
      </c>
      <c r="C105" s="21" t="s">
        <v>777</v>
      </c>
      <c r="D105" s="24">
        <v>45767.585416666669</v>
      </c>
      <c r="E105" s="21" t="s">
        <v>37</v>
      </c>
      <c r="F105" s="21" t="s">
        <v>38</v>
      </c>
      <c r="G105" s="21" t="s">
        <v>17</v>
      </c>
      <c r="H105" s="21">
        <v>1</v>
      </c>
      <c r="I105" s="21">
        <v>1</v>
      </c>
      <c r="J105" s="21" t="s">
        <v>19</v>
      </c>
      <c r="K105" s="21" t="s">
        <v>778</v>
      </c>
      <c r="L105" s="21" t="s">
        <v>779</v>
      </c>
      <c r="M105" s="21" t="s">
        <v>780</v>
      </c>
      <c r="N105" s="21" t="s">
        <v>781</v>
      </c>
      <c r="O105" s="21" t="s">
        <v>782</v>
      </c>
      <c r="P105" s="21" t="s">
        <v>783</v>
      </c>
    </row>
    <row r="106" spans="1:16">
      <c r="A106" s="31" t="s">
        <v>1370</v>
      </c>
      <c r="B106" s="30">
        <v>45767</v>
      </c>
      <c r="C106" s="21" t="s">
        <v>784</v>
      </c>
      <c r="D106" s="24">
        <v>45767.586111111108</v>
      </c>
      <c r="E106" s="21" t="s">
        <v>132</v>
      </c>
      <c r="F106" s="21" t="s">
        <v>99</v>
      </c>
      <c r="G106" s="21" t="s">
        <v>68</v>
      </c>
      <c r="H106" s="21">
        <v>3</v>
      </c>
      <c r="I106" s="21">
        <v>1</v>
      </c>
      <c r="J106" s="21" t="s">
        <v>19</v>
      </c>
      <c r="K106" s="21" t="s">
        <v>785</v>
      </c>
      <c r="L106" s="21" t="s">
        <v>786</v>
      </c>
      <c r="M106" s="21" t="s">
        <v>787</v>
      </c>
      <c r="N106" s="21" t="s">
        <v>788</v>
      </c>
      <c r="O106" s="21" t="s">
        <v>789</v>
      </c>
      <c r="P106" s="21" t="s">
        <v>790</v>
      </c>
    </row>
    <row r="107" spans="1:16">
      <c r="A107" s="31" t="s">
        <v>1370</v>
      </c>
      <c r="B107" s="30">
        <v>45767</v>
      </c>
      <c r="C107" s="21" t="s">
        <v>791</v>
      </c>
      <c r="D107" s="24">
        <v>45767.585416666669</v>
      </c>
      <c r="E107" s="21" t="s">
        <v>140</v>
      </c>
      <c r="F107" s="21" t="s">
        <v>79</v>
      </c>
      <c r="G107" s="21" t="s">
        <v>109</v>
      </c>
      <c r="H107" s="21">
        <v>2</v>
      </c>
      <c r="I107" s="21">
        <v>1</v>
      </c>
      <c r="J107" s="21" t="s">
        <v>19</v>
      </c>
      <c r="K107" s="21" t="s">
        <v>792</v>
      </c>
      <c r="L107" s="21" t="s">
        <v>793</v>
      </c>
      <c r="M107" s="21" t="s">
        <v>794</v>
      </c>
      <c r="N107" s="21" t="s">
        <v>795</v>
      </c>
      <c r="O107" s="21" t="s">
        <v>796</v>
      </c>
      <c r="P107" s="21" t="s">
        <v>797</v>
      </c>
    </row>
    <row r="108" spans="1:16">
      <c r="A108" s="31" t="s">
        <v>1370</v>
      </c>
      <c r="B108" s="30">
        <v>45767</v>
      </c>
      <c r="C108" s="21" t="s">
        <v>798</v>
      </c>
      <c r="D108" s="24">
        <v>45767.585416666669</v>
      </c>
      <c r="E108" s="21" t="s">
        <v>47</v>
      </c>
      <c r="F108" s="21" t="s">
        <v>48</v>
      </c>
      <c r="G108" s="21" t="s">
        <v>108</v>
      </c>
      <c r="H108" s="21">
        <v>1</v>
      </c>
      <c r="I108" s="21">
        <v>0</v>
      </c>
      <c r="J108" s="21" t="s">
        <v>19</v>
      </c>
      <c r="K108" s="21" t="s">
        <v>799</v>
      </c>
      <c r="L108" s="21" t="s">
        <v>800</v>
      </c>
      <c r="M108" s="21" t="s">
        <v>801</v>
      </c>
      <c r="N108" s="21" t="s">
        <v>802</v>
      </c>
      <c r="O108" s="21" t="s">
        <v>803</v>
      </c>
      <c r="P108" s="21" t="s">
        <v>804</v>
      </c>
    </row>
    <row r="109" spans="1:16">
      <c r="A109" s="31" t="s">
        <v>1370</v>
      </c>
      <c r="B109" s="30">
        <v>45767</v>
      </c>
      <c r="C109" s="21" t="s">
        <v>805</v>
      </c>
      <c r="D109" s="24">
        <v>45767.585416666669</v>
      </c>
      <c r="E109" s="21" t="s">
        <v>57</v>
      </c>
      <c r="F109" s="21" t="s">
        <v>58</v>
      </c>
      <c r="G109" s="21" t="s">
        <v>89</v>
      </c>
      <c r="H109" s="21">
        <v>1</v>
      </c>
      <c r="I109" s="21">
        <v>2</v>
      </c>
      <c r="J109" s="21" t="s">
        <v>19</v>
      </c>
      <c r="K109" s="21" t="s">
        <v>806</v>
      </c>
      <c r="L109" s="21" t="s">
        <v>807</v>
      </c>
      <c r="M109" s="21" t="s">
        <v>808</v>
      </c>
      <c r="N109" s="21" t="s">
        <v>809</v>
      </c>
      <c r="O109" s="21" t="s">
        <v>810</v>
      </c>
      <c r="P109" s="21" t="s">
        <v>811</v>
      </c>
    </row>
    <row r="110" spans="1:16">
      <c r="A110" s="31" t="s">
        <v>1370</v>
      </c>
      <c r="B110" s="30">
        <v>45767</v>
      </c>
      <c r="C110" s="21" t="s">
        <v>812</v>
      </c>
      <c r="D110" s="24">
        <v>45767.627083333333</v>
      </c>
      <c r="E110" s="21" t="s">
        <v>77</v>
      </c>
      <c r="F110" s="21" t="s">
        <v>78</v>
      </c>
      <c r="G110" s="21" t="s">
        <v>98</v>
      </c>
      <c r="H110" s="21">
        <v>0</v>
      </c>
      <c r="I110" s="21">
        <v>0</v>
      </c>
      <c r="J110" s="21" t="s">
        <v>19</v>
      </c>
      <c r="K110" s="21" t="s">
        <v>813</v>
      </c>
      <c r="L110" s="21" t="s">
        <v>814</v>
      </c>
      <c r="M110" s="21" t="s">
        <v>815</v>
      </c>
      <c r="N110" s="21" t="s">
        <v>816</v>
      </c>
      <c r="O110" s="21" t="s">
        <v>817</v>
      </c>
      <c r="P110" s="21" t="s">
        <v>818</v>
      </c>
    </row>
    <row r="111" spans="1:16">
      <c r="A111" s="31" t="s">
        <v>1370</v>
      </c>
      <c r="B111" s="30">
        <v>45767</v>
      </c>
      <c r="C111" s="21" t="s">
        <v>819</v>
      </c>
      <c r="D111" s="24">
        <v>45767.627083333333</v>
      </c>
      <c r="E111" s="21" t="s">
        <v>87</v>
      </c>
      <c r="F111" s="21" t="s">
        <v>88</v>
      </c>
      <c r="G111" s="21" t="s">
        <v>69</v>
      </c>
      <c r="H111" s="21">
        <v>0</v>
      </c>
      <c r="I111" s="21">
        <v>1</v>
      </c>
      <c r="J111" s="21" t="s">
        <v>19</v>
      </c>
      <c r="K111" s="21" t="s">
        <v>820</v>
      </c>
      <c r="L111" s="21" t="s">
        <v>821</v>
      </c>
      <c r="M111" s="21" t="s">
        <v>822</v>
      </c>
      <c r="N111" s="21" t="s">
        <v>823</v>
      </c>
      <c r="O111" s="21" t="s">
        <v>824</v>
      </c>
      <c r="P111" s="21" t="s">
        <v>825</v>
      </c>
    </row>
    <row r="112" spans="1:16">
      <c r="A112" s="31" t="s">
        <v>1370</v>
      </c>
      <c r="B112" s="30">
        <v>45767</v>
      </c>
      <c r="C112" s="21" t="s">
        <v>826</v>
      </c>
      <c r="D112" s="24">
        <v>45767.627083333333</v>
      </c>
      <c r="E112" s="21" t="s">
        <v>179</v>
      </c>
      <c r="F112" s="21" t="s">
        <v>18</v>
      </c>
      <c r="G112" s="21" t="s">
        <v>39</v>
      </c>
      <c r="H112" s="21">
        <v>1</v>
      </c>
      <c r="I112" s="21">
        <v>1</v>
      </c>
      <c r="J112" s="21" t="s">
        <v>19</v>
      </c>
      <c r="K112" s="21" t="s">
        <v>827</v>
      </c>
      <c r="L112" s="21" t="s">
        <v>828</v>
      </c>
      <c r="M112" s="21" t="s">
        <v>829</v>
      </c>
      <c r="N112" s="21" t="s">
        <v>830</v>
      </c>
      <c r="O112" s="21" t="s">
        <v>831</v>
      </c>
      <c r="P112" s="21" t="s">
        <v>832</v>
      </c>
    </row>
    <row r="113" spans="1:16">
      <c r="A113" s="31" t="s">
        <v>1370</v>
      </c>
      <c r="B113" s="30">
        <v>45767</v>
      </c>
      <c r="C113" s="21" t="s">
        <v>833</v>
      </c>
      <c r="D113" s="24">
        <v>45767.668749999997</v>
      </c>
      <c r="E113" s="21" t="s">
        <v>329</v>
      </c>
      <c r="F113" s="21" t="s">
        <v>49</v>
      </c>
      <c r="G113" s="21" t="s">
        <v>28</v>
      </c>
      <c r="H113" s="21">
        <v>3</v>
      </c>
      <c r="I113" s="21">
        <v>1</v>
      </c>
      <c r="J113" s="21" t="s">
        <v>19</v>
      </c>
      <c r="K113" s="21" t="s">
        <v>834</v>
      </c>
      <c r="L113" s="21" t="s">
        <v>835</v>
      </c>
      <c r="M113" s="21" t="s">
        <v>836</v>
      </c>
      <c r="N113" s="21" t="s">
        <v>837</v>
      </c>
      <c r="O113" s="21" t="s">
        <v>838</v>
      </c>
      <c r="P113" s="21" t="s">
        <v>839</v>
      </c>
    </row>
    <row r="114" spans="1:16">
      <c r="A114" s="25" t="s">
        <v>1361</v>
      </c>
      <c r="B114" s="28">
        <v>45772</v>
      </c>
      <c r="C114" s="21" t="s">
        <v>840</v>
      </c>
      <c r="D114" s="24">
        <v>45772.793749999997</v>
      </c>
      <c r="E114" s="21" t="s">
        <v>156</v>
      </c>
      <c r="F114" s="21" t="s">
        <v>89</v>
      </c>
      <c r="G114" s="21" t="s">
        <v>79</v>
      </c>
      <c r="H114" s="21">
        <v>1</v>
      </c>
      <c r="I114" s="21">
        <v>0</v>
      </c>
      <c r="J114" s="21" t="s">
        <v>19</v>
      </c>
      <c r="K114" s="21" t="s">
        <v>841</v>
      </c>
      <c r="L114" s="21" t="s">
        <v>842</v>
      </c>
      <c r="M114" s="21" t="s">
        <v>843</v>
      </c>
      <c r="N114" s="21" t="s">
        <v>844</v>
      </c>
      <c r="O114" s="21" t="s">
        <v>845</v>
      </c>
      <c r="P114" s="21" t="s">
        <v>846</v>
      </c>
    </row>
    <row r="115" spans="1:16">
      <c r="A115" s="25" t="s">
        <v>1361</v>
      </c>
      <c r="B115" s="28">
        <v>45772</v>
      </c>
      <c r="C115" s="21" t="s">
        <v>847</v>
      </c>
      <c r="D115" s="24">
        <v>45772.793749999997</v>
      </c>
      <c r="E115" s="21" t="s">
        <v>164</v>
      </c>
      <c r="F115" s="21" t="s">
        <v>98</v>
      </c>
      <c r="G115" s="21" t="s">
        <v>18</v>
      </c>
      <c r="H115" s="21">
        <v>1</v>
      </c>
      <c r="I115" s="21">
        <v>0</v>
      </c>
      <c r="J115" s="21" t="s">
        <v>19</v>
      </c>
      <c r="K115" s="21" t="s">
        <v>848</v>
      </c>
      <c r="L115" s="21" t="s">
        <v>849</v>
      </c>
      <c r="M115" s="21" t="s">
        <v>850</v>
      </c>
      <c r="N115" s="21" t="s">
        <v>851</v>
      </c>
      <c r="O115" s="21" t="s">
        <v>852</v>
      </c>
      <c r="P115" s="21" t="s">
        <v>853</v>
      </c>
    </row>
    <row r="116" spans="1:16">
      <c r="A116" s="25" t="s">
        <v>1361</v>
      </c>
      <c r="B116" s="28">
        <v>45772</v>
      </c>
      <c r="C116" s="21" t="s">
        <v>854</v>
      </c>
      <c r="D116" s="24">
        <v>45772.793749999997</v>
      </c>
      <c r="E116" s="21" t="s">
        <v>107</v>
      </c>
      <c r="F116" s="21" t="s">
        <v>108</v>
      </c>
      <c r="G116" s="21" t="s">
        <v>88</v>
      </c>
      <c r="H116" s="21">
        <v>0</v>
      </c>
      <c r="I116" s="21">
        <v>1</v>
      </c>
      <c r="J116" s="21" t="s">
        <v>19</v>
      </c>
      <c r="K116" s="21" t="s">
        <v>855</v>
      </c>
      <c r="L116" s="21" t="s">
        <v>856</v>
      </c>
      <c r="M116" s="21" t="s">
        <v>857</v>
      </c>
      <c r="N116" s="21" t="s">
        <v>858</v>
      </c>
      <c r="O116" s="21" t="s">
        <v>859</v>
      </c>
      <c r="P116" s="21" t="s">
        <v>860</v>
      </c>
    </row>
    <row r="117" spans="1:16">
      <c r="A117" s="25" t="s">
        <v>1361</v>
      </c>
      <c r="B117" s="28">
        <v>45772</v>
      </c>
      <c r="C117" s="21" t="s">
        <v>861</v>
      </c>
      <c r="D117" s="24">
        <v>45772.793749999997</v>
      </c>
      <c r="E117" s="21" t="s">
        <v>148</v>
      </c>
      <c r="F117" s="21" t="s">
        <v>59</v>
      </c>
      <c r="G117" s="21" t="s">
        <v>38</v>
      </c>
      <c r="H117" s="21">
        <v>2</v>
      </c>
      <c r="I117" s="21">
        <v>1</v>
      </c>
      <c r="J117" s="21" t="s">
        <v>19</v>
      </c>
      <c r="K117" s="21" t="s">
        <v>862</v>
      </c>
      <c r="L117" s="21" t="s">
        <v>863</v>
      </c>
      <c r="M117" s="21" t="s">
        <v>864</v>
      </c>
      <c r="N117" s="21" t="s">
        <v>865</v>
      </c>
      <c r="O117" s="21" t="s">
        <v>866</v>
      </c>
      <c r="P117" s="21" t="s">
        <v>867</v>
      </c>
    </row>
    <row r="118" spans="1:16">
      <c r="A118" s="25" t="s">
        <v>1361</v>
      </c>
      <c r="B118" s="28">
        <v>45772</v>
      </c>
      <c r="C118" s="21" t="s">
        <v>868</v>
      </c>
      <c r="D118" s="24">
        <v>45772.793749999997</v>
      </c>
      <c r="E118" s="21" t="s">
        <v>67</v>
      </c>
      <c r="F118" s="21" t="s">
        <v>68</v>
      </c>
      <c r="G118" s="21" t="s">
        <v>58</v>
      </c>
      <c r="H118" s="21">
        <v>1</v>
      </c>
      <c r="I118" s="21">
        <v>1</v>
      </c>
      <c r="J118" s="21" t="s">
        <v>19</v>
      </c>
      <c r="K118" s="21" t="s">
        <v>869</v>
      </c>
      <c r="L118" s="21" t="s">
        <v>870</v>
      </c>
      <c r="M118" s="21" t="s">
        <v>871</v>
      </c>
      <c r="N118" s="21" t="s">
        <v>872</v>
      </c>
      <c r="O118" s="21" t="s">
        <v>873</v>
      </c>
      <c r="P118" s="21" t="s">
        <v>874</v>
      </c>
    </row>
    <row r="119" spans="1:16">
      <c r="A119" s="25" t="s">
        <v>1361</v>
      </c>
      <c r="B119" s="28">
        <v>45772</v>
      </c>
      <c r="C119" s="21" t="s">
        <v>875</v>
      </c>
      <c r="D119" s="24">
        <v>45772.814583333333</v>
      </c>
      <c r="E119" s="21" t="s">
        <v>329</v>
      </c>
      <c r="F119" s="21" t="s">
        <v>49</v>
      </c>
      <c r="G119" s="21" t="s">
        <v>109</v>
      </c>
      <c r="H119" s="21">
        <v>1</v>
      </c>
      <c r="I119" s="21">
        <v>0</v>
      </c>
      <c r="J119" s="21" t="s">
        <v>19</v>
      </c>
      <c r="K119" s="21" t="s">
        <v>876</v>
      </c>
      <c r="L119" s="21" t="s">
        <v>877</v>
      </c>
      <c r="M119" s="21" t="s">
        <v>878</v>
      </c>
      <c r="N119" s="21" t="s">
        <v>879</v>
      </c>
      <c r="O119" s="21" t="s">
        <v>880</v>
      </c>
      <c r="P119" s="21" t="s">
        <v>881</v>
      </c>
    </row>
    <row r="120" spans="1:16">
      <c r="A120" s="25" t="s">
        <v>1361</v>
      </c>
      <c r="B120" s="28">
        <v>45772</v>
      </c>
      <c r="C120" s="21" t="s">
        <v>882</v>
      </c>
      <c r="D120" s="24">
        <v>45772.814583333333</v>
      </c>
      <c r="E120" s="21" t="s">
        <v>97</v>
      </c>
      <c r="F120" s="21" t="s">
        <v>39</v>
      </c>
      <c r="G120" s="21" t="s">
        <v>17</v>
      </c>
      <c r="H120" s="21">
        <v>3</v>
      </c>
      <c r="I120" s="21">
        <v>0</v>
      </c>
      <c r="J120" s="21" t="s">
        <v>19</v>
      </c>
      <c r="K120" s="21" t="s">
        <v>883</v>
      </c>
      <c r="L120" s="21" t="s">
        <v>884</v>
      </c>
      <c r="M120" s="21" t="s">
        <v>885</v>
      </c>
      <c r="N120" s="21" t="s">
        <v>886</v>
      </c>
      <c r="O120" s="21" t="s">
        <v>887</v>
      </c>
      <c r="P120" s="21" t="s">
        <v>888</v>
      </c>
    </row>
    <row r="121" spans="1:16">
      <c r="A121" s="25" t="s">
        <v>1361</v>
      </c>
      <c r="B121" s="28">
        <v>45773</v>
      </c>
      <c r="C121" s="21" t="s">
        <v>889</v>
      </c>
      <c r="D121" s="24">
        <v>45773.585416666669</v>
      </c>
      <c r="E121" s="21" t="s">
        <v>117</v>
      </c>
      <c r="F121" s="21" t="s">
        <v>69</v>
      </c>
      <c r="G121" s="21" t="s">
        <v>29</v>
      </c>
      <c r="H121" s="21">
        <v>1</v>
      </c>
      <c r="I121" s="21">
        <v>1</v>
      </c>
      <c r="J121" s="21" t="s">
        <v>19</v>
      </c>
      <c r="K121" s="21" t="s">
        <v>890</v>
      </c>
      <c r="L121" s="21" t="s">
        <v>891</v>
      </c>
      <c r="M121" s="21" t="s">
        <v>892</v>
      </c>
      <c r="N121" s="21" t="s">
        <v>893</v>
      </c>
      <c r="O121" s="21" t="s">
        <v>894</v>
      </c>
      <c r="P121" s="21" t="s">
        <v>895</v>
      </c>
    </row>
    <row r="122" spans="1:16">
      <c r="A122" s="22" t="s">
        <v>1371</v>
      </c>
      <c r="B122" s="26">
        <v>45776</v>
      </c>
      <c r="C122" s="21" t="s">
        <v>896</v>
      </c>
      <c r="D122" s="24">
        <v>45776.54791666667</v>
      </c>
      <c r="E122" s="21" t="s">
        <v>164</v>
      </c>
      <c r="F122" s="21" t="s">
        <v>39</v>
      </c>
      <c r="G122" s="21" t="s">
        <v>99</v>
      </c>
      <c r="H122" s="21">
        <v>0</v>
      </c>
      <c r="I122" s="21">
        <v>2</v>
      </c>
      <c r="J122" s="21" t="s">
        <v>19</v>
      </c>
      <c r="K122" s="21" t="s">
        <v>897</v>
      </c>
      <c r="L122" s="21" t="s">
        <v>898</v>
      </c>
      <c r="M122" s="21" t="s">
        <v>899</v>
      </c>
      <c r="N122" s="21" t="s">
        <v>900</v>
      </c>
      <c r="O122" s="21" t="s">
        <v>901</v>
      </c>
      <c r="P122" s="21" t="s">
        <v>902</v>
      </c>
    </row>
    <row r="123" spans="1:16">
      <c r="A123" s="22" t="s">
        <v>1371</v>
      </c>
      <c r="B123" s="26">
        <v>45776</v>
      </c>
      <c r="C123" s="21" t="s">
        <v>903</v>
      </c>
      <c r="D123" s="24">
        <v>45776.585416666669</v>
      </c>
      <c r="E123" s="21" t="s">
        <v>37</v>
      </c>
      <c r="F123" s="21" t="s">
        <v>38</v>
      </c>
      <c r="G123" s="21" t="s">
        <v>89</v>
      </c>
      <c r="H123" s="21">
        <v>0</v>
      </c>
      <c r="I123" s="21">
        <v>3</v>
      </c>
      <c r="J123" s="21" t="s">
        <v>19</v>
      </c>
      <c r="K123" s="21" t="s">
        <v>904</v>
      </c>
      <c r="L123" s="21" t="s">
        <v>905</v>
      </c>
      <c r="M123" s="21" t="s">
        <v>906</v>
      </c>
      <c r="N123" s="21" t="s">
        <v>907</v>
      </c>
      <c r="O123" s="21" t="s">
        <v>908</v>
      </c>
      <c r="P123" s="21" t="s">
        <v>909</v>
      </c>
    </row>
    <row r="124" spans="1:16">
      <c r="A124" s="22" t="s">
        <v>1371</v>
      </c>
      <c r="B124" s="26">
        <v>45776</v>
      </c>
      <c r="C124" s="21" t="s">
        <v>910</v>
      </c>
      <c r="D124" s="24">
        <v>45776.585416666669</v>
      </c>
      <c r="E124" s="21" t="s">
        <v>140</v>
      </c>
      <c r="F124" s="21" t="s">
        <v>79</v>
      </c>
      <c r="G124" s="21" t="s">
        <v>69</v>
      </c>
      <c r="H124" s="21">
        <v>1</v>
      </c>
      <c r="I124" s="21">
        <v>2</v>
      </c>
      <c r="J124" s="21" t="s">
        <v>19</v>
      </c>
      <c r="K124" s="21" t="s">
        <v>911</v>
      </c>
      <c r="L124" s="21" t="s">
        <v>912</v>
      </c>
      <c r="M124" s="21" t="s">
        <v>913</v>
      </c>
      <c r="N124" s="21" t="s">
        <v>914</v>
      </c>
      <c r="O124" s="21" t="s">
        <v>915</v>
      </c>
      <c r="P124" s="21" t="s">
        <v>916</v>
      </c>
    </row>
    <row r="125" spans="1:16">
      <c r="A125" s="22" t="s">
        <v>1371</v>
      </c>
      <c r="B125" s="26">
        <v>45776</v>
      </c>
      <c r="C125" s="21" t="s">
        <v>917</v>
      </c>
      <c r="D125" s="24">
        <v>45776.585416666669</v>
      </c>
      <c r="E125" s="21" t="s">
        <v>57</v>
      </c>
      <c r="F125" s="21" t="s">
        <v>58</v>
      </c>
      <c r="G125" s="21" t="s">
        <v>98</v>
      </c>
      <c r="H125" s="21">
        <v>0</v>
      </c>
      <c r="I125" s="21">
        <v>1</v>
      </c>
      <c r="J125" s="21" t="s">
        <v>19</v>
      </c>
      <c r="K125" s="21" t="s">
        <v>918</v>
      </c>
      <c r="L125" s="21" t="s">
        <v>919</v>
      </c>
      <c r="M125" s="21" t="s">
        <v>920</v>
      </c>
      <c r="N125" s="21" t="s">
        <v>921</v>
      </c>
      <c r="O125" s="21" t="s">
        <v>922</v>
      </c>
      <c r="P125" s="21" t="s">
        <v>923</v>
      </c>
    </row>
    <row r="126" spans="1:16">
      <c r="A126" s="22" t="s">
        <v>1371</v>
      </c>
      <c r="B126" s="26">
        <v>45776</v>
      </c>
      <c r="C126" s="21" t="s">
        <v>924</v>
      </c>
      <c r="D126" s="24">
        <v>45776.585416666669</v>
      </c>
      <c r="E126" s="21" t="s">
        <v>187</v>
      </c>
      <c r="F126" s="21" t="s">
        <v>109</v>
      </c>
      <c r="G126" s="21" t="s">
        <v>29</v>
      </c>
      <c r="H126" s="21">
        <v>0</v>
      </c>
      <c r="I126" s="21">
        <v>1</v>
      </c>
      <c r="J126" s="21" t="s">
        <v>19</v>
      </c>
      <c r="K126" s="21" t="s">
        <v>925</v>
      </c>
      <c r="L126" s="21" t="s">
        <v>926</v>
      </c>
      <c r="M126" s="21" t="s">
        <v>927</v>
      </c>
      <c r="N126" s="21" t="s">
        <v>928</v>
      </c>
      <c r="O126" s="21" t="s">
        <v>929</v>
      </c>
      <c r="P126" s="21" t="s">
        <v>930</v>
      </c>
    </row>
    <row r="127" spans="1:16">
      <c r="A127" s="22" t="s">
        <v>1371</v>
      </c>
      <c r="B127" s="26">
        <v>45776</v>
      </c>
      <c r="C127" s="21" t="s">
        <v>931</v>
      </c>
      <c r="D127" s="24">
        <v>45776.627083333333</v>
      </c>
      <c r="E127" s="21" t="s">
        <v>87</v>
      </c>
      <c r="F127" s="21" t="s">
        <v>88</v>
      </c>
      <c r="G127" s="21" t="s">
        <v>68</v>
      </c>
      <c r="H127" s="21">
        <v>0</v>
      </c>
      <c r="I127" s="21">
        <v>0</v>
      </c>
      <c r="J127" s="21" t="s">
        <v>19</v>
      </c>
      <c r="K127" s="21" t="s">
        <v>932</v>
      </c>
      <c r="L127" s="21" t="s">
        <v>933</v>
      </c>
      <c r="M127" s="21" t="s">
        <v>934</v>
      </c>
      <c r="N127" s="21" t="s">
        <v>935</v>
      </c>
      <c r="O127" s="21" t="s">
        <v>936</v>
      </c>
      <c r="P127" s="21" t="s">
        <v>937</v>
      </c>
    </row>
    <row r="128" spans="1:16">
      <c r="A128" s="22" t="s">
        <v>1371</v>
      </c>
      <c r="B128" s="26">
        <v>45776</v>
      </c>
      <c r="C128" s="21" t="s">
        <v>938</v>
      </c>
      <c r="D128" s="24">
        <v>45776.627083333333</v>
      </c>
      <c r="E128" s="21" t="s">
        <v>16</v>
      </c>
      <c r="F128" s="21" t="s">
        <v>17</v>
      </c>
      <c r="G128" s="21" t="s">
        <v>59</v>
      </c>
      <c r="H128" s="21">
        <v>2</v>
      </c>
      <c r="I128" s="21">
        <v>1</v>
      </c>
      <c r="J128" s="21" t="s">
        <v>19</v>
      </c>
      <c r="K128" s="21" t="s">
        <v>939</v>
      </c>
      <c r="L128" s="21" t="s">
        <v>940</v>
      </c>
      <c r="M128" s="21" t="s">
        <v>941</v>
      </c>
      <c r="N128" s="21" t="s">
        <v>942</v>
      </c>
      <c r="O128" s="21" t="s">
        <v>943</v>
      </c>
      <c r="P128" s="21" t="s">
        <v>944</v>
      </c>
    </row>
    <row r="129" spans="1:16">
      <c r="A129" s="22" t="s">
        <v>1371</v>
      </c>
      <c r="B129" s="26">
        <v>45776</v>
      </c>
      <c r="C129" s="21" t="s">
        <v>945</v>
      </c>
      <c r="D129" s="24">
        <v>45776.627083333333</v>
      </c>
      <c r="E129" s="21" t="s">
        <v>179</v>
      </c>
      <c r="F129" s="21" t="s">
        <v>18</v>
      </c>
      <c r="G129" s="21" t="s">
        <v>108</v>
      </c>
      <c r="H129" s="21">
        <v>1</v>
      </c>
      <c r="I129" s="21">
        <v>2</v>
      </c>
      <c r="J129" s="21" t="s">
        <v>19</v>
      </c>
      <c r="K129" s="21" t="s">
        <v>946</v>
      </c>
      <c r="L129" s="21" t="s">
        <v>947</v>
      </c>
      <c r="M129" s="21" t="s">
        <v>948</v>
      </c>
      <c r="N129" s="21" t="s">
        <v>949</v>
      </c>
      <c r="O129" s="21" t="s">
        <v>950</v>
      </c>
      <c r="P129" s="21" t="s">
        <v>951</v>
      </c>
    </row>
    <row r="130" spans="1:16">
      <c r="A130" s="25" t="s">
        <v>1372</v>
      </c>
      <c r="B130" s="35">
        <v>45780</v>
      </c>
      <c r="C130" s="21" t="s">
        <v>952</v>
      </c>
      <c r="D130" s="24">
        <v>45780.543749999997</v>
      </c>
      <c r="E130" s="21" t="s">
        <v>187</v>
      </c>
      <c r="F130" s="21" t="s">
        <v>109</v>
      </c>
      <c r="G130" s="21" t="s">
        <v>68</v>
      </c>
      <c r="H130" s="21">
        <v>2</v>
      </c>
      <c r="I130" s="21">
        <v>1</v>
      </c>
      <c r="J130" s="21" t="s">
        <v>19</v>
      </c>
      <c r="K130" s="21" t="s">
        <v>953</v>
      </c>
      <c r="L130" s="21" t="s">
        <v>954</v>
      </c>
      <c r="M130" s="21" t="s">
        <v>955</v>
      </c>
      <c r="N130" s="21" t="s">
        <v>956</v>
      </c>
      <c r="O130" s="21" t="s">
        <v>957</v>
      </c>
      <c r="P130" s="21" t="s">
        <v>958</v>
      </c>
    </row>
    <row r="131" spans="1:16">
      <c r="A131" s="25" t="s">
        <v>1372</v>
      </c>
      <c r="B131" s="35">
        <v>45780</v>
      </c>
      <c r="C131" s="21" t="s">
        <v>959</v>
      </c>
      <c r="D131" s="24">
        <v>45780.585416666669</v>
      </c>
      <c r="E131" s="21" t="s">
        <v>300</v>
      </c>
      <c r="F131" s="21" t="s">
        <v>29</v>
      </c>
      <c r="G131" s="21" t="s">
        <v>39</v>
      </c>
      <c r="H131" s="21">
        <v>2</v>
      </c>
      <c r="I131" s="21">
        <v>3</v>
      </c>
      <c r="J131" s="21" t="s">
        <v>19</v>
      </c>
      <c r="K131" s="21" t="s">
        <v>960</v>
      </c>
      <c r="L131" s="21" t="s">
        <v>961</v>
      </c>
      <c r="M131" s="21" t="s">
        <v>962</v>
      </c>
      <c r="N131" s="21" t="s">
        <v>963</v>
      </c>
      <c r="O131" s="21" t="s">
        <v>964</v>
      </c>
      <c r="P131" s="21" t="s">
        <v>965</v>
      </c>
    </row>
    <row r="132" spans="1:16">
      <c r="A132" s="25" t="s">
        <v>1372</v>
      </c>
      <c r="B132" s="35">
        <v>45780</v>
      </c>
      <c r="C132" s="21" t="s">
        <v>966</v>
      </c>
      <c r="D132" s="24">
        <v>45780.585416666669</v>
      </c>
      <c r="E132" s="21" t="s">
        <v>97</v>
      </c>
      <c r="F132" s="21" t="s">
        <v>99</v>
      </c>
      <c r="G132" s="21" t="s">
        <v>79</v>
      </c>
      <c r="H132" s="21">
        <v>0</v>
      </c>
      <c r="I132" s="21">
        <v>3</v>
      </c>
      <c r="J132" s="21" t="s">
        <v>19</v>
      </c>
      <c r="K132" s="21" t="s">
        <v>967</v>
      </c>
      <c r="L132" s="21" t="s">
        <v>968</v>
      </c>
      <c r="M132" s="21" t="s">
        <v>969</v>
      </c>
      <c r="N132" s="21" t="s">
        <v>970</v>
      </c>
      <c r="O132" s="21" t="s">
        <v>971</v>
      </c>
      <c r="P132" s="21" t="s">
        <v>972</v>
      </c>
    </row>
    <row r="133" spans="1:16">
      <c r="A133" s="25" t="s">
        <v>1372</v>
      </c>
      <c r="B133" s="35">
        <v>45780</v>
      </c>
      <c r="C133" s="21" t="s">
        <v>973</v>
      </c>
      <c r="D133" s="24">
        <v>45780.627083333333</v>
      </c>
      <c r="E133" s="21" t="s">
        <v>156</v>
      </c>
      <c r="F133" s="21" t="s">
        <v>89</v>
      </c>
      <c r="G133" s="21" t="s">
        <v>108</v>
      </c>
      <c r="H133" s="21">
        <v>1</v>
      </c>
      <c r="I133" s="21">
        <v>0</v>
      </c>
      <c r="J133" s="21" t="s">
        <v>19</v>
      </c>
      <c r="K133" s="21" t="s">
        <v>974</v>
      </c>
      <c r="L133" s="21" t="s">
        <v>975</v>
      </c>
      <c r="M133" s="21" t="s">
        <v>976</v>
      </c>
      <c r="N133" s="21" t="s">
        <v>977</v>
      </c>
      <c r="O133" s="21" t="s">
        <v>978</v>
      </c>
      <c r="P133" s="21" t="s">
        <v>979</v>
      </c>
    </row>
    <row r="134" spans="1:16">
      <c r="A134" s="25" t="s">
        <v>1372</v>
      </c>
      <c r="B134" s="35">
        <v>45780</v>
      </c>
      <c r="C134" s="21" t="s">
        <v>980</v>
      </c>
      <c r="D134" s="24">
        <v>45780.627083333333</v>
      </c>
      <c r="E134" s="21" t="s">
        <v>329</v>
      </c>
      <c r="F134" s="21" t="s">
        <v>49</v>
      </c>
      <c r="G134" s="21" t="s">
        <v>98</v>
      </c>
      <c r="H134" s="21">
        <v>2</v>
      </c>
      <c r="I134" s="21">
        <v>0</v>
      </c>
      <c r="J134" s="21" t="s">
        <v>19</v>
      </c>
      <c r="K134" s="21" t="s">
        <v>981</v>
      </c>
      <c r="L134" s="21" t="s">
        <v>982</v>
      </c>
      <c r="M134" s="21" t="s">
        <v>983</v>
      </c>
      <c r="N134" s="21" t="s">
        <v>984</v>
      </c>
      <c r="O134" s="21" t="s">
        <v>985</v>
      </c>
      <c r="P134" s="21" t="s">
        <v>986</v>
      </c>
    </row>
    <row r="135" spans="1:16">
      <c r="A135" s="25" t="s">
        <v>1372</v>
      </c>
      <c r="B135" s="35">
        <v>45780</v>
      </c>
      <c r="C135" s="21" t="s">
        <v>987</v>
      </c>
      <c r="D135" s="24">
        <v>45780.627083333333</v>
      </c>
      <c r="E135" s="21" t="s">
        <v>16</v>
      </c>
      <c r="F135" s="21" t="s">
        <v>17</v>
      </c>
      <c r="G135" s="21" t="s">
        <v>88</v>
      </c>
      <c r="H135" s="21">
        <v>4</v>
      </c>
      <c r="I135" s="21">
        <v>0</v>
      </c>
      <c r="J135" s="21" t="s">
        <v>19</v>
      </c>
      <c r="K135" s="21" t="s">
        <v>988</v>
      </c>
      <c r="L135" s="21" t="s">
        <v>989</v>
      </c>
      <c r="M135" s="21" t="s">
        <v>990</v>
      </c>
      <c r="N135" s="21" t="s">
        <v>991</v>
      </c>
      <c r="O135" s="21" t="s">
        <v>992</v>
      </c>
      <c r="P135" s="21" t="s">
        <v>993</v>
      </c>
    </row>
    <row r="136" spans="1:16">
      <c r="A136" s="25" t="s">
        <v>1372</v>
      </c>
      <c r="B136" s="35">
        <v>45780</v>
      </c>
      <c r="C136" s="21" t="s">
        <v>994</v>
      </c>
      <c r="D136" s="24">
        <v>45780.627083333333</v>
      </c>
      <c r="E136" s="21" t="s">
        <v>47</v>
      </c>
      <c r="F136" s="21" t="s">
        <v>48</v>
      </c>
      <c r="G136" s="21" t="s">
        <v>58</v>
      </c>
      <c r="H136" s="21">
        <v>2</v>
      </c>
      <c r="I136" s="21">
        <v>0</v>
      </c>
      <c r="J136" s="21" t="s">
        <v>19</v>
      </c>
      <c r="K136" s="21" t="s">
        <v>995</v>
      </c>
      <c r="L136" s="21" t="s">
        <v>996</v>
      </c>
      <c r="M136" s="21" t="s">
        <v>997</v>
      </c>
      <c r="N136" s="21" t="s">
        <v>998</v>
      </c>
      <c r="O136" s="21" t="s">
        <v>999</v>
      </c>
      <c r="P136" s="21" t="s">
        <v>1000</v>
      </c>
    </row>
    <row r="137" spans="1:16">
      <c r="A137" s="25" t="s">
        <v>1372</v>
      </c>
      <c r="B137" s="35">
        <v>45780</v>
      </c>
      <c r="C137" s="21" t="s">
        <v>1001</v>
      </c>
      <c r="D137" s="24">
        <v>45780.793749999997</v>
      </c>
      <c r="E137" s="21" t="s">
        <v>148</v>
      </c>
      <c r="F137" s="21" t="s">
        <v>59</v>
      </c>
      <c r="G137" s="21" t="s">
        <v>18</v>
      </c>
      <c r="H137" s="21">
        <v>2</v>
      </c>
      <c r="I137" s="21">
        <v>3</v>
      </c>
      <c r="J137" s="21" t="s">
        <v>19</v>
      </c>
      <c r="K137" s="21" t="s">
        <v>1002</v>
      </c>
      <c r="L137" s="21" t="s">
        <v>1003</v>
      </c>
      <c r="M137" s="21" t="s">
        <v>1004</v>
      </c>
      <c r="N137" s="21" t="s">
        <v>1005</v>
      </c>
      <c r="O137" s="21" t="s">
        <v>1006</v>
      </c>
      <c r="P137" s="21" t="s">
        <v>1007</v>
      </c>
    </row>
    <row r="138" spans="1:16">
      <c r="A138" s="31" t="s">
        <v>1373</v>
      </c>
      <c r="B138" s="30">
        <v>45783</v>
      </c>
      <c r="C138" s="21" t="s">
        <v>1008</v>
      </c>
      <c r="D138" s="24">
        <v>45783.583333333336</v>
      </c>
      <c r="E138" s="21" t="s">
        <v>329</v>
      </c>
      <c r="F138" s="21" t="s">
        <v>49</v>
      </c>
      <c r="G138" s="21" t="s">
        <v>17</v>
      </c>
      <c r="J138" s="21" t="s">
        <v>1009</v>
      </c>
      <c r="K138" s="21" t="s">
        <v>1010</v>
      </c>
      <c r="L138" s="21" t="s">
        <v>1011</v>
      </c>
      <c r="M138" s="21" t="s">
        <v>1012</v>
      </c>
      <c r="N138" s="21" t="s">
        <v>1013</v>
      </c>
      <c r="O138" s="21" t="s">
        <v>1014</v>
      </c>
      <c r="P138" s="21" t="s">
        <v>1015</v>
      </c>
    </row>
    <row r="139" spans="1:16">
      <c r="A139" s="31" t="s">
        <v>1373</v>
      </c>
      <c r="B139" s="30">
        <v>45783</v>
      </c>
      <c r="C139" s="21" t="s">
        <v>1016</v>
      </c>
      <c r="D139" s="24">
        <v>45783.583333333336</v>
      </c>
      <c r="E139" s="21" t="s">
        <v>140</v>
      </c>
      <c r="F139" s="21" t="s">
        <v>79</v>
      </c>
      <c r="G139" s="21" t="s">
        <v>58</v>
      </c>
      <c r="J139" s="21" t="s">
        <v>1009</v>
      </c>
      <c r="K139" s="21" t="s">
        <v>1017</v>
      </c>
      <c r="L139" s="21" t="s">
        <v>1018</v>
      </c>
      <c r="M139" s="21" t="s">
        <v>1019</v>
      </c>
      <c r="N139" s="21" t="s">
        <v>1020</v>
      </c>
      <c r="O139" s="21" t="s">
        <v>1021</v>
      </c>
      <c r="P139" s="21" t="s">
        <v>1022</v>
      </c>
    </row>
    <row r="140" spans="1:16">
      <c r="A140" s="31" t="s">
        <v>1373</v>
      </c>
      <c r="B140" s="30">
        <v>45783</v>
      </c>
      <c r="C140" s="21" t="s">
        <v>1023</v>
      </c>
      <c r="D140" s="24">
        <v>45783.583333333336</v>
      </c>
      <c r="E140" s="21" t="s">
        <v>47</v>
      </c>
      <c r="F140" s="21" t="s">
        <v>48</v>
      </c>
      <c r="G140" s="21" t="s">
        <v>18</v>
      </c>
      <c r="J140" s="21" t="s">
        <v>1009</v>
      </c>
      <c r="K140" s="21" t="s">
        <v>1024</v>
      </c>
      <c r="L140" s="21" t="s">
        <v>1025</v>
      </c>
      <c r="M140" s="21" t="s">
        <v>1026</v>
      </c>
      <c r="N140" s="21" t="s">
        <v>1027</v>
      </c>
      <c r="O140" s="21" t="s">
        <v>1028</v>
      </c>
      <c r="P140" s="21" t="s">
        <v>1029</v>
      </c>
    </row>
    <row r="141" spans="1:16">
      <c r="A141" s="31" t="s">
        <v>1373</v>
      </c>
      <c r="B141" s="30">
        <v>45783</v>
      </c>
      <c r="C141" s="21" t="s">
        <v>1030</v>
      </c>
      <c r="D141" s="24">
        <v>45783.583333333336</v>
      </c>
      <c r="E141" s="21" t="s">
        <v>67</v>
      </c>
      <c r="F141" s="21" t="s">
        <v>68</v>
      </c>
      <c r="G141" s="21" t="s">
        <v>89</v>
      </c>
      <c r="J141" s="21" t="s">
        <v>1009</v>
      </c>
      <c r="K141" s="21" t="s">
        <v>1031</v>
      </c>
      <c r="L141" s="21" t="s">
        <v>1032</v>
      </c>
      <c r="M141" s="21" t="s">
        <v>1033</v>
      </c>
      <c r="N141" s="21" t="s">
        <v>1034</v>
      </c>
      <c r="O141" s="21" t="s">
        <v>1035</v>
      </c>
      <c r="P141" s="21" t="s">
        <v>1036</v>
      </c>
    </row>
    <row r="142" spans="1:16">
      <c r="A142" s="31" t="s">
        <v>1373</v>
      </c>
      <c r="B142" s="30">
        <v>45783</v>
      </c>
      <c r="C142" s="21" t="s">
        <v>1037</v>
      </c>
      <c r="D142" s="24">
        <v>45783.666666666664</v>
      </c>
      <c r="E142" s="21" t="s">
        <v>117</v>
      </c>
      <c r="F142" s="21" t="s">
        <v>69</v>
      </c>
      <c r="G142" s="21" t="s">
        <v>99</v>
      </c>
      <c r="J142" s="21" t="s">
        <v>1009</v>
      </c>
      <c r="K142" s="21" t="s">
        <v>1038</v>
      </c>
      <c r="L142" s="21" t="s">
        <v>1039</v>
      </c>
      <c r="M142" s="21" t="s">
        <v>1040</v>
      </c>
      <c r="N142" s="21" t="s">
        <v>1041</v>
      </c>
      <c r="O142" s="21" t="s">
        <v>1042</v>
      </c>
      <c r="P142" s="21" t="s">
        <v>1043</v>
      </c>
    </row>
    <row r="143" spans="1:16">
      <c r="A143" s="31" t="s">
        <v>1373</v>
      </c>
      <c r="B143" s="30">
        <v>45783</v>
      </c>
      <c r="C143" s="21" t="s">
        <v>1044</v>
      </c>
      <c r="D143" s="24">
        <v>45783.666666666664</v>
      </c>
      <c r="E143" s="21" t="s">
        <v>164</v>
      </c>
      <c r="F143" s="21" t="s">
        <v>98</v>
      </c>
      <c r="G143" s="21" t="s">
        <v>38</v>
      </c>
      <c r="J143" s="21" t="s">
        <v>1009</v>
      </c>
      <c r="K143" s="21" t="s">
        <v>1045</v>
      </c>
      <c r="L143" s="21" t="s">
        <v>1046</v>
      </c>
      <c r="M143" s="21" t="s">
        <v>1047</v>
      </c>
      <c r="N143" s="21" t="s">
        <v>1048</v>
      </c>
      <c r="O143" s="21" t="s">
        <v>1049</v>
      </c>
      <c r="P143" s="21" t="s">
        <v>1050</v>
      </c>
    </row>
    <row r="144" spans="1:16">
      <c r="A144" s="31" t="s">
        <v>1373</v>
      </c>
      <c r="B144" s="30">
        <v>45784</v>
      </c>
      <c r="C144" s="21" t="s">
        <v>1051</v>
      </c>
      <c r="D144" s="24">
        <v>45784.791666666664</v>
      </c>
      <c r="E144" s="21" t="s">
        <v>107</v>
      </c>
      <c r="F144" s="21" t="s">
        <v>108</v>
      </c>
      <c r="G144" s="21" t="s">
        <v>59</v>
      </c>
      <c r="J144" s="21" t="s">
        <v>1009</v>
      </c>
      <c r="K144" s="21" t="s">
        <v>1052</v>
      </c>
      <c r="L144" s="21" t="s">
        <v>1053</v>
      </c>
      <c r="M144" s="21" t="s">
        <v>1054</v>
      </c>
      <c r="N144" s="21" t="s">
        <v>1055</v>
      </c>
      <c r="O144" s="21" t="s">
        <v>1056</v>
      </c>
      <c r="P144" s="21" t="s">
        <v>1057</v>
      </c>
    </row>
    <row r="145" spans="1:16">
      <c r="A145" s="31" t="s">
        <v>1373</v>
      </c>
      <c r="B145" s="30">
        <v>45784</v>
      </c>
      <c r="C145" s="21" t="s">
        <v>1058</v>
      </c>
      <c r="D145" s="24">
        <v>45784.791666666664</v>
      </c>
      <c r="E145" s="21" t="s">
        <v>87</v>
      </c>
      <c r="F145" s="21" t="s">
        <v>88</v>
      </c>
      <c r="G145" s="21" t="s">
        <v>109</v>
      </c>
      <c r="J145" s="21" t="s">
        <v>1009</v>
      </c>
      <c r="K145" s="21" t="s">
        <v>1059</v>
      </c>
      <c r="L145" s="21" t="s">
        <v>1060</v>
      </c>
      <c r="M145" s="21" t="s">
        <v>1061</v>
      </c>
      <c r="N145" s="21" t="s">
        <v>1062</v>
      </c>
      <c r="O145" s="21" t="s">
        <v>1063</v>
      </c>
      <c r="P145" s="21" t="s">
        <v>1064</v>
      </c>
    </row>
    <row r="146" spans="1:16">
      <c r="A146" s="25" t="s">
        <v>1374</v>
      </c>
      <c r="B146" s="38">
        <v>45787</v>
      </c>
      <c r="C146" s="21" t="s">
        <v>1065</v>
      </c>
      <c r="D146" s="24">
        <v>45787.583333333336</v>
      </c>
      <c r="E146" s="21" t="s">
        <v>37</v>
      </c>
      <c r="F146" s="21" t="s">
        <v>38</v>
      </c>
      <c r="G146" s="21" t="s">
        <v>68</v>
      </c>
      <c r="J146" s="21" t="s">
        <v>1009</v>
      </c>
      <c r="K146" s="21" t="s">
        <v>1066</v>
      </c>
      <c r="L146" s="21" t="s">
        <v>1067</v>
      </c>
      <c r="M146" s="21" t="s">
        <v>1068</v>
      </c>
      <c r="N146" s="21" t="s">
        <v>1069</v>
      </c>
      <c r="O146" s="21" t="s">
        <v>1070</v>
      </c>
      <c r="P146" s="21" t="s">
        <v>1071</v>
      </c>
    </row>
    <row r="147" spans="1:16">
      <c r="A147" s="25" t="s">
        <v>1374</v>
      </c>
      <c r="B147" s="38">
        <v>45787</v>
      </c>
      <c r="C147" s="21" t="s">
        <v>1072</v>
      </c>
      <c r="D147" s="24">
        <v>45787.625</v>
      </c>
      <c r="E147" s="21" t="s">
        <v>164</v>
      </c>
      <c r="F147" s="21" t="s">
        <v>39</v>
      </c>
      <c r="G147" s="21" t="s">
        <v>48</v>
      </c>
      <c r="J147" s="21" t="s">
        <v>1009</v>
      </c>
      <c r="K147" s="21" t="s">
        <v>1073</v>
      </c>
      <c r="L147" s="21" t="s">
        <v>1074</v>
      </c>
      <c r="M147" s="21" t="s">
        <v>1075</v>
      </c>
      <c r="N147" s="21" t="s">
        <v>1076</v>
      </c>
      <c r="O147" s="21" t="s">
        <v>1077</v>
      </c>
      <c r="P147" s="21" t="s">
        <v>1078</v>
      </c>
    </row>
    <row r="148" spans="1:16">
      <c r="A148" s="25" t="s">
        <v>1374</v>
      </c>
      <c r="B148" s="38">
        <v>45787</v>
      </c>
      <c r="C148" s="21" t="s">
        <v>1079</v>
      </c>
      <c r="D148" s="24">
        <v>45787.666666666664</v>
      </c>
      <c r="E148" s="21" t="s">
        <v>117</v>
      </c>
      <c r="F148" s="21" t="s">
        <v>69</v>
      </c>
      <c r="G148" s="21" t="s">
        <v>58</v>
      </c>
      <c r="J148" s="21" t="s">
        <v>1009</v>
      </c>
      <c r="K148" s="21" t="s">
        <v>1080</v>
      </c>
      <c r="L148" s="21" t="s">
        <v>1081</v>
      </c>
      <c r="M148" s="21" t="s">
        <v>1082</v>
      </c>
      <c r="N148" s="21" t="s">
        <v>1083</v>
      </c>
      <c r="O148" s="21" t="s">
        <v>1084</v>
      </c>
      <c r="P148" s="21" t="s">
        <v>1085</v>
      </c>
    </row>
    <row r="149" spans="1:16">
      <c r="A149" s="25" t="s">
        <v>1374</v>
      </c>
      <c r="B149" s="38">
        <v>45788</v>
      </c>
      <c r="C149" s="21" t="s">
        <v>1086</v>
      </c>
      <c r="D149" s="24">
        <v>45788.545138888891</v>
      </c>
      <c r="E149" s="21" t="s">
        <v>97</v>
      </c>
      <c r="F149" s="21" t="s">
        <v>89</v>
      </c>
      <c r="G149" s="21" t="s">
        <v>78</v>
      </c>
      <c r="J149" s="21" t="s">
        <v>1009</v>
      </c>
      <c r="K149" s="21" t="s">
        <v>1087</v>
      </c>
      <c r="L149" s="21" t="s">
        <v>1088</v>
      </c>
      <c r="M149" s="21" t="s">
        <v>1089</v>
      </c>
      <c r="N149" s="21" t="s">
        <v>1090</v>
      </c>
      <c r="O149" s="21" t="s">
        <v>1091</v>
      </c>
      <c r="P149" s="21" t="s">
        <v>1092</v>
      </c>
    </row>
    <row r="150" spans="1:16">
      <c r="A150" s="25" t="s">
        <v>1374</v>
      </c>
      <c r="B150" s="38">
        <v>45788</v>
      </c>
      <c r="C150" s="21" t="s">
        <v>1093</v>
      </c>
      <c r="D150" s="24">
        <v>45788.545138888891</v>
      </c>
      <c r="E150" s="21" t="s">
        <v>132</v>
      </c>
      <c r="F150" s="21" t="s">
        <v>99</v>
      </c>
      <c r="G150" s="21" t="s">
        <v>108</v>
      </c>
      <c r="J150" s="21" t="s">
        <v>1009</v>
      </c>
      <c r="K150" s="21" t="s">
        <v>1094</v>
      </c>
      <c r="L150" s="21" t="s">
        <v>1095</v>
      </c>
      <c r="M150" s="21" t="s">
        <v>1096</v>
      </c>
      <c r="N150" s="21" t="s">
        <v>1097</v>
      </c>
      <c r="O150" s="21" t="s">
        <v>1098</v>
      </c>
      <c r="P150" s="21" t="s">
        <v>1099</v>
      </c>
    </row>
    <row r="151" spans="1:16">
      <c r="A151" s="25" t="s">
        <v>1374</v>
      </c>
      <c r="B151" s="38">
        <v>45788</v>
      </c>
      <c r="C151" s="21" t="s">
        <v>1100</v>
      </c>
      <c r="D151" s="24">
        <v>45788.583333333336</v>
      </c>
      <c r="E151" s="21" t="s">
        <v>148</v>
      </c>
      <c r="F151" s="21" t="s">
        <v>59</v>
      </c>
      <c r="G151" s="21" t="s">
        <v>79</v>
      </c>
      <c r="J151" s="21" t="s">
        <v>1009</v>
      </c>
      <c r="K151" s="21" t="s">
        <v>1101</v>
      </c>
      <c r="L151" s="21" t="s">
        <v>1102</v>
      </c>
      <c r="M151" s="21" t="s">
        <v>1103</v>
      </c>
      <c r="N151" s="21" t="s">
        <v>1104</v>
      </c>
      <c r="O151" s="21" t="s">
        <v>1105</v>
      </c>
      <c r="P151" s="21" t="s">
        <v>1106</v>
      </c>
    </row>
    <row r="152" spans="1:16">
      <c r="A152" s="25" t="s">
        <v>1374</v>
      </c>
      <c r="B152" s="38">
        <v>45788</v>
      </c>
      <c r="C152" s="21" t="s">
        <v>1107</v>
      </c>
      <c r="D152" s="24">
        <v>45788.586805555555</v>
      </c>
      <c r="E152" s="21" t="s">
        <v>300</v>
      </c>
      <c r="F152" s="21" t="s">
        <v>29</v>
      </c>
      <c r="G152" s="21" t="s">
        <v>49</v>
      </c>
      <c r="J152" s="21" t="s">
        <v>1009</v>
      </c>
      <c r="K152" s="21" t="s">
        <v>1108</v>
      </c>
      <c r="L152" s="21" t="s">
        <v>1109</v>
      </c>
      <c r="M152" s="21" t="s">
        <v>1110</v>
      </c>
      <c r="N152" s="21" t="s">
        <v>1111</v>
      </c>
      <c r="O152" s="21" t="s">
        <v>1112</v>
      </c>
      <c r="P152" s="21" t="s">
        <v>1113</v>
      </c>
    </row>
    <row r="153" spans="1:16">
      <c r="A153" s="25" t="s">
        <v>1374</v>
      </c>
      <c r="B153" s="38">
        <v>45788</v>
      </c>
      <c r="C153" s="21" t="s">
        <v>1114</v>
      </c>
      <c r="D153" s="24">
        <v>45788.625</v>
      </c>
      <c r="E153" s="21" t="s">
        <v>164</v>
      </c>
      <c r="F153" s="21" t="s">
        <v>98</v>
      </c>
      <c r="G153" s="21" t="s">
        <v>88</v>
      </c>
      <c r="J153" s="21" t="s">
        <v>1009</v>
      </c>
      <c r="K153" s="21" t="s">
        <v>1115</v>
      </c>
      <c r="L153" s="21" t="s">
        <v>1116</v>
      </c>
      <c r="M153" s="21" t="s">
        <v>1117</v>
      </c>
      <c r="N153" s="21" t="s">
        <v>1118</v>
      </c>
      <c r="O153" s="21" t="s">
        <v>1119</v>
      </c>
      <c r="P153" s="21" t="s">
        <v>1120</v>
      </c>
    </row>
    <row r="154" spans="1:16">
      <c r="A154" s="25" t="s">
        <v>1374</v>
      </c>
      <c r="B154" s="38">
        <v>45788</v>
      </c>
      <c r="C154" s="21" t="s">
        <v>1121</v>
      </c>
      <c r="D154" s="24">
        <v>45788.625</v>
      </c>
      <c r="E154" s="21" t="s">
        <v>16</v>
      </c>
      <c r="F154" s="21" t="s">
        <v>17</v>
      </c>
      <c r="G154" s="21" t="s">
        <v>109</v>
      </c>
      <c r="J154" s="21" t="s">
        <v>1009</v>
      </c>
      <c r="K154" s="21" t="s">
        <v>1122</v>
      </c>
      <c r="L154" s="21" t="s">
        <v>1123</v>
      </c>
      <c r="M154" s="21" t="s">
        <v>1124</v>
      </c>
      <c r="N154" s="21" t="s">
        <v>1125</v>
      </c>
      <c r="O154" s="21" t="s">
        <v>1126</v>
      </c>
      <c r="P154" s="21" t="s">
        <v>1127</v>
      </c>
    </row>
    <row r="155" spans="1:16">
      <c r="A155" s="25" t="s">
        <v>1374</v>
      </c>
      <c r="B155" s="38">
        <v>45788</v>
      </c>
      <c r="C155" s="21" t="s">
        <v>1128</v>
      </c>
      <c r="D155" s="24">
        <v>45788.625</v>
      </c>
      <c r="E155" s="21" t="s">
        <v>179</v>
      </c>
      <c r="F155" s="21" t="s">
        <v>18</v>
      </c>
      <c r="G155" s="21" t="s">
        <v>28</v>
      </c>
      <c r="J155" s="21" t="s">
        <v>1009</v>
      </c>
      <c r="K155" s="21" t="s">
        <v>1129</v>
      </c>
      <c r="L155" s="21" t="s">
        <v>1130</v>
      </c>
      <c r="M155" s="21" t="s">
        <v>1131</v>
      </c>
      <c r="N155" s="21" t="s">
        <v>1132</v>
      </c>
      <c r="O155" s="21" t="s">
        <v>1133</v>
      </c>
      <c r="P155" s="21" t="s">
        <v>1134</v>
      </c>
    </row>
    <row r="156" spans="1:16">
      <c r="A156" s="31" t="s">
        <v>1372</v>
      </c>
      <c r="B156" s="39">
        <v>45791</v>
      </c>
      <c r="C156" s="21" t="s">
        <v>1135</v>
      </c>
      <c r="D156" s="24">
        <v>45791.791666666664</v>
      </c>
      <c r="E156" s="21" t="s">
        <v>77</v>
      </c>
      <c r="F156" s="21" t="s">
        <v>78</v>
      </c>
      <c r="G156" s="21" t="s">
        <v>38</v>
      </c>
      <c r="J156" s="21" t="s">
        <v>1009</v>
      </c>
      <c r="K156" s="21" t="s">
        <v>1136</v>
      </c>
      <c r="L156" s="21" t="s">
        <v>1137</v>
      </c>
      <c r="M156" s="21" t="s">
        <v>1138</v>
      </c>
      <c r="N156" s="21" t="s">
        <v>1139</v>
      </c>
      <c r="O156" s="21" t="s">
        <v>1140</v>
      </c>
      <c r="P156" s="21" t="s">
        <v>1141</v>
      </c>
    </row>
    <row r="157" spans="1:16">
      <c r="A157" s="31" t="s">
        <v>1372</v>
      </c>
      <c r="B157" s="39">
        <v>45791</v>
      </c>
      <c r="C157" s="21" t="s">
        <v>1142</v>
      </c>
      <c r="D157" s="24">
        <v>45791.791666666664</v>
      </c>
      <c r="E157" s="21" t="s">
        <v>27</v>
      </c>
      <c r="F157" s="21" t="s">
        <v>28</v>
      </c>
      <c r="G157" s="21" t="s">
        <v>69</v>
      </c>
      <c r="J157" s="21" t="s">
        <v>1009</v>
      </c>
      <c r="K157" s="21" t="s">
        <v>1143</v>
      </c>
      <c r="L157" s="21" t="s">
        <v>1144</v>
      </c>
      <c r="M157" s="21" t="s">
        <v>1145</v>
      </c>
      <c r="N157" s="21" t="s">
        <v>1146</v>
      </c>
      <c r="O157" s="21" t="s">
        <v>1147</v>
      </c>
      <c r="P157" s="21" t="s">
        <v>1148</v>
      </c>
    </row>
    <row r="158" spans="1:16">
      <c r="A158" s="22" t="s">
        <v>1375</v>
      </c>
      <c r="B158" s="26">
        <v>45794</v>
      </c>
      <c r="C158" s="21" t="s">
        <v>1149</v>
      </c>
      <c r="D158" s="24">
        <v>45794.583333333336</v>
      </c>
      <c r="E158" s="21" t="s">
        <v>107</v>
      </c>
      <c r="F158" s="21" t="s">
        <v>108</v>
      </c>
      <c r="G158" s="21" t="s">
        <v>69</v>
      </c>
      <c r="J158" s="21" t="s">
        <v>1009</v>
      </c>
      <c r="K158" s="21" t="s">
        <v>1150</v>
      </c>
      <c r="L158" s="21" t="s">
        <v>1151</v>
      </c>
      <c r="M158" s="21" t="s">
        <v>1152</v>
      </c>
      <c r="N158" s="21" t="s">
        <v>1153</v>
      </c>
      <c r="O158" s="21" t="s">
        <v>1154</v>
      </c>
      <c r="P158" s="21" t="s">
        <v>1155</v>
      </c>
    </row>
    <row r="159" spans="1:16">
      <c r="A159" s="22" t="s">
        <v>1375</v>
      </c>
      <c r="B159" s="26">
        <v>45794</v>
      </c>
      <c r="C159" s="21" t="s">
        <v>1156</v>
      </c>
      <c r="D159" s="24">
        <v>45794.583333333336</v>
      </c>
      <c r="E159" s="21" t="s">
        <v>27</v>
      </c>
      <c r="F159" s="21" t="s">
        <v>28</v>
      </c>
      <c r="G159" s="21" t="s">
        <v>59</v>
      </c>
      <c r="J159" s="21" t="s">
        <v>1009</v>
      </c>
      <c r="K159" s="21" t="s">
        <v>1157</v>
      </c>
      <c r="L159" s="21" t="s">
        <v>1158</v>
      </c>
      <c r="M159" s="21" t="s">
        <v>1159</v>
      </c>
      <c r="N159" s="21" t="s">
        <v>1160</v>
      </c>
      <c r="O159" s="21" t="s">
        <v>1161</v>
      </c>
      <c r="P159" s="21" t="s">
        <v>1162</v>
      </c>
    </row>
    <row r="160" spans="1:16">
      <c r="A160" s="22" t="s">
        <v>1375</v>
      </c>
      <c r="B160" s="26">
        <v>45794</v>
      </c>
      <c r="C160" s="21" t="s">
        <v>1163</v>
      </c>
      <c r="D160" s="24">
        <v>45794.583333333336</v>
      </c>
      <c r="E160" s="21" t="s">
        <v>47</v>
      </c>
      <c r="F160" s="21" t="s">
        <v>48</v>
      </c>
      <c r="G160" s="21" t="s">
        <v>17</v>
      </c>
      <c r="J160" s="21" t="s">
        <v>1009</v>
      </c>
      <c r="K160" s="21" t="s">
        <v>1164</v>
      </c>
      <c r="L160" s="21" t="s">
        <v>1165</v>
      </c>
      <c r="M160" s="21" t="s">
        <v>1166</v>
      </c>
      <c r="N160" s="21" t="s">
        <v>1167</v>
      </c>
      <c r="O160" s="21" t="s">
        <v>1168</v>
      </c>
      <c r="P160" s="21" t="s">
        <v>1169</v>
      </c>
    </row>
    <row r="161" spans="1:16">
      <c r="A161" s="22" t="s">
        <v>1375</v>
      </c>
      <c r="B161" s="26">
        <v>45794</v>
      </c>
      <c r="C161" s="21" t="s">
        <v>1170</v>
      </c>
      <c r="D161" s="24">
        <v>45794.583333333336</v>
      </c>
      <c r="E161" s="21" t="s">
        <v>187</v>
      </c>
      <c r="F161" s="21" t="s">
        <v>109</v>
      </c>
      <c r="G161" s="21" t="s">
        <v>98</v>
      </c>
      <c r="J161" s="21" t="s">
        <v>1009</v>
      </c>
      <c r="K161" s="21" t="s">
        <v>1171</v>
      </c>
      <c r="L161" s="21" t="s">
        <v>1172</v>
      </c>
      <c r="M161" s="21" t="s">
        <v>1173</v>
      </c>
      <c r="N161" s="21" t="s">
        <v>1174</v>
      </c>
      <c r="O161" s="21" t="s">
        <v>1175</v>
      </c>
      <c r="P161" s="21" t="s">
        <v>1176</v>
      </c>
    </row>
    <row r="162" spans="1:16">
      <c r="A162" s="22" t="s">
        <v>1375</v>
      </c>
      <c r="B162" s="26">
        <v>45794</v>
      </c>
      <c r="C162" s="21" t="s">
        <v>1177</v>
      </c>
      <c r="D162" s="24">
        <v>45794.604166666664</v>
      </c>
      <c r="E162" s="21" t="s">
        <v>67</v>
      </c>
      <c r="F162" s="21" t="s">
        <v>68</v>
      </c>
      <c r="G162" s="21" t="s">
        <v>79</v>
      </c>
      <c r="J162" s="21" t="s">
        <v>1009</v>
      </c>
      <c r="K162" s="21" t="s">
        <v>1178</v>
      </c>
      <c r="L162" s="21" t="s">
        <v>1179</v>
      </c>
      <c r="M162" s="21" t="s">
        <v>1180</v>
      </c>
      <c r="N162" s="21" t="s">
        <v>1181</v>
      </c>
      <c r="O162" s="21" t="s">
        <v>1182</v>
      </c>
      <c r="P162" s="21" t="s">
        <v>1183</v>
      </c>
    </row>
    <row r="163" spans="1:16">
      <c r="A163" s="22" t="s">
        <v>1375</v>
      </c>
      <c r="B163" s="26">
        <v>45794</v>
      </c>
      <c r="C163" s="21" t="s">
        <v>1184</v>
      </c>
      <c r="D163" s="24">
        <v>45794.625</v>
      </c>
      <c r="E163" s="21" t="s">
        <v>156</v>
      </c>
      <c r="F163" s="21" t="s">
        <v>89</v>
      </c>
      <c r="G163" s="21" t="s">
        <v>99</v>
      </c>
      <c r="J163" s="21" t="s">
        <v>1009</v>
      </c>
      <c r="K163" s="21" t="s">
        <v>1185</v>
      </c>
      <c r="L163" s="21" t="s">
        <v>1186</v>
      </c>
      <c r="M163" s="21" t="s">
        <v>1187</v>
      </c>
      <c r="N163" s="21" t="s">
        <v>1188</v>
      </c>
      <c r="O163" s="21" t="s">
        <v>1189</v>
      </c>
      <c r="P163" s="21" t="s">
        <v>1190</v>
      </c>
    </row>
    <row r="164" spans="1:16">
      <c r="A164" s="22" t="s">
        <v>1375</v>
      </c>
      <c r="B164" s="26">
        <v>45794</v>
      </c>
      <c r="C164" s="21" t="s">
        <v>1191</v>
      </c>
      <c r="D164" s="24">
        <v>45794.625</v>
      </c>
      <c r="E164" s="21" t="s">
        <v>87</v>
      </c>
      <c r="F164" s="21" t="s">
        <v>88</v>
      </c>
      <c r="G164" s="21" t="s">
        <v>38</v>
      </c>
      <c r="J164" s="21" t="s">
        <v>1009</v>
      </c>
      <c r="K164" s="21" t="s">
        <v>1192</v>
      </c>
      <c r="L164" s="21" t="s">
        <v>1193</v>
      </c>
      <c r="M164" s="21" t="s">
        <v>1194</v>
      </c>
      <c r="N164" s="21" t="s">
        <v>1195</v>
      </c>
      <c r="O164" s="21" t="s">
        <v>1196</v>
      </c>
      <c r="P164" s="21" t="s">
        <v>1197</v>
      </c>
    </row>
    <row r="165" spans="1:16">
      <c r="A165" s="22" t="s">
        <v>1375</v>
      </c>
      <c r="B165" s="26">
        <v>45794</v>
      </c>
      <c r="C165" s="21" t="s">
        <v>1198</v>
      </c>
      <c r="D165" s="24">
        <v>45794.666666666664</v>
      </c>
      <c r="E165" s="21" t="s">
        <v>329</v>
      </c>
      <c r="F165" s="21" t="s">
        <v>49</v>
      </c>
      <c r="G165" s="21" t="s">
        <v>39</v>
      </c>
      <c r="J165" s="21" t="s">
        <v>1009</v>
      </c>
      <c r="K165" s="21" t="s">
        <v>1199</v>
      </c>
      <c r="L165" s="21" t="s">
        <v>1200</v>
      </c>
      <c r="M165" s="21" t="s">
        <v>1201</v>
      </c>
      <c r="N165" s="21" t="s">
        <v>1202</v>
      </c>
      <c r="O165" s="21" t="s">
        <v>1203</v>
      </c>
      <c r="P165" s="21" t="s">
        <v>1204</v>
      </c>
    </row>
    <row r="166" spans="1:16">
      <c r="A166" s="22" t="s">
        <v>1375</v>
      </c>
      <c r="B166" s="26">
        <v>45795</v>
      </c>
      <c r="C166" s="21" t="s">
        <v>1205</v>
      </c>
      <c r="D166" s="24">
        <v>45795.625</v>
      </c>
      <c r="E166" s="21" t="s">
        <v>77</v>
      </c>
      <c r="F166" s="21" t="s">
        <v>78</v>
      </c>
      <c r="G166" s="21" t="s">
        <v>18</v>
      </c>
      <c r="J166" s="21" t="s">
        <v>1009</v>
      </c>
      <c r="K166" s="21" t="s">
        <v>1206</v>
      </c>
      <c r="L166" s="21" t="s">
        <v>1207</v>
      </c>
      <c r="M166" s="21" t="s">
        <v>1208</v>
      </c>
      <c r="N166" s="21" t="s">
        <v>1209</v>
      </c>
      <c r="O166" s="21" t="s">
        <v>1210</v>
      </c>
      <c r="P166" s="21" t="s">
        <v>1211</v>
      </c>
    </row>
    <row r="167" spans="1:16">
      <c r="A167" s="22" t="s">
        <v>1375</v>
      </c>
      <c r="B167" s="26">
        <v>45795</v>
      </c>
      <c r="C167" s="21" t="s">
        <v>1212</v>
      </c>
      <c r="D167" s="24">
        <v>45795.625</v>
      </c>
      <c r="E167" s="21" t="s">
        <v>57</v>
      </c>
      <c r="F167" s="21" t="s">
        <v>58</v>
      </c>
      <c r="G167" s="21" t="s">
        <v>29</v>
      </c>
      <c r="J167" s="21" t="s">
        <v>1009</v>
      </c>
      <c r="K167" s="21" t="s">
        <v>1213</v>
      </c>
      <c r="L167" s="21" t="s">
        <v>1214</v>
      </c>
      <c r="M167" s="21" t="s">
        <v>1215</v>
      </c>
      <c r="N167" s="21" t="s">
        <v>1216</v>
      </c>
      <c r="O167" s="21" t="s">
        <v>1217</v>
      </c>
      <c r="P167" s="21" t="s">
        <v>1218</v>
      </c>
    </row>
    <row r="168" spans="1:16">
      <c r="A168" s="25" t="s">
        <v>1371</v>
      </c>
      <c r="B168" s="30">
        <v>45798</v>
      </c>
      <c r="C168" s="21" t="s">
        <v>1219</v>
      </c>
      <c r="D168" s="24">
        <v>45798.791666666664</v>
      </c>
      <c r="E168" s="21" t="s">
        <v>77</v>
      </c>
      <c r="F168" s="21" t="s">
        <v>78</v>
      </c>
      <c r="G168" s="21" t="s">
        <v>49</v>
      </c>
      <c r="J168" s="21" t="s">
        <v>1009</v>
      </c>
      <c r="K168" s="21" t="s">
        <v>1220</v>
      </c>
      <c r="L168" s="21" t="s">
        <v>1221</v>
      </c>
      <c r="M168" s="21" t="s">
        <v>1222</v>
      </c>
      <c r="N168" s="21" t="s">
        <v>1223</v>
      </c>
      <c r="O168" s="21" t="s">
        <v>1224</v>
      </c>
      <c r="P168" s="21" t="s">
        <v>1225</v>
      </c>
    </row>
    <row r="169" spans="1:16">
      <c r="A169" s="25" t="s">
        <v>1371</v>
      </c>
      <c r="B169" s="30">
        <v>45798</v>
      </c>
      <c r="C169" s="21" t="s">
        <v>1226</v>
      </c>
      <c r="D169" s="24">
        <v>45798.791666666664</v>
      </c>
      <c r="E169" s="21" t="s">
        <v>27</v>
      </c>
      <c r="F169" s="21" t="s">
        <v>28</v>
      </c>
      <c r="G169" s="21" t="s">
        <v>48</v>
      </c>
      <c r="J169" s="21" t="s">
        <v>1009</v>
      </c>
      <c r="K169" s="21" t="s">
        <v>1227</v>
      </c>
      <c r="L169" s="21" t="s">
        <v>1228</v>
      </c>
      <c r="M169" s="21" t="s">
        <v>1229</v>
      </c>
      <c r="N169" s="21" t="s">
        <v>1230</v>
      </c>
      <c r="O169" s="21" t="s">
        <v>1231</v>
      </c>
      <c r="P169" s="21" t="s">
        <v>1232</v>
      </c>
    </row>
    <row r="170" spans="1:16">
      <c r="A170" s="31" t="s">
        <v>1376</v>
      </c>
      <c r="B170" s="38">
        <v>45801</v>
      </c>
      <c r="C170" s="21" t="s">
        <v>1233</v>
      </c>
      <c r="D170" s="24">
        <v>45801.625</v>
      </c>
      <c r="E170" s="21" t="s">
        <v>179</v>
      </c>
      <c r="F170" s="21" t="s">
        <v>18</v>
      </c>
      <c r="G170" s="21" t="s">
        <v>68</v>
      </c>
      <c r="J170" s="21" t="s">
        <v>1009</v>
      </c>
      <c r="K170" s="21" t="s">
        <v>1234</v>
      </c>
      <c r="L170" s="21" t="s">
        <v>1235</v>
      </c>
      <c r="M170" s="21" t="s">
        <v>1236</v>
      </c>
      <c r="N170" s="21" t="s">
        <v>1237</v>
      </c>
      <c r="O170" s="21" t="s">
        <v>1238</v>
      </c>
      <c r="P170" s="21" t="s">
        <v>1239</v>
      </c>
    </row>
    <row r="171" spans="1:16">
      <c r="A171" s="31" t="s">
        <v>1376</v>
      </c>
      <c r="B171" s="38">
        <v>45801</v>
      </c>
      <c r="C171" s="21" t="s">
        <v>1240</v>
      </c>
      <c r="D171" s="24">
        <v>45801.729166666664</v>
      </c>
      <c r="E171" s="21" t="s">
        <v>140</v>
      </c>
      <c r="F171" s="21" t="s">
        <v>79</v>
      </c>
      <c r="G171" s="21" t="s">
        <v>49</v>
      </c>
      <c r="J171" s="21" t="s">
        <v>1009</v>
      </c>
      <c r="K171" s="21" t="s">
        <v>1241</v>
      </c>
      <c r="L171" s="21" t="s">
        <v>1242</v>
      </c>
      <c r="M171" s="21" t="s">
        <v>1243</v>
      </c>
      <c r="N171" s="21" t="s">
        <v>1244</v>
      </c>
      <c r="O171" s="21" t="s">
        <v>1245</v>
      </c>
      <c r="P171" s="21" t="s">
        <v>1246</v>
      </c>
    </row>
    <row r="172" spans="1:16">
      <c r="A172" s="31" t="s">
        <v>1376</v>
      </c>
      <c r="B172" s="38">
        <v>45802</v>
      </c>
      <c r="C172" s="21" t="s">
        <v>1247</v>
      </c>
      <c r="D172" s="24">
        <v>45802.541666666664</v>
      </c>
      <c r="E172" s="21" t="s">
        <v>57</v>
      </c>
      <c r="F172" s="21" t="s">
        <v>58</v>
      </c>
      <c r="G172" s="21" t="s">
        <v>108</v>
      </c>
      <c r="J172" s="21" t="s">
        <v>1009</v>
      </c>
      <c r="K172" s="21" t="s">
        <v>1248</v>
      </c>
      <c r="L172" s="21" t="s">
        <v>1249</v>
      </c>
      <c r="M172" s="21" t="s">
        <v>1250</v>
      </c>
      <c r="N172" s="21" t="s">
        <v>1251</v>
      </c>
      <c r="O172" s="21" t="s">
        <v>1252</v>
      </c>
      <c r="P172" s="21" t="s">
        <v>1253</v>
      </c>
    </row>
    <row r="173" spans="1:16">
      <c r="A173" s="31" t="s">
        <v>1376</v>
      </c>
      <c r="B173" s="38">
        <v>45802</v>
      </c>
      <c r="C173" s="21" t="s">
        <v>1254</v>
      </c>
      <c r="D173" s="24">
        <v>45802.583333333336</v>
      </c>
      <c r="E173" s="21" t="s">
        <v>27</v>
      </c>
      <c r="F173" s="21" t="s">
        <v>28</v>
      </c>
      <c r="G173" s="21" t="s">
        <v>89</v>
      </c>
      <c r="J173" s="21" t="s">
        <v>1009</v>
      </c>
      <c r="K173" s="21" t="s">
        <v>1255</v>
      </c>
      <c r="L173" s="21" t="s">
        <v>1256</v>
      </c>
      <c r="M173" s="21" t="s">
        <v>1257</v>
      </c>
      <c r="N173" s="21" t="s">
        <v>1258</v>
      </c>
      <c r="O173" s="21" t="s">
        <v>1259</v>
      </c>
      <c r="P173" s="21" t="s">
        <v>1260</v>
      </c>
    </row>
    <row r="174" spans="1:16">
      <c r="A174" s="31" t="s">
        <v>1376</v>
      </c>
      <c r="B174" s="38">
        <v>45802</v>
      </c>
      <c r="C174" s="21" t="s">
        <v>1261</v>
      </c>
      <c r="D174" s="24">
        <v>45802.583333333336</v>
      </c>
      <c r="E174" s="21" t="s">
        <v>37</v>
      </c>
      <c r="F174" s="21" t="s">
        <v>38</v>
      </c>
      <c r="G174" s="21" t="s">
        <v>69</v>
      </c>
      <c r="J174" s="21" t="s">
        <v>1009</v>
      </c>
      <c r="K174" s="21" t="s">
        <v>1262</v>
      </c>
      <c r="L174" s="21" t="s">
        <v>1263</v>
      </c>
      <c r="M174" s="21" t="s">
        <v>1264</v>
      </c>
      <c r="N174" s="21" t="s">
        <v>1265</v>
      </c>
      <c r="O174" s="21" t="s">
        <v>1266</v>
      </c>
      <c r="P174" s="21" t="s">
        <v>1267</v>
      </c>
    </row>
    <row r="175" spans="1:16">
      <c r="A175" s="31" t="s">
        <v>1376</v>
      </c>
      <c r="B175" s="38">
        <v>45802</v>
      </c>
      <c r="C175" s="21" t="s">
        <v>1268</v>
      </c>
      <c r="D175" s="24">
        <v>45802.583333333336</v>
      </c>
      <c r="E175" s="21" t="s">
        <v>300</v>
      </c>
      <c r="F175" s="21" t="s">
        <v>29</v>
      </c>
      <c r="G175" s="21" t="s">
        <v>88</v>
      </c>
      <c r="J175" s="21" t="s">
        <v>1009</v>
      </c>
      <c r="K175" s="21" t="s">
        <v>1269</v>
      </c>
      <c r="L175" s="21" t="s">
        <v>1270</v>
      </c>
      <c r="M175" s="21" t="s">
        <v>1271</v>
      </c>
      <c r="N175" s="21" t="s">
        <v>1272</v>
      </c>
      <c r="O175" s="21" t="s">
        <v>1273</v>
      </c>
      <c r="P175" s="21" t="s">
        <v>1274</v>
      </c>
    </row>
    <row r="176" spans="1:16">
      <c r="A176" s="31" t="s">
        <v>1376</v>
      </c>
      <c r="B176" s="38">
        <v>45802</v>
      </c>
      <c r="C176" s="21" t="s">
        <v>1275</v>
      </c>
      <c r="D176" s="24">
        <v>45802.583333333336</v>
      </c>
      <c r="E176" s="21" t="s">
        <v>132</v>
      </c>
      <c r="F176" s="21" t="s">
        <v>99</v>
      </c>
      <c r="G176" s="21" t="s">
        <v>48</v>
      </c>
      <c r="J176" s="21" t="s">
        <v>1009</v>
      </c>
      <c r="K176" s="21" t="s">
        <v>1276</v>
      </c>
      <c r="L176" s="21" t="s">
        <v>1277</v>
      </c>
      <c r="M176" s="21" t="s">
        <v>1278</v>
      </c>
      <c r="N176" s="21" t="s">
        <v>1279</v>
      </c>
      <c r="O176" s="21" t="s">
        <v>1280</v>
      </c>
      <c r="P176" s="21" t="s">
        <v>1281</v>
      </c>
    </row>
    <row r="177" spans="1:16">
      <c r="A177" s="31" t="s">
        <v>1376</v>
      </c>
      <c r="B177" s="38">
        <v>45802</v>
      </c>
      <c r="C177" s="21" t="s">
        <v>1282</v>
      </c>
      <c r="D177" s="24">
        <v>45802.625</v>
      </c>
      <c r="E177" s="21" t="s">
        <v>97</v>
      </c>
      <c r="F177" s="21" t="s">
        <v>39</v>
      </c>
      <c r="G177" s="21" t="s">
        <v>109</v>
      </c>
      <c r="J177" s="21" t="s">
        <v>1009</v>
      </c>
      <c r="K177" s="21" t="s">
        <v>1283</v>
      </c>
      <c r="L177" s="21" t="s">
        <v>1284</v>
      </c>
      <c r="M177" s="21" t="s">
        <v>1285</v>
      </c>
      <c r="N177" s="21" t="s">
        <v>1286</v>
      </c>
      <c r="O177" s="21" t="s">
        <v>1287</v>
      </c>
      <c r="P177" s="21" t="s">
        <v>1288</v>
      </c>
    </row>
    <row r="178" spans="1:16">
      <c r="A178" s="31" t="s">
        <v>1376</v>
      </c>
      <c r="B178" s="38">
        <v>45802</v>
      </c>
      <c r="C178" s="21" t="s">
        <v>1289</v>
      </c>
      <c r="D178" s="24">
        <v>45802.625</v>
      </c>
      <c r="E178" s="21" t="s">
        <v>164</v>
      </c>
      <c r="F178" s="21" t="s">
        <v>98</v>
      </c>
      <c r="G178" s="21" t="s">
        <v>59</v>
      </c>
      <c r="J178" s="21" t="s">
        <v>1009</v>
      </c>
      <c r="K178" s="21" t="s">
        <v>1290</v>
      </c>
      <c r="L178" s="21" t="s">
        <v>1291</v>
      </c>
      <c r="M178" s="21" t="s">
        <v>1292</v>
      </c>
      <c r="N178" s="21" t="s">
        <v>1293</v>
      </c>
      <c r="O178" s="21" t="s">
        <v>1294</v>
      </c>
      <c r="P178" s="21" t="s">
        <v>1295</v>
      </c>
    </row>
    <row r="179" spans="1:16">
      <c r="A179" s="31" t="s">
        <v>1376</v>
      </c>
      <c r="B179" s="38">
        <v>45802</v>
      </c>
      <c r="C179" s="21" t="s">
        <v>1296</v>
      </c>
      <c r="D179" s="24">
        <v>45802.666666666664</v>
      </c>
      <c r="E179" s="21" t="s">
        <v>77</v>
      </c>
      <c r="F179" s="21" t="s">
        <v>78</v>
      </c>
      <c r="G179" s="21" t="s">
        <v>17</v>
      </c>
      <c r="J179" s="21" t="s">
        <v>1009</v>
      </c>
      <c r="K179" s="21" t="s">
        <v>1297</v>
      </c>
      <c r="L179" s="21" t="s">
        <v>1298</v>
      </c>
      <c r="M179" s="21" t="s">
        <v>1299</v>
      </c>
      <c r="N179" s="21" t="s">
        <v>1300</v>
      </c>
      <c r="O179" s="21" t="s">
        <v>1301</v>
      </c>
      <c r="P179" s="21" t="s">
        <v>1302</v>
      </c>
    </row>
    <row r="180" spans="1:16">
      <c r="A180" s="25" t="s">
        <v>1377</v>
      </c>
      <c r="B180" s="32">
        <v>45805</v>
      </c>
      <c r="C180" s="21" t="s">
        <v>1303</v>
      </c>
      <c r="D180" s="24">
        <v>45805.8125</v>
      </c>
      <c r="E180" s="21" t="s">
        <v>329</v>
      </c>
      <c r="F180" s="21" t="s">
        <v>49</v>
      </c>
      <c r="G180" s="21" t="s">
        <v>18</v>
      </c>
      <c r="J180" s="21" t="s">
        <v>1009</v>
      </c>
      <c r="K180" s="21" t="s">
        <v>1304</v>
      </c>
      <c r="L180" s="21" t="s">
        <v>1305</v>
      </c>
      <c r="M180" s="21" t="s">
        <v>1306</v>
      </c>
      <c r="N180" s="21" t="s">
        <v>1307</v>
      </c>
      <c r="O180" s="21" t="s">
        <v>1308</v>
      </c>
      <c r="P180" s="21" t="s">
        <v>1309</v>
      </c>
    </row>
    <row r="181" spans="1:16">
      <c r="A181" s="25" t="s">
        <v>1377</v>
      </c>
      <c r="B181" s="32">
        <v>45808</v>
      </c>
      <c r="C181" s="21" t="s">
        <v>1310</v>
      </c>
      <c r="D181" s="24">
        <v>45808.583333333336</v>
      </c>
      <c r="E181" s="21" t="s">
        <v>107</v>
      </c>
      <c r="F181" s="21" t="s">
        <v>108</v>
      </c>
      <c r="G181" s="21" t="s">
        <v>28</v>
      </c>
      <c r="J181" s="21" t="s">
        <v>1009</v>
      </c>
      <c r="K181" s="21" t="s">
        <v>1311</v>
      </c>
      <c r="L181" s="21" t="s">
        <v>1312</v>
      </c>
      <c r="M181" s="21" t="s">
        <v>1313</v>
      </c>
      <c r="N181" s="21" t="s">
        <v>1314</v>
      </c>
      <c r="O181" s="21" t="s">
        <v>1315</v>
      </c>
      <c r="P181" s="21" t="s">
        <v>1316</v>
      </c>
    </row>
    <row r="182" spans="1:16">
      <c r="A182" s="25" t="s">
        <v>1377</v>
      </c>
      <c r="B182" s="32">
        <v>45808</v>
      </c>
      <c r="C182" s="21" t="s">
        <v>1317</v>
      </c>
      <c r="D182" s="24">
        <v>45808.583333333336</v>
      </c>
      <c r="E182" s="21" t="s">
        <v>140</v>
      </c>
      <c r="F182" s="21" t="s">
        <v>79</v>
      </c>
      <c r="G182" s="21" t="s">
        <v>29</v>
      </c>
      <c r="J182" s="21" t="s">
        <v>1009</v>
      </c>
      <c r="K182" s="21" t="s">
        <v>1318</v>
      </c>
      <c r="L182" s="21" t="s">
        <v>1319</v>
      </c>
      <c r="M182" s="21" t="s">
        <v>1320</v>
      </c>
      <c r="N182" s="21" t="s">
        <v>1321</v>
      </c>
      <c r="O182" s="21" t="s">
        <v>1322</v>
      </c>
      <c r="P182" s="21" t="s">
        <v>1323</v>
      </c>
    </row>
    <row r="183" spans="1:16">
      <c r="A183" s="25" t="s">
        <v>1377</v>
      </c>
      <c r="B183" s="32">
        <v>45808</v>
      </c>
      <c r="C183" s="21" t="s">
        <v>1324</v>
      </c>
      <c r="D183" s="24">
        <v>45808.583333333336</v>
      </c>
      <c r="E183" s="21" t="s">
        <v>67</v>
      </c>
      <c r="F183" s="21" t="s">
        <v>68</v>
      </c>
      <c r="G183" s="21" t="s">
        <v>98</v>
      </c>
      <c r="J183" s="21" t="s">
        <v>1009</v>
      </c>
      <c r="K183" s="21" t="s">
        <v>1325</v>
      </c>
      <c r="L183" s="21" t="s">
        <v>1326</v>
      </c>
      <c r="M183" s="21" t="s">
        <v>1327</v>
      </c>
      <c r="N183" s="21" t="s">
        <v>1328</v>
      </c>
      <c r="O183" s="21" t="s">
        <v>1329</v>
      </c>
      <c r="P183" s="21" t="s">
        <v>1330</v>
      </c>
    </row>
    <row r="184" spans="1:16">
      <c r="A184" s="25" t="s">
        <v>1377</v>
      </c>
      <c r="B184" s="32">
        <v>45808</v>
      </c>
      <c r="C184" s="21" t="s">
        <v>1331</v>
      </c>
      <c r="D184" s="24">
        <v>45808.666666666664</v>
      </c>
      <c r="E184" s="21" t="s">
        <v>117</v>
      </c>
      <c r="F184" s="21" t="s">
        <v>69</v>
      </c>
      <c r="G184" s="21" t="s">
        <v>48</v>
      </c>
      <c r="J184" s="21" t="s">
        <v>1009</v>
      </c>
      <c r="K184" s="21" t="s">
        <v>1332</v>
      </c>
      <c r="L184" s="21" t="s">
        <v>1333</v>
      </c>
      <c r="M184" s="21" t="s">
        <v>1334</v>
      </c>
      <c r="N184" s="21" t="s">
        <v>1335</v>
      </c>
      <c r="O184" s="21" t="s">
        <v>1336</v>
      </c>
      <c r="P184" s="21" t="s">
        <v>1337</v>
      </c>
    </row>
    <row r="185" spans="1:16">
      <c r="A185" s="25" t="s">
        <v>1377</v>
      </c>
      <c r="B185" s="32">
        <v>45808</v>
      </c>
      <c r="C185" s="21" t="s">
        <v>1338</v>
      </c>
      <c r="D185" s="24">
        <v>45808.729166666664</v>
      </c>
      <c r="E185" s="21" t="s">
        <v>187</v>
      </c>
      <c r="F185" s="21" t="s">
        <v>109</v>
      </c>
      <c r="G185" s="21" t="s">
        <v>78</v>
      </c>
      <c r="J185" s="21" t="s">
        <v>1009</v>
      </c>
      <c r="K185" s="21" t="s">
        <v>1339</v>
      </c>
      <c r="L185" s="21" t="s">
        <v>1340</v>
      </c>
      <c r="M185" s="21" t="s">
        <v>1341</v>
      </c>
      <c r="N185" s="21" t="s">
        <v>1342</v>
      </c>
      <c r="O185" s="21" t="s">
        <v>1343</v>
      </c>
      <c r="P185" s="21" t="s">
        <v>1344</v>
      </c>
    </row>
    <row r="186" spans="1:16">
      <c r="A186" s="25" t="s">
        <v>1377</v>
      </c>
      <c r="B186" s="32">
        <v>45808</v>
      </c>
      <c r="C186" s="21" t="s">
        <v>1345</v>
      </c>
      <c r="D186" s="24">
        <v>45808.75</v>
      </c>
      <c r="E186" s="21" t="s">
        <v>16</v>
      </c>
      <c r="F186" s="21" t="s">
        <v>17</v>
      </c>
      <c r="G186" s="21" t="s">
        <v>89</v>
      </c>
      <c r="J186" s="21" t="s">
        <v>1009</v>
      </c>
      <c r="K186" s="21" t="s">
        <v>1346</v>
      </c>
      <c r="L186" s="21" t="s">
        <v>1347</v>
      </c>
      <c r="M186" s="21" t="s">
        <v>1348</v>
      </c>
      <c r="N186" s="21" t="s">
        <v>1349</v>
      </c>
      <c r="O186" s="21" t="s">
        <v>1350</v>
      </c>
      <c r="P186" s="21" t="s">
        <v>1351</v>
      </c>
    </row>
    <row r="187" spans="1:16">
      <c r="A187" s="25" t="s">
        <v>1377</v>
      </c>
      <c r="B187" s="32">
        <v>45808</v>
      </c>
      <c r="C187" s="21" t="s">
        <v>1352</v>
      </c>
      <c r="D187" s="24">
        <v>45808.791666666664</v>
      </c>
      <c r="E187" s="21" t="s">
        <v>148</v>
      </c>
      <c r="F187" s="21" t="s">
        <v>59</v>
      </c>
      <c r="G187" s="21" t="s">
        <v>39</v>
      </c>
      <c r="J187" s="21" t="s">
        <v>1009</v>
      </c>
      <c r="K187" s="21" t="s">
        <v>1353</v>
      </c>
      <c r="L187" s="21" t="s">
        <v>1354</v>
      </c>
      <c r="M187" s="21" t="s">
        <v>1355</v>
      </c>
      <c r="N187" s="21" t="s">
        <v>1356</v>
      </c>
      <c r="O187" s="21" t="s">
        <v>1357</v>
      </c>
      <c r="P187" s="21" t="s">
        <v>1358</v>
      </c>
    </row>
    <row r="188" spans="1:16">
      <c r="B188" s="39">
        <v>45809</v>
      </c>
      <c r="C188" s="21" t="s">
        <v>1380</v>
      </c>
      <c r="D188" s="24">
        <v>45809.625</v>
      </c>
      <c r="E188" s="21" t="s">
        <v>87</v>
      </c>
      <c r="F188" s="21" t="s">
        <v>88</v>
      </c>
      <c r="G188" s="21" t="s">
        <v>58</v>
      </c>
      <c r="J188" s="21" t="s">
        <v>1009</v>
      </c>
      <c r="K188" s="21" t="s">
        <v>1381</v>
      </c>
      <c r="L188" s="21" t="s">
        <v>1382</v>
      </c>
      <c r="M188" s="21" t="s">
        <v>1383</v>
      </c>
      <c r="N188" s="21" t="s">
        <v>1384</v>
      </c>
      <c r="O188" s="21" t="s">
        <v>1385</v>
      </c>
      <c r="P188" s="21" t="s">
        <v>1386</v>
      </c>
    </row>
    <row r="189" spans="1:16">
      <c r="B189" s="39">
        <v>45809</v>
      </c>
      <c r="C189" s="21" t="s">
        <v>1387</v>
      </c>
      <c r="D189" s="24">
        <v>45809.625</v>
      </c>
      <c r="E189" s="21" t="s">
        <v>179</v>
      </c>
      <c r="F189" s="21" t="s">
        <v>18</v>
      </c>
      <c r="G189" s="21" t="s">
        <v>99</v>
      </c>
      <c r="J189" s="21" t="s">
        <v>1009</v>
      </c>
      <c r="K189" s="21" t="s">
        <v>1388</v>
      </c>
      <c r="L189" s="21" t="s">
        <v>1389</v>
      </c>
      <c r="M189" s="21" t="s">
        <v>1390</v>
      </c>
      <c r="N189" s="21" t="s">
        <v>1391</v>
      </c>
      <c r="O189" s="21" t="s">
        <v>1392</v>
      </c>
      <c r="P189" s="21" t="s">
        <v>1393</v>
      </c>
    </row>
    <row r="190" spans="1:16">
      <c r="B190" s="39">
        <v>45809</v>
      </c>
      <c r="C190" s="21" t="s">
        <v>1394</v>
      </c>
      <c r="D190" s="24">
        <v>45809.666666666664</v>
      </c>
      <c r="E190" s="21" t="s">
        <v>329</v>
      </c>
      <c r="F190" s="21" t="s">
        <v>49</v>
      </c>
      <c r="G190" s="21" t="s">
        <v>38</v>
      </c>
      <c r="J190" s="21" t="s">
        <v>1009</v>
      </c>
      <c r="K190" s="21" t="s">
        <v>1395</v>
      </c>
      <c r="L190" s="21" t="s">
        <v>1396</v>
      </c>
      <c r="M190" s="21" t="s">
        <v>1397</v>
      </c>
      <c r="N190" s="21" t="s">
        <v>1398</v>
      </c>
      <c r="O190" s="21" t="s">
        <v>1399</v>
      </c>
      <c r="P190" s="21" t="s">
        <v>1400</v>
      </c>
    </row>
    <row r="191" spans="1:16">
      <c r="B191" s="39">
        <v>45822</v>
      </c>
      <c r="C191" s="21" t="s">
        <v>1401</v>
      </c>
      <c r="D191" s="24">
        <v>45822.729166666664</v>
      </c>
      <c r="E191" s="21" t="s">
        <v>87</v>
      </c>
      <c r="F191" s="21" t="s">
        <v>88</v>
      </c>
      <c r="G191" s="21" t="s">
        <v>108</v>
      </c>
      <c r="J191" s="21" t="s">
        <v>1009</v>
      </c>
      <c r="K191" s="21" t="s">
        <v>1402</v>
      </c>
      <c r="L191" s="21" t="s">
        <v>1403</v>
      </c>
      <c r="M191" s="21" t="s">
        <v>1404</v>
      </c>
      <c r="N191" s="21" t="s">
        <v>1405</v>
      </c>
      <c r="O191" s="21" t="s">
        <v>1406</v>
      </c>
      <c r="P191" s="21" t="s">
        <v>1407</v>
      </c>
    </row>
    <row r="192" spans="1:16">
      <c r="B192" s="39">
        <v>45822</v>
      </c>
      <c r="C192" s="21" t="s">
        <v>1408</v>
      </c>
      <c r="D192" s="24">
        <v>45822.75</v>
      </c>
      <c r="E192" s="21" t="s">
        <v>156</v>
      </c>
      <c r="F192" s="21" t="s">
        <v>89</v>
      </c>
      <c r="G192" s="21" t="s">
        <v>109</v>
      </c>
      <c r="J192" s="21" t="s">
        <v>1009</v>
      </c>
      <c r="K192" s="21" t="s">
        <v>1409</v>
      </c>
      <c r="L192" s="21" t="s">
        <v>1410</v>
      </c>
      <c r="M192" s="21" t="s">
        <v>1411</v>
      </c>
      <c r="N192" s="21" t="s">
        <v>1412</v>
      </c>
      <c r="O192" s="21" t="s">
        <v>1413</v>
      </c>
      <c r="P192" s="21" t="s">
        <v>1414</v>
      </c>
    </row>
    <row r="193" spans="2:16">
      <c r="B193" s="39">
        <v>45822</v>
      </c>
      <c r="C193" s="21" t="s">
        <v>1415</v>
      </c>
      <c r="D193" s="24">
        <v>45822.75</v>
      </c>
      <c r="E193" s="21" t="s">
        <v>37</v>
      </c>
      <c r="F193" s="21" t="s">
        <v>38</v>
      </c>
      <c r="G193" s="21" t="s">
        <v>78</v>
      </c>
      <c r="J193" s="21" t="s">
        <v>1009</v>
      </c>
      <c r="K193" s="21" t="s">
        <v>1416</v>
      </c>
      <c r="L193" s="21" t="s">
        <v>1417</v>
      </c>
      <c r="M193" s="21" t="s">
        <v>1418</v>
      </c>
      <c r="N193" s="21" t="s">
        <v>1419</v>
      </c>
      <c r="O193" s="21" t="s">
        <v>1420</v>
      </c>
      <c r="P193" s="21" t="s">
        <v>1421</v>
      </c>
    </row>
    <row r="194" spans="2:16">
      <c r="B194" s="39">
        <v>45822</v>
      </c>
      <c r="C194" s="21" t="s">
        <v>1422</v>
      </c>
      <c r="D194" s="24">
        <v>45822.791666666664</v>
      </c>
      <c r="E194" s="21" t="s">
        <v>164</v>
      </c>
      <c r="F194" s="21" t="s">
        <v>39</v>
      </c>
      <c r="G194" s="21" t="s">
        <v>18</v>
      </c>
      <c r="J194" s="21" t="s">
        <v>1009</v>
      </c>
      <c r="K194" s="21" t="s">
        <v>1423</v>
      </c>
      <c r="L194" s="21" t="s">
        <v>1424</v>
      </c>
      <c r="M194" s="21" t="s">
        <v>1425</v>
      </c>
      <c r="N194" s="21" t="s">
        <v>1426</v>
      </c>
      <c r="O194" s="21" t="s">
        <v>1427</v>
      </c>
      <c r="P194" s="21" t="s">
        <v>1428</v>
      </c>
    </row>
    <row r="195" spans="2:16">
      <c r="B195" s="39">
        <v>45823</v>
      </c>
      <c r="C195" s="21" t="s">
        <v>1429</v>
      </c>
      <c r="D195" s="24">
        <v>45823.583333333336</v>
      </c>
      <c r="E195" s="21" t="s">
        <v>300</v>
      </c>
      <c r="F195" s="21" t="s">
        <v>29</v>
      </c>
      <c r="G195" s="21" t="s">
        <v>28</v>
      </c>
      <c r="J195" s="21" t="s">
        <v>1009</v>
      </c>
      <c r="K195" s="21" t="s">
        <v>1430</v>
      </c>
      <c r="L195" s="21" t="s">
        <v>1431</v>
      </c>
      <c r="M195" s="21" t="s">
        <v>1432</v>
      </c>
      <c r="N195" s="21" t="s">
        <v>1433</v>
      </c>
      <c r="O195" s="21" t="s">
        <v>1434</v>
      </c>
      <c r="P195" s="21" t="s">
        <v>1435</v>
      </c>
    </row>
    <row r="196" spans="2:16">
      <c r="B196" s="39">
        <v>45823</v>
      </c>
      <c r="C196" s="21" t="s">
        <v>1436</v>
      </c>
      <c r="D196" s="24">
        <v>45823.75</v>
      </c>
      <c r="E196" s="21" t="s">
        <v>164</v>
      </c>
      <c r="F196" s="21" t="s">
        <v>98</v>
      </c>
      <c r="G196" s="21" t="s">
        <v>69</v>
      </c>
      <c r="J196" s="21" t="s">
        <v>1009</v>
      </c>
      <c r="K196" s="21" t="s">
        <v>1437</v>
      </c>
      <c r="L196" s="21" t="s">
        <v>1438</v>
      </c>
      <c r="M196" s="21" t="s">
        <v>1439</v>
      </c>
      <c r="N196" s="21" t="s">
        <v>1440</v>
      </c>
      <c r="O196" s="21" t="s">
        <v>1441</v>
      </c>
      <c r="P196" s="21" t="s">
        <v>1442</v>
      </c>
    </row>
    <row r="197" spans="2:16">
      <c r="B197" s="39">
        <v>45823</v>
      </c>
      <c r="C197" s="21" t="s">
        <v>1443</v>
      </c>
      <c r="D197" s="24">
        <v>45823.75</v>
      </c>
      <c r="E197" s="21" t="s">
        <v>47</v>
      </c>
      <c r="F197" s="21" t="s">
        <v>48</v>
      </c>
      <c r="G197" s="21" t="s">
        <v>79</v>
      </c>
      <c r="J197" s="21" t="s">
        <v>1009</v>
      </c>
      <c r="K197" s="21" t="s">
        <v>1444</v>
      </c>
      <c r="L197" s="21" t="s">
        <v>1445</v>
      </c>
      <c r="M197" s="21" t="s">
        <v>1446</v>
      </c>
      <c r="N197" s="21" t="s">
        <v>1447</v>
      </c>
      <c r="O197" s="21" t="s">
        <v>1448</v>
      </c>
      <c r="P197" s="21" t="s">
        <v>1449</v>
      </c>
    </row>
    <row r="198" spans="2:16">
      <c r="B198" s="39">
        <v>45823</v>
      </c>
      <c r="C198" s="21" t="s">
        <v>1450</v>
      </c>
      <c r="D198" s="24">
        <v>45823.75</v>
      </c>
      <c r="E198" s="21" t="s">
        <v>57</v>
      </c>
      <c r="F198" s="21" t="s">
        <v>58</v>
      </c>
      <c r="G198" s="21" t="s">
        <v>68</v>
      </c>
      <c r="J198" s="21" t="s">
        <v>1009</v>
      </c>
      <c r="K198" s="21" t="s">
        <v>1451</v>
      </c>
      <c r="L198" s="21" t="s">
        <v>1452</v>
      </c>
      <c r="M198" s="21" t="s">
        <v>1453</v>
      </c>
      <c r="N198" s="21" t="s">
        <v>1454</v>
      </c>
      <c r="O198" s="21" t="s">
        <v>1455</v>
      </c>
      <c r="P198" s="21" t="s">
        <v>1456</v>
      </c>
    </row>
    <row r="199" spans="2:16">
      <c r="B199" s="39">
        <v>45823</v>
      </c>
      <c r="C199" s="21" t="s">
        <v>1457</v>
      </c>
      <c r="D199" s="24">
        <v>45823.770833333336</v>
      </c>
      <c r="E199" s="21" t="s">
        <v>132</v>
      </c>
      <c r="F199" s="21" t="s">
        <v>99</v>
      </c>
      <c r="G199" s="21" t="s">
        <v>17</v>
      </c>
      <c r="J199" s="21" t="s">
        <v>1009</v>
      </c>
      <c r="K199" s="21" t="s">
        <v>1458</v>
      </c>
      <c r="L199" s="21" t="s">
        <v>1459</v>
      </c>
      <c r="M199" s="21" t="s">
        <v>1460</v>
      </c>
      <c r="N199" s="21" t="s">
        <v>1461</v>
      </c>
      <c r="O199" s="21" t="s">
        <v>1462</v>
      </c>
      <c r="P199" s="21" t="s">
        <v>1463</v>
      </c>
    </row>
    <row r="200" spans="2:16">
      <c r="B200" s="39">
        <v>45829</v>
      </c>
      <c r="C200" s="21" t="s">
        <v>1464</v>
      </c>
      <c r="D200" s="24">
        <v>45829.666666666664</v>
      </c>
      <c r="E200" s="21" t="s">
        <v>107</v>
      </c>
      <c r="F200" s="21" t="s">
        <v>108</v>
      </c>
      <c r="G200" s="21" t="s">
        <v>89</v>
      </c>
      <c r="J200" s="21" t="s">
        <v>1009</v>
      </c>
      <c r="K200" s="21" t="s">
        <v>1465</v>
      </c>
      <c r="L200" s="21" t="s">
        <v>1466</v>
      </c>
      <c r="M200" s="21" t="s">
        <v>1467</v>
      </c>
      <c r="N200" s="21" t="s">
        <v>1468</v>
      </c>
      <c r="O200" s="21" t="s">
        <v>1469</v>
      </c>
      <c r="P200" s="21" t="s">
        <v>1470</v>
      </c>
    </row>
    <row r="201" spans="2:16">
      <c r="B201" s="39">
        <v>45829</v>
      </c>
      <c r="C201" s="21" t="s">
        <v>1471</v>
      </c>
      <c r="D201" s="24">
        <v>45829.666666666664</v>
      </c>
      <c r="E201" s="21" t="s">
        <v>67</v>
      </c>
      <c r="F201" s="21" t="s">
        <v>68</v>
      </c>
      <c r="G201" s="21" t="s">
        <v>29</v>
      </c>
      <c r="J201" s="21" t="s">
        <v>1009</v>
      </c>
      <c r="K201" s="21" t="s">
        <v>1472</v>
      </c>
      <c r="L201" s="21" t="s">
        <v>1473</v>
      </c>
      <c r="M201" s="21" t="s">
        <v>1474</v>
      </c>
      <c r="N201" s="21" t="s">
        <v>1475</v>
      </c>
      <c r="O201" s="21" t="s">
        <v>1476</v>
      </c>
      <c r="P201" s="21" t="s">
        <v>1477</v>
      </c>
    </row>
    <row r="202" spans="2:16">
      <c r="B202" s="39">
        <v>45829</v>
      </c>
      <c r="C202" s="21" t="s">
        <v>1478</v>
      </c>
      <c r="D202" s="24">
        <v>45829.770833333336</v>
      </c>
      <c r="E202" s="21" t="s">
        <v>179</v>
      </c>
      <c r="F202" s="21" t="s">
        <v>18</v>
      </c>
      <c r="G202" s="21" t="s">
        <v>98</v>
      </c>
      <c r="J202" s="21" t="s">
        <v>1009</v>
      </c>
      <c r="K202" s="21" t="s">
        <v>1479</v>
      </c>
      <c r="L202" s="21" t="s">
        <v>1480</v>
      </c>
      <c r="M202" s="21" t="s">
        <v>1481</v>
      </c>
      <c r="N202" s="21" t="s">
        <v>1482</v>
      </c>
      <c r="O202" s="21" t="s">
        <v>1483</v>
      </c>
      <c r="P202" s="21" t="s">
        <v>1484</v>
      </c>
    </row>
    <row r="203" spans="2:16">
      <c r="B203" s="39">
        <v>45829</v>
      </c>
      <c r="C203" s="21" t="s">
        <v>1485</v>
      </c>
      <c r="D203" s="24">
        <v>45829.791666666664</v>
      </c>
      <c r="E203" s="21" t="s">
        <v>117</v>
      </c>
      <c r="F203" s="21" t="s">
        <v>69</v>
      </c>
      <c r="G203" s="21" t="s">
        <v>59</v>
      </c>
      <c r="J203" s="21" t="s">
        <v>1009</v>
      </c>
      <c r="K203" s="21" t="s">
        <v>1486</v>
      </c>
      <c r="L203" s="21" t="s">
        <v>1487</v>
      </c>
      <c r="M203" s="21" t="s">
        <v>1488</v>
      </c>
      <c r="N203" s="21" t="s">
        <v>1489</v>
      </c>
      <c r="O203" s="21" t="s">
        <v>1490</v>
      </c>
      <c r="P203" s="21" t="s">
        <v>1491</v>
      </c>
    </row>
    <row r="204" spans="2:16">
      <c r="B204" s="39">
        <v>45829</v>
      </c>
      <c r="C204" s="21" t="s">
        <v>1492</v>
      </c>
      <c r="D204" s="24">
        <v>45829.791666666664</v>
      </c>
      <c r="E204" s="21" t="s">
        <v>77</v>
      </c>
      <c r="F204" s="21" t="s">
        <v>78</v>
      </c>
      <c r="G204" s="21" t="s">
        <v>48</v>
      </c>
      <c r="J204" s="21" t="s">
        <v>1009</v>
      </c>
      <c r="K204" s="21" t="s">
        <v>1493</v>
      </c>
      <c r="L204" s="21" t="s">
        <v>1494</v>
      </c>
      <c r="M204" s="21" t="s">
        <v>1495</v>
      </c>
      <c r="N204" s="21" t="s">
        <v>1496</v>
      </c>
      <c r="O204" s="21" t="s">
        <v>1497</v>
      </c>
      <c r="P204" s="21" t="s">
        <v>1498</v>
      </c>
    </row>
    <row r="205" spans="2:16">
      <c r="B205" s="39">
        <v>45829</v>
      </c>
      <c r="C205" s="21" t="s">
        <v>1499</v>
      </c>
      <c r="D205" s="24">
        <v>45829.791666666664</v>
      </c>
      <c r="E205" s="21" t="s">
        <v>27</v>
      </c>
      <c r="F205" s="21" t="s">
        <v>28</v>
      </c>
      <c r="G205" s="21" t="s">
        <v>58</v>
      </c>
      <c r="J205" s="21" t="s">
        <v>1009</v>
      </c>
      <c r="K205" s="21" t="s">
        <v>1500</v>
      </c>
      <c r="L205" s="21" t="s">
        <v>1501</v>
      </c>
      <c r="M205" s="21" t="s">
        <v>1502</v>
      </c>
      <c r="N205" s="21" t="s">
        <v>1503</v>
      </c>
      <c r="O205" s="21" t="s">
        <v>1504</v>
      </c>
      <c r="P205" s="21" t="s">
        <v>1505</v>
      </c>
    </row>
    <row r="206" spans="2:16">
      <c r="B206" s="39">
        <v>45829</v>
      </c>
      <c r="C206" s="21" t="s">
        <v>1506</v>
      </c>
      <c r="D206" s="24">
        <v>45829.791666666664</v>
      </c>
      <c r="E206" s="21" t="s">
        <v>140</v>
      </c>
      <c r="F206" s="21" t="s">
        <v>79</v>
      </c>
      <c r="G206" s="21" t="s">
        <v>99</v>
      </c>
      <c r="J206" s="21" t="s">
        <v>1009</v>
      </c>
      <c r="K206" s="21" t="s">
        <v>1507</v>
      </c>
      <c r="L206" s="21" t="s">
        <v>1508</v>
      </c>
      <c r="M206" s="21" t="s">
        <v>1509</v>
      </c>
      <c r="N206" s="21" t="s">
        <v>1510</v>
      </c>
      <c r="O206" s="21" t="s">
        <v>1511</v>
      </c>
      <c r="P206" s="21" t="s">
        <v>1512</v>
      </c>
    </row>
    <row r="207" spans="2:16">
      <c r="B207" s="39">
        <v>45830</v>
      </c>
      <c r="C207" s="21" t="s">
        <v>1513</v>
      </c>
      <c r="D207" s="24">
        <v>45830.75</v>
      </c>
      <c r="E207" s="21" t="s">
        <v>37</v>
      </c>
      <c r="F207" s="21" t="s">
        <v>38</v>
      </c>
      <c r="G207" s="21" t="s">
        <v>109</v>
      </c>
      <c r="J207" s="21" t="s">
        <v>1009</v>
      </c>
      <c r="K207" s="21" t="s">
        <v>1514</v>
      </c>
      <c r="L207" s="21" t="s">
        <v>1515</v>
      </c>
      <c r="M207" s="21" t="s">
        <v>1516</v>
      </c>
      <c r="N207" s="21" t="s">
        <v>1517</v>
      </c>
      <c r="O207" s="21" t="s">
        <v>1518</v>
      </c>
      <c r="P207" s="21" t="s">
        <v>1519</v>
      </c>
    </row>
    <row r="208" spans="2:16">
      <c r="B208" s="39">
        <v>45830</v>
      </c>
      <c r="C208" s="21" t="s">
        <v>1520</v>
      </c>
      <c r="D208" s="24">
        <v>45830.770833333336</v>
      </c>
      <c r="E208" s="21" t="s">
        <v>16</v>
      </c>
      <c r="F208" s="21" t="s">
        <v>17</v>
      </c>
      <c r="G208" s="21" t="s">
        <v>39</v>
      </c>
      <c r="J208" s="21" t="s">
        <v>1009</v>
      </c>
      <c r="K208" s="21" t="s">
        <v>1521</v>
      </c>
      <c r="L208" s="21" t="s">
        <v>1522</v>
      </c>
      <c r="M208" s="21" t="s">
        <v>1523</v>
      </c>
      <c r="N208" s="21" t="s">
        <v>1524</v>
      </c>
      <c r="O208" s="21" t="s">
        <v>1525</v>
      </c>
      <c r="P208" s="21" t="s">
        <v>1526</v>
      </c>
    </row>
    <row r="209" spans="2:16">
      <c r="B209" s="39">
        <v>45833</v>
      </c>
      <c r="C209" s="21" t="s">
        <v>1527</v>
      </c>
      <c r="D209" s="24">
        <v>45833.791666666664</v>
      </c>
      <c r="E209" s="21" t="s">
        <v>77</v>
      </c>
      <c r="F209" s="21" t="s">
        <v>78</v>
      </c>
      <c r="G209" s="21" t="s">
        <v>29</v>
      </c>
      <c r="J209" s="21" t="s">
        <v>1009</v>
      </c>
      <c r="K209" s="21" t="s">
        <v>1528</v>
      </c>
      <c r="L209" s="21" t="s">
        <v>1529</v>
      </c>
      <c r="M209" s="21" t="s">
        <v>1530</v>
      </c>
      <c r="N209" s="21" t="s">
        <v>1531</v>
      </c>
      <c r="O209" s="21" t="s">
        <v>1532</v>
      </c>
      <c r="P209" s="21" t="s">
        <v>1533</v>
      </c>
    </row>
    <row r="210" spans="2:16">
      <c r="B210" s="39">
        <v>45833</v>
      </c>
      <c r="C210" s="21" t="s">
        <v>1534</v>
      </c>
      <c r="D210" s="24">
        <v>45833.8125</v>
      </c>
      <c r="E210" s="21" t="s">
        <v>27</v>
      </c>
      <c r="F210" s="21" t="s">
        <v>28</v>
      </c>
      <c r="G210" s="21" t="s">
        <v>39</v>
      </c>
      <c r="J210" s="21" t="s">
        <v>1009</v>
      </c>
      <c r="K210" s="21" t="s">
        <v>1535</v>
      </c>
      <c r="L210" s="21" t="s">
        <v>1536</v>
      </c>
      <c r="M210" s="21" t="s">
        <v>1537</v>
      </c>
      <c r="N210" s="21" t="s">
        <v>1538</v>
      </c>
      <c r="O210" s="21" t="s">
        <v>1539</v>
      </c>
      <c r="P210" s="21" t="s">
        <v>1540</v>
      </c>
    </row>
    <row r="211" spans="2:16">
      <c r="B211" s="39">
        <v>45836</v>
      </c>
      <c r="C211" s="21" t="s">
        <v>1541</v>
      </c>
      <c r="D211" s="24">
        <v>45836.75</v>
      </c>
      <c r="E211" s="21" t="s">
        <v>156</v>
      </c>
      <c r="F211" s="21" t="s">
        <v>89</v>
      </c>
      <c r="G211" s="21" t="s">
        <v>58</v>
      </c>
      <c r="J211" s="21" t="s">
        <v>1009</v>
      </c>
      <c r="K211" s="21" t="s">
        <v>1542</v>
      </c>
      <c r="L211" s="21" t="s">
        <v>1543</v>
      </c>
      <c r="M211" s="21" t="s">
        <v>1544</v>
      </c>
      <c r="N211" s="21" t="s">
        <v>1545</v>
      </c>
      <c r="O211" s="21" t="s">
        <v>1546</v>
      </c>
      <c r="P211" s="21" t="s">
        <v>1547</v>
      </c>
    </row>
    <row r="212" spans="2:16">
      <c r="B212" s="39">
        <v>45836</v>
      </c>
      <c r="C212" s="21" t="s">
        <v>1548</v>
      </c>
      <c r="D212" s="24">
        <v>45836.770833333336</v>
      </c>
      <c r="E212" s="21" t="s">
        <v>132</v>
      </c>
      <c r="F212" s="21" t="s">
        <v>99</v>
      </c>
      <c r="G212" s="21" t="s">
        <v>69</v>
      </c>
      <c r="J212" s="21" t="s">
        <v>1009</v>
      </c>
      <c r="K212" s="21" t="s">
        <v>1549</v>
      </c>
      <c r="L212" s="21" t="s">
        <v>1550</v>
      </c>
      <c r="M212" s="21" t="s">
        <v>1551</v>
      </c>
      <c r="N212" s="21" t="s">
        <v>1552</v>
      </c>
      <c r="O212" s="21" t="s">
        <v>1553</v>
      </c>
      <c r="P212" s="21" t="s">
        <v>1554</v>
      </c>
    </row>
    <row r="213" spans="2:16">
      <c r="B213" s="39">
        <v>45836</v>
      </c>
      <c r="C213" s="21" t="s">
        <v>1555</v>
      </c>
      <c r="D213" s="24">
        <v>45836.791666666664</v>
      </c>
      <c r="E213" s="21" t="s">
        <v>164</v>
      </c>
      <c r="F213" s="21" t="s">
        <v>39</v>
      </c>
      <c r="G213" s="21" t="s">
        <v>38</v>
      </c>
      <c r="J213" s="21" t="s">
        <v>1009</v>
      </c>
      <c r="K213" s="21" t="s">
        <v>1556</v>
      </c>
      <c r="L213" s="21" t="s">
        <v>1557</v>
      </c>
      <c r="M213" s="21" t="s">
        <v>1558</v>
      </c>
      <c r="N213" s="21" t="s">
        <v>1559</v>
      </c>
      <c r="O213" s="21" t="s">
        <v>1560</v>
      </c>
      <c r="P213" s="21" t="s">
        <v>1561</v>
      </c>
    </row>
    <row r="214" spans="2:16">
      <c r="B214" s="39">
        <v>45836</v>
      </c>
      <c r="C214" s="21" t="s">
        <v>1562</v>
      </c>
      <c r="D214" s="24">
        <v>45836.791666666664</v>
      </c>
      <c r="E214" s="21" t="s">
        <v>87</v>
      </c>
      <c r="F214" s="21" t="s">
        <v>88</v>
      </c>
      <c r="G214" s="21" t="s">
        <v>28</v>
      </c>
      <c r="J214" s="21" t="s">
        <v>1009</v>
      </c>
      <c r="K214" s="21" t="s">
        <v>1563</v>
      </c>
      <c r="L214" s="21" t="s">
        <v>1564</v>
      </c>
      <c r="M214" s="21" t="s">
        <v>1565</v>
      </c>
      <c r="N214" s="21" t="s">
        <v>1566</v>
      </c>
      <c r="O214" s="21" t="s">
        <v>1567</v>
      </c>
      <c r="P214" s="21" t="s">
        <v>1568</v>
      </c>
    </row>
    <row r="215" spans="2:16">
      <c r="B215" s="39">
        <v>45836</v>
      </c>
      <c r="C215" s="21" t="s">
        <v>1569</v>
      </c>
      <c r="D215" s="24">
        <v>45836.791666666664</v>
      </c>
      <c r="E215" s="21" t="s">
        <v>148</v>
      </c>
      <c r="F215" s="21" t="s">
        <v>59</v>
      </c>
      <c r="G215" s="21" t="s">
        <v>17</v>
      </c>
      <c r="J215" s="21" t="s">
        <v>1009</v>
      </c>
      <c r="K215" s="21" t="s">
        <v>1570</v>
      </c>
      <c r="L215" s="21" t="s">
        <v>1571</v>
      </c>
      <c r="M215" s="21" t="s">
        <v>1572</v>
      </c>
      <c r="N215" s="21" t="s">
        <v>1573</v>
      </c>
      <c r="O215" s="21" t="s">
        <v>1574</v>
      </c>
      <c r="P215" s="21" t="s">
        <v>1575</v>
      </c>
    </row>
    <row r="216" spans="2:16">
      <c r="B216" s="39">
        <v>45836</v>
      </c>
      <c r="C216" s="21" t="s">
        <v>1576</v>
      </c>
      <c r="D216" s="24">
        <v>45836.791666666664</v>
      </c>
      <c r="E216" s="21" t="s">
        <v>187</v>
      </c>
      <c r="F216" s="21" t="s">
        <v>109</v>
      </c>
      <c r="G216" s="21" t="s">
        <v>79</v>
      </c>
      <c r="J216" s="21" t="s">
        <v>1009</v>
      </c>
      <c r="K216" s="21" t="s">
        <v>1577</v>
      </c>
      <c r="L216" s="21" t="s">
        <v>1578</v>
      </c>
      <c r="M216" s="21" t="s">
        <v>1579</v>
      </c>
      <c r="N216" s="21" t="s">
        <v>1580</v>
      </c>
      <c r="O216" s="21" t="s">
        <v>1581</v>
      </c>
      <c r="P216" s="21" t="s">
        <v>1582</v>
      </c>
    </row>
    <row r="217" spans="2:16">
      <c r="B217" s="39">
        <v>45836</v>
      </c>
      <c r="C217" s="21" t="s">
        <v>1583</v>
      </c>
      <c r="D217" s="24">
        <v>45836.791666666664</v>
      </c>
      <c r="E217" s="21" t="s">
        <v>67</v>
      </c>
      <c r="F217" s="21" t="s">
        <v>68</v>
      </c>
      <c r="G217" s="21" t="s">
        <v>48</v>
      </c>
      <c r="J217" s="21" t="s">
        <v>1009</v>
      </c>
      <c r="K217" s="21" t="s">
        <v>1584</v>
      </c>
      <c r="L217" s="21" t="s">
        <v>1585</v>
      </c>
      <c r="M217" s="21" t="s">
        <v>1586</v>
      </c>
      <c r="N217" s="21" t="s">
        <v>1587</v>
      </c>
      <c r="O217" s="21" t="s">
        <v>1588</v>
      </c>
      <c r="P217" s="21" t="s">
        <v>1589</v>
      </c>
    </row>
    <row r="218" spans="2:16">
      <c r="B218" s="39">
        <v>45837</v>
      </c>
      <c r="C218" s="21" t="s">
        <v>1590</v>
      </c>
      <c r="D218" s="24">
        <v>45837.75</v>
      </c>
      <c r="E218" s="21" t="s">
        <v>164</v>
      </c>
      <c r="F218" s="21" t="s">
        <v>98</v>
      </c>
      <c r="G218" s="21" t="s">
        <v>78</v>
      </c>
      <c r="J218" s="21" t="s">
        <v>1009</v>
      </c>
      <c r="K218" s="21" t="s">
        <v>1591</v>
      </c>
      <c r="L218" s="21" t="s">
        <v>1592</v>
      </c>
      <c r="M218" s="21" t="s">
        <v>1593</v>
      </c>
      <c r="N218" s="21" t="s">
        <v>1594</v>
      </c>
      <c r="O218" s="21" t="s">
        <v>1595</v>
      </c>
      <c r="P218" s="21" t="s">
        <v>1596</v>
      </c>
    </row>
    <row r="219" spans="2:16">
      <c r="B219" s="39">
        <v>45837</v>
      </c>
      <c r="C219" s="21" t="s">
        <v>1597</v>
      </c>
      <c r="D219" s="24">
        <v>45837.75</v>
      </c>
      <c r="E219" s="21" t="s">
        <v>300</v>
      </c>
      <c r="F219" s="21" t="s">
        <v>29</v>
      </c>
      <c r="G219" s="21" t="s">
        <v>108</v>
      </c>
      <c r="J219" s="21" t="s">
        <v>1009</v>
      </c>
      <c r="K219" s="21" t="s">
        <v>1598</v>
      </c>
      <c r="L219" s="21" t="s">
        <v>1599</v>
      </c>
      <c r="M219" s="21" t="s">
        <v>1600</v>
      </c>
      <c r="N219" s="21" t="s">
        <v>1601</v>
      </c>
      <c r="O219" s="21" t="s">
        <v>1602</v>
      </c>
      <c r="P219" s="21" t="s">
        <v>1603</v>
      </c>
    </row>
    <row r="220" spans="2:16">
      <c r="B220" s="39">
        <v>45840</v>
      </c>
      <c r="C220" s="21" t="s">
        <v>1604</v>
      </c>
      <c r="D220" s="24">
        <v>45840.791666666664</v>
      </c>
      <c r="E220" s="21" t="s">
        <v>47</v>
      </c>
      <c r="F220" s="21" t="s">
        <v>48</v>
      </c>
      <c r="G220" s="21" t="s">
        <v>109</v>
      </c>
      <c r="J220" s="21" t="s">
        <v>1009</v>
      </c>
      <c r="K220" s="21" t="s">
        <v>1605</v>
      </c>
      <c r="L220" s="21" t="s">
        <v>1606</v>
      </c>
      <c r="M220" s="21" t="s">
        <v>1607</v>
      </c>
      <c r="N220" s="21" t="s">
        <v>1608</v>
      </c>
      <c r="O220" s="21" t="s">
        <v>1609</v>
      </c>
      <c r="P220" s="21" t="s">
        <v>1610</v>
      </c>
    </row>
    <row r="221" spans="2:16">
      <c r="B221" s="39">
        <v>45843</v>
      </c>
      <c r="C221" s="21" t="s">
        <v>1611</v>
      </c>
      <c r="D221" s="24">
        <v>45843.75</v>
      </c>
      <c r="E221" s="21" t="s">
        <v>107</v>
      </c>
      <c r="F221" s="21" t="s">
        <v>108</v>
      </c>
      <c r="G221" s="21" t="s">
        <v>99</v>
      </c>
      <c r="J221" s="21" t="s">
        <v>1009</v>
      </c>
      <c r="K221" s="21" t="s">
        <v>1612</v>
      </c>
      <c r="L221" s="21" t="s">
        <v>1613</v>
      </c>
      <c r="M221" s="21" t="s">
        <v>1614</v>
      </c>
      <c r="N221" s="21" t="s">
        <v>1615</v>
      </c>
      <c r="O221" s="21" t="s">
        <v>1616</v>
      </c>
      <c r="P221" s="21" t="s">
        <v>1617</v>
      </c>
    </row>
    <row r="222" spans="2:16">
      <c r="B222" s="39">
        <v>45843</v>
      </c>
      <c r="C222" s="21" t="s">
        <v>1618</v>
      </c>
      <c r="D222" s="24">
        <v>45843.788194444445</v>
      </c>
      <c r="E222" s="21" t="s">
        <v>57</v>
      </c>
      <c r="F222" s="21" t="s">
        <v>58</v>
      </c>
      <c r="G222" s="21" t="s">
        <v>109</v>
      </c>
      <c r="J222" s="21" t="s">
        <v>1009</v>
      </c>
      <c r="K222" s="21" t="s">
        <v>1619</v>
      </c>
      <c r="L222" s="21" t="s">
        <v>1620</v>
      </c>
      <c r="M222" s="21" t="s">
        <v>1621</v>
      </c>
      <c r="N222" s="21" t="s">
        <v>1622</v>
      </c>
      <c r="O222" s="21" t="s">
        <v>1623</v>
      </c>
      <c r="P222" s="21" t="s">
        <v>1624</v>
      </c>
    </row>
    <row r="223" spans="2:16">
      <c r="B223" s="39">
        <v>45843</v>
      </c>
      <c r="C223" s="21" t="s">
        <v>1625</v>
      </c>
      <c r="D223" s="24">
        <v>45843.791666666664</v>
      </c>
      <c r="E223" s="21" t="s">
        <v>117</v>
      </c>
      <c r="F223" s="21" t="s">
        <v>69</v>
      </c>
      <c r="G223" s="21" t="s">
        <v>39</v>
      </c>
      <c r="J223" s="21" t="s">
        <v>1009</v>
      </c>
      <c r="K223" s="21" t="s">
        <v>1626</v>
      </c>
      <c r="L223" s="21" t="s">
        <v>1627</v>
      </c>
      <c r="M223" s="21" t="s">
        <v>1628</v>
      </c>
      <c r="N223" s="21" t="s">
        <v>1629</v>
      </c>
      <c r="O223" s="21" t="s">
        <v>1630</v>
      </c>
      <c r="P223" s="21" t="s">
        <v>1631</v>
      </c>
    </row>
    <row r="224" spans="2:16">
      <c r="B224" s="39">
        <v>45843</v>
      </c>
      <c r="C224" s="21" t="s">
        <v>1632</v>
      </c>
      <c r="D224" s="24">
        <v>45843.791666666664</v>
      </c>
      <c r="E224" s="21" t="s">
        <v>77</v>
      </c>
      <c r="F224" s="21" t="s">
        <v>78</v>
      </c>
      <c r="G224" s="21" t="s">
        <v>89</v>
      </c>
      <c r="J224" s="21" t="s">
        <v>1009</v>
      </c>
      <c r="K224" s="21" t="s">
        <v>1633</v>
      </c>
      <c r="L224" s="21" t="s">
        <v>1634</v>
      </c>
      <c r="M224" s="21" t="s">
        <v>1635</v>
      </c>
      <c r="N224" s="21" t="s">
        <v>1636</v>
      </c>
      <c r="O224" s="21" t="s">
        <v>1637</v>
      </c>
      <c r="P224" s="21" t="s">
        <v>1638</v>
      </c>
    </row>
    <row r="225" spans="2:16">
      <c r="B225" s="39">
        <v>45843</v>
      </c>
      <c r="C225" s="21" t="s">
        <v>1639</v>
      </c>
      <c r="D225" s="24">
        <v>45843.791666666664</v>
      </c>
      <c r="E225" s="21" t="s">
        <v>37</v>
      </c>
      <c r="F225" s="21" t="s">
        <v>38</v>
      </c>
      <c r="G225" s="21" t="s">
        <v>28</v>
      </c>
      <c r="J225" s="21" t="s">
        <v>1009</v>
      </c>
      <c r="K225" s="21" t="s">
        <v>1640</v>
      </c>
      <c r="L225" s="21" t="s">
        <v>1641</v>
      </c>
      <c r="M225" s="21" t="s">
        <v>1642</v>
      </c>
      <c r="N225" s="21" t="s">
        <v>1643</v>
      </c>
      <c r="O225" s="21" t="s">
        <v>1644</v>
      </c>
      <c r="P225" s="21" t="s">
        <v>1645</v>
      </c>
    </row>
    <row r="226" spans="2:16">
      <c r="B226" s="39">
        <v>45843</v>
      </c>
      <c r="C226" s="21" t="s">
        <v>1646</v>
      </c>
      <c r="D226" s="24">
        <v>45843.791666666664</v>
      </c>
      <c r="E226" s="21" t="s">
        <v>140</v>
      </c>
      <c r="F226" s="21" t="s">
        <v>79</v>
      </c>
      <c r="G226" s="21" t="s">
        <v>98</v>
      </c>
      <c r="J226" s="21" t="s">
        <v>1009</v>
      </c>
      <c r="K226" s="21" t="s">
        <v>1647</v>
      </c>
      <c r="L226" s="21" t="s">
        <v>1648</v>
      </c>
      <c r="M226" s="21" t="s">
        <v>1649</v>
      </c>
      <c r="N226" s="21" t="s">
        <v>1650</v>
      </c>
      <c r="O226" s="21" t="s">
        <v>1651</v>
      </c>
      <c r="P226" s="21" t="s">
        <v>1652</v>
      </c>
    </row>
    <row r="227" spans="2:16">
      <c r="B227" s="39">
        <v>45843</v>
      </c>
      <c r="C227" s="21" t="s">
        <v>1653</v>
      </c>
      <c r="D227" s="24">
        <v>45843.791666666664</v>
      </c>
      <c r="E227" s="21" t="s">
        <v>148</v>
      </c>
      <c r="F227" s="21" t="s">
        <v>59</v>
      </c>
      <c r="G227" s="21" t="s">
        <v>29</v>
      </c>
      <c r="J227" s="21" t="s">
        <v>1009</v>
      </c>
      <c r="K227" s="21" t="s">
        <v>1654</v>
      </c>
      <c r="L227" s="21" t="s">
        <v>1655</v>
      </c>
      <c r="M227" s="21" t="s">
        <v>1656</v>
      </c>
      <c r="N227" s="21" t="s">
        <v>1657</v>
      </c>
      <c r="O227" s="21" t="s">
        <v>1658</v>
      </c>
      <c r="P227" s="21" t="s">
        <v>1659</v>
      </c>
    </row>
    <row r="228" spans="2:16">
      <c r="B228" s="39">
        <v>45843</v>
      </c>
      <c r="C228" s="21" t="s">
        <v>1660</v>
      </c>
      <c r="D228" s="24">
        <v>45843.791666666664</v>
      </c>
      <c r="E228" s="21" t="s">
        <v>179</v>
      </c>
      <c r="F228" s="21" t="s">
        <v>18</v>
      </c>
      <c r="G228" s="21" t="s">
        <v>17</v>
      </c>
      <c r="J228" s="21" t="s">
        <v>1009</v>
      </c>
      <c r="K228" s="21" t="s">
        <v>1661</v>
      </c>
      <c r="L228" s="21" t="s">
        <v>1662</v>
      </c>
      <c r="M228" s="21" t="s">
        <v>1663</v>
      </c>
      <c r="N228" s="21" t="s">
        <v>1664</v>
      </c>
      <c r="O228" s="21" t="s">
        <v>1665</v>
      </c>
      <c r="P228" s="21" t="s">
        <v>1666</v>
      </c>
    </row>
    <row r="229" spans="2:16">
      <c r="B229" s="39">
        <v>45843</v>
      </c>
      <c r="C229" s="21" t="s">
        <v>1667</v>
      </c>
      <c r="D229" s="24">
        <v>45843.791666666664</v>
      </c>
      <c r="E229" s="21" t="s">
        <v>47</v>
      </c>
      <c r="F229" s="21" t="s">
        <v>48</v>
      </c>
      <c r="G229" s="21" t="s">
        <v>88</v>
      </c>
      <c r="J229" s="21" t="s">
        <v>1009</v>
      </c>
      <c r="K229" s="21" t="s">
        <v>1668</v>
      </c>
      <c r="L229" s="21" t="s">
        <v>1669</v>
      </c>
      <c r="M229" s="21" t="s">
        <v>1670</v>
      </c>
      <c r="N229" s="21" t="s">
        <v>1671</v>
      </c>
      <c r="O229" s="21" t="s">
        <v>1672</v>
      </c>
      <c r="P229" s="21" t="s">
        <v>1673</v>
      </c>
    </row>
    <row r="230" spans="2:16">
      <c r="B230" s="39">
        <v>45857</v>
      </c>
      <c r="C230" s="21" t="s">
        <v>1674</v>
      </c>
      <c r="D230" s="24">
        <v>45857.791666666664</v>
      </c>
      <c r="E230" s="21" t="s">
        <v>164</v>
      </c>
      <c r="F230" s="21" t="s">
        <v>39</v>
      </c>
      <c r="G230" s="21" t="s">
        <v>49</v>
      </c>
      <c r="J230" s="21" t="s">
        <v>1009</v>
      </c>
      <c r="K230" s="21" t="s">
        <v>1675</v>
      </c>
      <c r="L230" s="21" t="s">
        <v>1676</v>
      </c>
      <c r="M230" s="21" t="s">
        <v>1677</v>
      </c>
      <c r="N230" s="21" t="s">
        <v>1678</v>
      </c>
      <c r="O230" s="21" t="s">
        <v>1679</v>
      </c>
      <c r="P230" s="21" t="s">
        <v>1680</v>
      </c>
    </row>
    <row r="231" spans="2:16">
      <c r="B231" s="39">
        <v>45857</v>
      </c>
      <c r="C231" s="21" t="s">
        <v>1681</v>
      </c>
      <c r="D231" s="24">
        <v>45857.791666666664</v>
      </c>
      <c r="E231" s="21" t="s">
        <v>87</v>
      </c>
      <c r="F231" s="21" t="s">
        <v>88</v>
      </c>
      <c r="G231" s="21" t="s">
        <v>18</v>
      </c>
      <c r="J231" s="21" t="s">
        <v>1009</v>
      </c>
      <c r="K231" s="21" t="s">
        <v>1682</v>
      </c>
      <c r="L231" s="21" t="s">
        <v>1683</v>
      </c>
      <c r="M231" s="21" t="s">
        <v>1684</v>
      </c>
      <c r="N231" s="21" t="s">
        <v>1685</v>
      </c>
      <c r="O231" s="21" t="s">
        <v>1686</v>
      </c>
      <c r="P231" s="21" t="s">
        <v>1687</v>
      </c>
    </row>
    <row r="232" spans="2:16">
      <c r="B232" s="39">
        <v>45858</v>
      </c>
      <c r="C232" s="21" t="s">
        <v>1688</v>
      </c>
      <c r="D232" s="24">
        <v>45858.75</v>
      </c>
      <c r="E232" s="21" t="s">
        <v>156</v>
      </c>
      <c r="F232" s="21" t="s">
        <v>89</v>
      </c>
      <c r="G232" s="21" t="s">
        <v>69</v>
      </c>
      <c r="J232" s="21" t="s">
        <v>1009</v>
      </c>
      <c r="K232" s="21" t="s">
        <v>1689</v>
      </c>
      <c r="L232" s="21" t="s">
        <v>1690</v>
      </c>
      <c r="M232" s="21" t="s">
        <v>1691</v>
      </c>
      <c r="N232" s="21" t="s">
        <v>1692</v>
      </c>
      <c r="O232" s="21" t="s">
        <v>1693</v>
      </c>
      <c r="P232" s="21" t="s">
        <v>1694</v>
      </c>
    </row>
    <row r="233" spans="2:16">
      <c r="B233" s="39">
        <v>45858</v>
      </c>
      <c r="C233" s="21" t="s">
        <v>1695</v>
      </c>
      <c r="D233" s="24">
        <v>45858.75</v>
      </c>
      <c r="E233" s="21" t="s">
        <v>164</v>
      </c>
      <c r="F233" s="21" t="s">
        <v>98</v>
      </c>
      <c r="G233" s="21" t="s">
        <v>108</v>
      </c>
      <c r="J233" s="21" t="s">
        <v>1009</v>
      </c>
      <c r="K233" s="21" t="s">
        <v>1696</v>
      </c>
      <c r="L233" s="21" t="s">
        <v>1697</v>
      </c>
      <c r="M233" s="21" t="s">
        <v>1698</v>
      </c>
      <c r="N233" s="21" t="s">
        <v>1699</v>
      </c>
      <c r="O233" s="21" t="s">
        <v>1700</v>
      </c>
      <c r="P233" s="21" t="s">
        <v>1701</v>
      </c>
    </row>
    <row r="234" spans="2:16">
      <c r="B234" s="39">
        <v>45858</v>
      </c>
      <c r="C234" s="21" t="s">
        <v>1702</v>
      </c>
      <c r="D234" s="24">
        <v>45858.770833333336</v>
      </c>
      <c r="E234" s="21" t="s">
        <v>132</v>
      </c>
      <c r="F234" s="21" t="s">
        <v>99</v>
      </c>
      <c r="G234" s="21" t="s">
        <v>38</v>
      </c>
      <c r="J234" s="21" t="s">
        <v>1009</v>
      </c>
      <c r="K234" s="21" t="s">
        <v>1703</v>
      </c>
      <c r="L234" s="21" t="s">
        <v>1704</v>
      </c>
      <c r="M234" s="21" t="s">
        <v>1705</v>
      </c>
      <c r="N234" s="21" t="s">
        <v>1706</v>
      </c>
      <c r="O234" s="21" t="s">
        <v>1707</v>
      </c>
      <c r="P234" s="21" t="s">
        <v>1708</v>
      </c>
    </row>
    <row r="235" spans="2:16">
      <c r="B235" s="39">
        <v>45858</v>
      </c>
      <c r="C235" s="21" t="s">
        <v>1709</v>
      </c>
      <c r="D235" s="24">
        <v>45858.791666666664</v>
      </c>
      <c r="E235" s="21" t="s">
        <v>27</v>
      </c>
      <c r="F235" s="21" t="s">
        <v>28</v>
      </c>
      <c r="G235" s="21" t="s">
        <v>79</v>
      </c>
      <c r="J235" s="21" t="s">
        <v>1009</v>
      </c>
      <c r="K235" s="21" t="s">
        <v>1710</v>
      </c>
      <c r="L235" s="21" t="s">
        <v>1711</v>
      </c>
      <c r="M235" s="21" t="s">
        <v>1712</v>
      </c>
      <c r="N235" s="21" t="s">
        <v>1713</v>
      </c>
      <c r="O235" s="21" t="s">
        <v>1714</v>
      </c>
      <c r="P235" s="21" t="s">
        <v>1715</v>
      </c>
    </row>
    <row r="236" spans="2:16">
      <c r="B236" s="39">
        <v>45858</v>
      </c>
      <c r="C236" s="21" t="s">
        <v>1716</v>
      </c>
      <c r="D236" s="24">
        <v>45858.791666666664</v>
      </c>
      <c r="E236" s="21" t="s">
        <v>300</v>
      </c>
      <c r="F236" s="21" t="s">
        <v>29</v>
      </c>
      <c r="G236" s="21" t="s">
        <v>109</v>
      </c>
      <c r="J236" s="21" t="s">
        <v>1009</v>
      </c>
      <c r="K236" s="21" t="s">
        <v>1717</v>
      </c>
      <c r="L236" s="21" t="s">
        <v>1718</v>
      </c>
      <c r="M236" s="21" t="s">
        <v>1719</v>
      </c>
      <c r="N236" s="21" t="s">
        <v>1720</v>
      </c>
      <c r="O236" s="21" t="s">
        <v>1721</v>
      </c>
      <c r="P236" s="21" t="s">
        <v>1722</v>
      </c>
    </row>
    <row r="237" spans="2:16">
      <c r="B237" s="39">
        <v>45858</v>
      </c>
      <c r="C237" s="21" t="s">
        <v>1723</v>
      </c>
      <c r="D237" s="24">
        <v>45858.791666666664</v>
      </c>
      <c r="E237" s="21" t="s">
        <v>16</v>
      </c>
      <c r="F237" s="21" t="s">
        <v>17</v>
      </c>
      <c r="G237" s="21" t="s">
        <v>78</v>
      </c>
      <c r="J237" s="21" t="s">
        <v>1009</v>
      </c>
      <c r="K237" s="21" t="s">
        <v>1724</v>
      </c>
      <c r="L237" s="21" t="s">
        <v>1725</v>
      </c>
      <c r="M237" s="21" t="s">
        <v>1726</v>
      </c>
      <c r="N237" s="21" t="s">
        <v>1727</v>
      </c>
      <c r="O237" s="21" t="s">
        <v>1728</v>
      </c>
      <c r="P237" s="21" t="s">
        <v>1729</v>
      </c>
    </row>
    <row r="238" spans="2:16">
      <c r="B238" s="39">
        <v>45858</v>
      </c>
      <c r="C238" s="21" t="s">
        <v>1730</v>
      </c>
      <c r="D238" s="24">
        <v>45858.791666666664</v>
      </c>
      <c r="E238" s="21" t="s">
        <v>57</v>
      </c>
      <c r="F238" s="21" t="s">
        <v>58</v>
      </c>
      <c r="G238" s="21" t="s">
        <v>48</v>
      </c>
      <c r="J238" s="21" t="s">
        <v>1009</v>
      </c>
      <c r="K238" s="21" t="s">
        <v>1731</v>
      </c>
      <c r="L238" s="21" t="s">
        <v>1732</v>
      </c>
      <c r="M238" s="21" t="s">
        <v>1733</v>
      </c>
      <c r="N238" s="21" t="s">
        <v>1734</v>
      </c>
      <c r="O238" s="21" t="s">
        <v>1735</v>
      </c>
      <c r="P238" s="21" t="s">
        <v>1736</v>
      </c>
    </row>
    <row r="239" spans="2:16">
      <c r="B239" s="39">
        <v>45859</v>
      </c>
      <c r="C239" s="21" t="s">
        <v>1737</v>
      </c>
      <c r="D239" s="24">
        <v>45859.75</v>
      </c>
      <c r="E239" s="21" t="s">
        <v>67</v>
      </c>
      <c r="F239" s="21" t="s">
        <v>68</v>
      </c>
      <c r="G239" s="21" t="s">
        <v>59</v>
      </c>
      <c r="J239" s="21" t="s">
        <v>1009</v>
      </c>
      <c r="K239" s="21" t="s">
        <v>1738</v>
      </c>
      <c r="L239" s="21" t="s">
        <v>1739</v>
      </c>
      <c r="M239" s="21" t="s">
        <v>1740</v>
      </c>
      <c r="N239" s="21" t="s">
        <v>1741</v>
      </c>
      <c r="O239" s="21" t="s">
        <v>1742</v>
      </c>
      <c r="P239" s="21" t="s">
        <v>1743</v>
      </c>
    </row>
    <row r="240" spans="2:16">
      <c r="B240" s="39">
        <v>45861</v>
      </c>
      <c r="C240" s="21" t="s">
        <v>1744</v>
      </c>
      <c r="D240" s="24">
        <v>45861.8125</v>
      </c>
      <c r="E240" s="21" t="s">
        <v>329</v>
      </c>
      <c r="F240" s="21" t="s">
        <v>49</v>
      </c>
      <c r="G240" s="21" t="s">
        <v>88</v>
      </c>
      <c r="J240" s="21" t="s">
        <v>1009</v>
      </c>
      <c r="K240" s="21" t="s">
        <v>1745</v>
      </c>
      <c r="L240" s="21" t="s">
        <v>1746</v>
      </c>
      <c r="M240" s="21" t="s">
        <v>1747</v>
      </c>
      <c r="N240" s="21" t="s">
        <v>1748</v>
      </c>
      <c r="O240" s="21" t="s">
        <v>1749</v>
      </c>
      <c r="P240" s="21" t="s">
        <v>1750</v>
      </c>
    </row>
    <row r="241" spans="2:16">
      <c r="B241" s="39">
        <v>45865</v>
      </c>
      <c r="C241" s="21" t="s">
        <v>1751</v>
      </c>
      <c r="D241" s="24">
        <v>45865.791666666664</v>
      </c>
      <c r="E241" s="21" t="s">
        <v>329</v>
      </c>
      <c r="F241" s="21" t="s">
        <v>49</v>
      </c>
      <c r="G241" s="21" t="s">
        <v>68</v>
      </c>
      <c r="J241" s="21" t="s">
        <v>1009</v>
      </c>
      <c r="K241" s="21" t="s">
        <v>1752</v>
      </c>
      <c r="L241" s="21" t="s">
        <v>1753</v>
      </c>
      <c r="M241" s="21" t="s">
        <v>1754</v>
      </c>
      <c r="N241" s="21" t="s">
        <v>1755</v>
      </c>
      <c r="O241" s="21" t="s">
        <v>1756</v>
      </c>
      <c r="P241" s="21" t="s">
        <v>1757</v>
      </c>
    </row>
    <row r="242" spans="2:16">
      <c r="B242" s="39">
        <v>45878</v>
      </c>
      <c r="C242" s="21" t="s">
        <v>1758</v>
      </c>
      <c r="D242" s="24">
        <v>45878.75</v>
      </c>
      <c r="E242" s="21" t="s">
        <v>164</v>
      </c>
      <c r="F242" s="21" t="s">
        <v>98</v>
      </c>
      <c r="G242" s="21" t="s">
        <v>28</v>
      </c>
      <c r="J242" s="21" t="s">
        <v>1009</v>
      </c>
      <c r="K242" s="21" t="s">
        <v>1759</v>
      </c>
      <c r="L242" s="21" t="s">
        <v>1760</v>
      </c>
      <c r="M242" s="21" t="s">
        <v>1761</v>
      </c>
      <c r="N242" s="21" t="s">
        <v>1762</v>
      </c>
      <c r="O242" s="21" t="s">
        <v>1763</v>
      </c>
      <c r="P242" s="21" t="s">
        <v>1764</v>
      </c>
    </row>
    <row r="243" spans="2:16">
      <c r="B243" s="39">
        <v>45878</v>
      </c>
      <c r="C243" s="21" t="s">
        <v>1765</v>
      </c>
      <c r="D243" s="24">
        <v>45878.75</v>
      </c>
      <c r="E243" s="21" t="s">
        <v>37</v>
      </c>
      <c r="F243" s="21" t="s">
        <v>38</v>
      </c>
      <c r="G243" s="21" t="s">
        <v>49</v>
      </c>
      <c r="J243" s="21" t="s">
        <v>1009</v>
      </c>
      <c r="K243" s="21" t="s">
        <v>1766</v>
      </c>
      <c r="L243" s="21" t="s">
        <v>1767</v>
      </c>
      <c r="M243" s="21" t="s">
        <v>1768</v>
      </c>
      <c r="N243" s="21" t="s">
        <v>1769</v>
      </c>
      <c r="O243" s="21" t="s">
        <v>1770</v>
      </c>
      <c r="P243" s="21" t="s">
        <v>1771</v>
      </c>
    </row>
    <row r="244" spans="2:16">
      <c r="B244" s="39">
        <v>45878</v>
      </c>
      <c r="C244" s="21" t="s">
        <v>1772</v>
      </c>
      <c r="D244" s="24">
        <v>45878.791666666664</v>
      </c>
      <c r="E244" s="21" t="s">
        <v>77</v>
      </c>
      <c r="F244" s="21" t="s">
        <v>78</v>
      </c>
      <c r="G244" s="21" t="s">
        <v>68</v>
      </c>
      <c r="J244" s="21" t="s">
        <v>1009</v>
      </c>
      <c r="K244" s="21" t="s">
        <v>1773</v>
      </c>
      <c r="L244" s="21" t="s">
        <v>1774</v>
      </c>
      <c r="M244" s="21" t="s">
        <v>1775</v>
      </c>
      <c r="N244" s="21" t="s">
        <v>1776</v>
      </c>
      <c r="O244" s="21" t="s">
        <v>1777</v>
      </c>
      <c r="P244" s="21" t="s">
        <v>1778</v>
      </c>
    </row>
    <row r="245" spans="2:16">
      <c r="B245" s="39">
        <v>45879</v>
      </c>
      <c r="C245" s="21" t="s">
        <v>1779</v>
      </c>
      <c r="D245" s="24">
        <v>45879.770833333336</v>
      </c>
      <c r="E245" s="21" t="s">
        <v>187</v>
      </c>
      <c r="F245" s="21" t="s">
        <v>109</v>
      </c>
      <c r="G245" s="21" t="s">
        <v>99</v>
      </c>
      <c r="J245" s="21" t="s">
        <v>1009</v>
      </c>
      <c r="K245" s="21" t="s">
        <v>1780</v>
      </c>
      <c r="L245" s="21" t="s">
        <v>1781</v>
      </c>
      <c r="M245" s="21" t="s">
        <v>1782</v>
      </c>
      <c r="N245" s="21" t="s">
        <v>1783</v>
      </c>
      <c r="O245" s="21" t="s">
        <v>1784</v>
      </c>
      <c r="P245" s="21" t="s">
        <v>1785</v>
      </c>
    </row>
    <row r="246" spans="2:16">
      <c r="B246" s="39">
        <v>45879</v>
      </c>
      <c r="C246" s="21" t="s">
        <v>1786</v>
      </c>
      <c r="D246" s="24">
        <v>45879.791666666664</v>
      </c>
      <c r="E246" s="21" t="s">
        <v>117</v>
      </c>
      <c r="F246" s="21" t="s">
        <v>69</v>
      </c>
      <c r="G246" s="21" t="s">
        <v>88</v>
      </c>
      <c r="J246" s="21" t="s">
        <v>1009</v>
      </c>
      <c r="K246" s="21" t="s">
        <v>1787</v>
      </c>
      <c r="L246" s="21" t="s">
        <v>1788</v>
      </c>
      <c r="M246" s="21" t="s">
        <v>1789</v>
      </c>
      <c r="N246" s="21" t="s">
        <v>1790</v>
      </c>
      <c r="O246" s="21" t="s">
        <v>1791</v>
      </c>
      <c r="P246" s="21" t="s">
        <v>1792</v>
      </c>
    </row>
    <row r="247" spans="2:16">
      <c r="B247" s="39">
        <v>45879</v>
      </c>
      <c r="C247" s="21" t="s">
        <v>1793</v>
      </c>
      <c r="D247" s="24">
        <v>45879.791666666664</v>
      </c>
      <c r="E247" s="21" t="s">
        <v>164</v>
      </c>
      <c r="F247" s="21" t="s">
        <v>39</v>
      </c>
      <c r="G247" s="21" t="s">
        <v>89</v>
      </c>
      <c r="J247" s="21" t="s">
        <v>1009</v>
      </c>
      <c r="K247" s="21" t="s">
        <v>1794</v>
      </c>
      <c r="L247" s="21" t="s">
        <v>1795</v>
      </c>
      <c r="M247" s="21" t="s">
        <v>1796</v>
      </c>
      <c r="N247" s="21" t="s">
        <v>1797</v>
      </c>
      <c r="O247" s="21" t="s">
        <v>1798</v>
      </c>
      <c r="P247" s="21" t="s">
        <v>1799</v>
      </c>
    </row>
    <row r="248" spans="2:16">
      <c r="B248" s="39">
        <v>45879</v>
      </c>
      <c r="C248" s="21" t="s">
        <v>1800</v>
      </c>
      <c r="D248" s="24">
        <v>45879.791666666664</v>
      </c>
      <c r="E248" s="21" t="s">
        <v>107</v>
      </c>
      <c r="F248" s="21" t="s">
        <v>108</v>
      </c>
      <c r="G248" s="21" t="s">
        <v>48</v>
      </c>
      <c r="J248" s="21" t="s">
        <v>1009</v>
      </c>
      <c r="K248" s="21" t="s">
        <v>1801</v>
      </c>
      <c r="L248" s="21" t="s">
        <v>1802</v>
      </c>
      <c r="M248" s="21" t="s">
        <v>1803</v>
      </c>
      <c r="N248" s="21" t="s">
        <v>1804</v>
      </c>
      <c r="O248" s="21" t="s">
        <v>1805</v>
      </c>
      <c r="P248" s="21" t="s">
        <v>1806</v>
      </c>
    </row>
    <row r="249" spans="2:16">
      <c r="B249" s="39">
        <v>45879</v>
      </c>
      <c r="C249" s="21" t="s">
        <v>1807</v>
      </c>
      <c r="D249" s="24">
        <v>45879.791666666664</v>
      </c>
      <c r="E249" s="21" t="s">
        <v>140</v>
      </c>
      <c r="F249" s="21" t="s">
        <v>79</v>
      </c>
      <c r="G249" s="21" t="s">
        <v>59</v>
      </c>
      <c r="J249" s="21" t="s">
        <v>1009</v>
      </c>
      <c r="K249" s="21" t="s">
        <v>1808</v>
      </c>
      <c r="L249" s="21" t="s">
        <v>1809</v>
      </c>
      <c r="M249" s="21" t="s">
        <v>1810</v>
      </c>
      <c r="N249" s="21" t="s">
        <v>1811</v>
      </c>
      <c r="O249" s="21" t="s">
        <v>1812</v>
      </c>
      <c r="P249" s="21" t="s">
        <v>1813</v>
      </c>
    </row>
    <row r="250" spans="2:16">
      <c r="B250" s="39">
        <v>45879</v>
      </c>
      <c r="C250" s="21" t="s">
        <v>1814</v>
      </c>
      <c r="D250" s="24">
        <v>45879.791666666664</v>
      </c>
      <c r="E250" s="21" t="s">
        <v>16</v>
      </c>
      <c r="F250" s="21" t="s">
        <v>17</v>
      </c>
      <c r="G250" s="21" t="s">
        <v>58</v>
      </c>
      <c r="J250" s="21" t="s">
        <v>1009</v>
      </c>
      <c r="K250" s="21" t="s">
        <v>1815</v>
      </c>
      <c r="L250" s="21" t="s">
        <v>1816</v>
      </c>
      <c r="M250" s="21" t="s">
        <v>1817</v>
      </c>
      <c r="N250" s="21" t="s">
        <v>1818</v>
      </c>
      <c r="O250" s="21" t="s">
        <v>1819</v>
      </c>
      <c r="P250" s="21" t="s">
        <v>1820</v>
      </c>
    </row>
    <row r="251" spans="2:16">
      <c r="B251" s="39">
        <v>45880</v>
      </c>
      <c r="C251" s="21" t="s">
        <v>1821</v>
      </c>
      <c r="D251" s="24">
        <v>45880.791666666664</v>
      </c>
      <c r="E251" s="21" t="s">
        <v>179</v>
      </c>
      <c r="F251" s="21" t="s">
        <v>18</v>
      </c>
      <c r="G251" s="21" t="s">
        <v>29</v>
      </c>
      <c r="J251" s="21" t="s">
        <v>1009</v>
      </c>
      <c r="K251" s="21" t="s">
        <v>1822</v>
      </c>
      <c r="L251" s="21" t="s">
        <v>1823</v>
      </c>
      <c r="M251" s="21" t="s">
        <v>1824</v>
      </c>
      <c r="N251" s="21" t="s">
        <v>1825</v>
      </c>
      <c r="O251" s="21" t="s">
        <v>1826</v>
      </c>
      <c r="P251" s="21" t="s">
        <v>1827</v>
      </c>
    </row>
    <row r="252" spans="2:16">
      <c r="B252" s="39">
        <v>45885</v>
      </c>
      <c r="C252" s="21" t="s">
        <v>1828</v>
      </c>
      <c r="D252" s="24">
        <v>45885.75</v>
      </c>
      <c r="E252" s="21" t="s">
        <v>156</v>
      </c>
      <c r="F252" s="21" t="s">
        <v>89</v>
      </c>
      <c r="G252" s="21" t="s">
        <v>68</v>
      </c>
      <c r="J252" s="21" t="s">
        <v>1009</v>
      </c>
      <c r="K252" s="21" t="s">
        <v>1829</v>
      </c>
      <c r="L252" s="21" t="s">
        <v>1830</v>
      </c>
      <c r="M252" s="21" t="s">
        <v>1831</v>
      </c>
      <c r="N252" s="21" t="s">
        <v>1832</v>
      </c>
      <c r="O252" s="21" t="s">
        <v>1833</v>
      </c>
      <c r="P252" s="21" t="s">
        <v>1834</v>
      </c>
    </row>
    <row r="253" spans="2:16">
      <c r="B253" s="39">
        <v>45885</v>
      </c>
      <c r="C253" s="21" t="s">
        <v>1835</v>
      </c>
      <c r="D253" s="24">
        <v>45885.770833333336</v>
      </c>
      <c r="E253" s="21" t="s">
        <v>132</v>
      </c>
      <c r="F253" s="21" t="s">
        <v>99</v>
      </c>
      <c r="G253" s="21" t="s">
        <v>28</v>
      </c>
      <c r="J253" s="21" t="s">
        <v>1009</v>
      </c>
      <c r="K253" s="21" t="s">
        <v>1836</v>
      </c>
      <c r="L253" s="21" t="s">
        <v>1837</v>
      </c>
      <c r="M253" s="21" t="s">
        <v>1838</v>
      </c>
      <c r="N253" s="21" t="s">
        <v>1839</v>
      </c>
      <c r="O253" s="21" t="s">
        <v>1840</v>
      </c>
      <c r="P253" s="21" t="s">
        <v>1841</v>
      </c>
    </row>
    <row r="254" spans="2:16">
      <c r="B254" s="39">
        <v>45885</v>
      </c>
      <c r="C254" s="21" t="s">
        <v>1842</v>
      </c>
      <c r="D254" s="24">
        <v>45885.791666666664</v>
      </c>
      <c r="E254" s="21" t="s">
        <v>329</v>
      </c>
      <c r="F254" s="21" t="s">
        <v>49</v>
      </c>
      <c r="G254" s="21" t="s">
        <v>79</v>
      </c>
      <c r="J254" s="21" t="s">
        <v>1009</v>
      </c>
      <c r="K254" s="21" t="s">
        <v>1843</v>
      </c>
      <c r="L254" s="21" t="s">
        <v>1844</v>
      </c>
      <c r="M254" s="21" t="s">
        <v>1845</v>
      </c>
      <c r="N254" s="21" t="s">
        <v>1846</v>
      </c>
      <c r="O254" s="21" t="s">
        <v>1847</v>
      </c>
      <c r="P254" s="21" t="s">
        <v>1848</v>
      </c>
    </row>
    <row r="255" spans="2:16">
      <c r="B255" s="39">
        <v>45885</v>
      </c>
      <c r="C255" s="21" t="s">
        <v>1849</v>
      </c>
      <c r="D255" s="24">
        <v>45885.791666666664</v>
      </c>
      <c r="E255" s="21" t="s">
        <v>107</v>
      </c>
      <c r="F255" s="21" t="s">
        <v>108</v>
      </c>
      <c r="G255" s="21" t="s">
        <v>18</v>
      </c>
      <c r="J255" s="21" t="s">
        <v>1009</v>
      </c>
      <c r="K255" s="21" t="s">
        <v>1850</v>
      </c>
      <c r="L255" s="21" t="s">
        <v>1851</v>
      </c>
      <c r="M255" s="21" t="s">
        <v>1852</v>
      </c>
      <c r="N255" s="21" t="s">
        <v>1853</v>
      </c>
      <c r="O255" s="21" t="s">
        <v>1854</v>
      </c>
      <c r="P255" s="21" t="s">
        <v>1855</v>
      </c>
    </row>
    <row r="256" spans="2:16">
      <c r="B256" s="39">
        <v>45885</v>
      </c>
      <c r="C256" s="21" t="s">
        <v>1856</v>
      </c>
      <c r="D256" s="24">
        <v>45885.791666666664</v>
      </c>
      <c r="E256" s="21" t="s">
        <v>87</v>
      </c>
      <c r="F256" s="21" t="s">
        <v>88</v>
      </c>
      <c r="G256" s="21" t="s">
        <v>39</v>
      </c>
      <c r="J256" s="21" t="s">
        <v>1009</v>
      </c>
      <c r="K256" s="21" t="s">
        <v>1857</v>
      </c>
      <c r="L256" s="21" t="s">
        <v>1858</v>
      </c>
      <c r="M256" s="21" t="s">
        <v>1859</v>
      </c>
      <c r="N256" s="21" t="s">
        <v>1860</v>
      </c>
      <c r="O256" s="21" t="s">
        <v>1861</v>
      </c>
      <c r="P256" s="21" t="s">
        <v>1862</v>
      </c>
    </row>
    <row r="257" spans="2:16">
      <c r="B257" s="39">
        <v>45885</v>
      </c>
      <c r="C257" s="21" t="s">
        <v>1863</v>
      </c>
      <c r="D257" s="24">
        <v>45885.791666666664</v>
      </c>
      <c r="E257" s="21" t="s">
        <v>300</v>
      </c>
      <c r="F257" s="21" t="s">
        <v>29</v>
      </c>
      <c r="G257" s="21" t="s">
        <v>78</v>
      </c>
      <c r="J257" s="21" t="s">
        <v>1009</v>
      </c>
      <c r="K257" s="21" t="s">
        <v>1864</v>
      </c>
      <c r="L257" s="21" t="s">
        <v>1865</v>
      </c>
      <c r="M257" s="21" t="s">
        <v>1866</v>
      </c>
      <c r="N257" s="21" t="s">
        <v>1867</v>
      </c>
      <c r="O257" s="21" t="s">
        <v>1868</v>
      </c>
      <c r="P257" s="21" t="s">
        <v>1869</v>
      </c>
    </row>
    <row r="258" spans="2:16">
      <c r="B258" s="39">
        <v>45885</v>
      </c>
      <c r="C258" s="21" t="s">
        <v>1870</v>
      </c>
      <c r="D258" s="24">
        <v>45885.791666666664</v>
      </c>
      <c r="E258" s="21" t="s">
        <v>148</v>
      </c>
      <c r="F258" s="21" t="s">
        <v>59</v>
      </c>
      <c r="G258" s="21" t="s">
        <v>98</v>
      </c>
      <c r="J258" s="21" t="s">
        <v>1009</v>
      </c>
      <c r="K258" s="21" t="s">
        <v>1871</v>
      </c>
      <c r="L258" s="21" t="s">
        <v>1872</v>
      </c>
      <c r="M258" s="21" t="s">
        <v>1873</v>
      </c>
      <c r="N258" s="21" t="s">
        <v>1874</v>
      </c>
      <c r="O258" s="21" t="s">
        <v>1875</v>
      </c>
      <c r="P258" s="21" t="s">
        <v>1876</v>
      </c>
    </row>
    <row r="259" spans="2:16">
      <c r="B259" s="39">
        <v>45885</v>
      </c>
      <c r="C259" s="21" t="s">
        <v>1877</v>
      </c>
      <c r="D259" s="24">
        <v>45885.791666666664</v>
      </c>
      <c r="E259" s="21" t="s">
        <v>47</v>
      </c>
      <c r="F259" s="21" t="s">
        <v>48</v>
      </c>
      <c r="G259" s="21" t="s">
        <v>38</v>
      </c>
      <c r="J259" s="21" t="s">
        <v>1009</v>
      </c>
      <c r="K259" s="21" t="s">
        <v>1878</v>
      </c>
      <c r="L259" s="21" t="s">
        <v>1879</v>
      </c>
      <c r="M259" s="21" t="s">
        <v>1880</v>
      </c>
      <c r="N259" s="21" t="s">
        <v>1881</v>
      </c>
      <c r="O259" s="21" t="s">
        <v>1882</v>
      </c>
      <c r="P259" s="21" t="s">
        <v>1883</v>
      </c>
    </row>
    <row r="260" spans="2:16">
      <c r="B260" s="39">
        <v>45885</v>
      </c>
      <c r="C260" s="21" t="s">
        <v>1884</v>
      </c>
      <c r="D260" s="24">
        <v>45885.791666666664</v>
      </c>
      <c r="E260" s="21" t="s">
        <v>187</v>
      </c>
      <c r="F260" s="21" t="s">
        <v>109</v>
      </c>
      <c r="G260" s="21" t="s">
        <v>17</v>
      </c>
      <c r="J260" s="21" t="s">
        <v>1009</v>
      </c>
      <c r="K260" s="21" t="s">
        <v>1885</v>
      </c>
      <c r="L260" s="21" t="s">
        <v>1886</v>
      </c>
      <c r="M260" s="21" t="s">
        <v>1887</v>
      </c>
      <c r="N260" s="21" t="s">
        <v>1888</v>
      </c>
      <c r="O260" s="21" t="s">
        <v>1889</v>
      </c>
      <c r="P260" s="21" t="s">
        <v>1890</v>
      </c>
    </row>
    <row r="261" spans="2:16">
      <c r="B261" s="39">
        <v>45886</v>
      </c>
      <c r="C261" s="21" t="s">
        <v>1891</v>
      </c>
      <c r="D261" s="24">
        <v>45886.75</v>
      </c>
      <c r="E261" s="21" t="s">
        <v>57</v>
      </c>
      <c r="F261" s="21" t="s">
        <v>58</v>
      </c>
      <c r="G261" s="21" t="s">
        <v>69</v>
      </c>
      <c r="J261" s="21" t="s">
        <v>1009</v>
      </c>
      <c r="K261" s="21" t="s">
        <v>1892</v>
      </c>
      <c r="L261" s="21" t="s">
        <v>1893</v>
      </c>
      <c r="M261" s="21" t="s">
        <v>1894</v>
      </c>
      <c r="N261" s="21" t="s">
        <v>1895</v>
      </c>
      <c r="O261" s="21" t="s">
        <v>1896</v>
      </c>
      <c r="P261" s="21" t="s">
        <v>1897</v>
      </c>
    </row>
    <row r="262" spans="2:16">
      <c r="B262" s="39">
        <v>45889</v>
      </c>
      <c r="C262" s="21" t="s">
        <v>1898</v>
      </c>
      <c r="D262" s="24">
        <v>45889.791666666664</v>
      </c>
      <c r="E262" s="21" t="s">
        <v>107</v>
      </c>
      <c r="F262" s="21" t="s">
        <v>108</v>
      </c>
      <c r="G262" s="21" t="s">
        <v>17</v>
      </c>
      <c r="J262" s="21" t="s">
        <v>1009</v>
      </c>
      <c r="K262" s="21" t="s">
        <v>1899</v>
      </c>
      <c r="L262" s="21" t="s">
        <v>1900</v>
      </c>
      <c r="M262" s="21" t="s">
        <v>1901</v>
      </c>
      <c r="N262" s="21" t="s">
        <v>1902</v>
      </c>
      <c r="O262" s="21" t="s">
        <v>1903</v>
      </c>
      <c r="P262" s="21" t="s">
        <v>1904</v>
      </c>
    </row>
    <row r="263" spans="2:16">
      <c r="B263" s="39">
        <v>45889</v>
      </c>
      <c r="C263" s="21" t="s">
        <v>1905</v>
      </c>
      <c r="D263" s="24">
        <v>45889.791666666664</v>
      </c>
      <c r="E263" s="21" t="s">
        <v>187</v>
      </c>
      <c r="F263" s="21" t="s">
        <v>109</v>
      </c>
      <c r="G263" s="21" t="s">
        <v>48</v>
      </c>
      <c r="J263" s="21" t="s">
        <v>1009</v>
      </c>
      <c r="K263" s="21" t="s">
        <v>1906</v>
      </c>
      <c r="L263" s="21" t="s">
        <v>1907</v>
      </c>
      <c r="M263" s="21" t="s">
        <v>1908</v>
      </c>
      <c r="N263" s="21" t="s">
        <v>1909</v>
      </c>
      <c r="O263" s="21" t="s">
        <v>1910</v>
      </c>
      <c r="P263" s="21" t="s">
        <v>1911</v>
      </c>
    </row>
    <row r="264" spans="2:16">
      <c r="B264" s="39">
        <v>45891</v>
      </c>
      <c r="C264" s="21" t="s">
        <v>1912</v>
      </c>
      <c r="D264" s="24">
        <v>45891.791666666664</v>
      </c>
      <c r="E264" s="21" t="s">
        <v>117</v>
      </c>
      <c r="F264" s="21" t="s">
        <v>69</v>
      </c>
      <c r="G264" s="21" t="s">
        <v>49</v>
      </c>
      <c r="J264" s="21" t="s">
        <v>1009</v>
      </c>
      <c r="K264" s="21" t="s">
        <v>1913</v>
      </c>
      <c r="L264" s="21" t="s">
        <v>1914</v>
      </c>
      <c r="M264" s="21" t="s">
        <v>1915</v>
      </c>
      <c r="N264" s="21" t="s">
        <v>1916</v>
      </c>
      <c r="O264" s="21" t="s">
        <v>1917</v>
      </c>
      <c r="P264" s="21" t="s">
        <v>1918</v>
      </c>
    </row>
    <row r="265" spans="2:16">
      <c r="B265" s="39">
        <v>45892</v>
      </c>
      <c r="C265" s="21" t="s">
        <v>1919</v>
      </c>
      <c r="D265" s="24">
        <v>45892.75</v>
      </c>
      <c r="E265" s="21" t="s">
        <v>67</v>
      </c>
      <c r="F265" s="21" t="s">
        <v>68</v>
      </c>
      <c r="G265" s="21" t="s">
        <v>99</v>
      </c>
      <c r="J265" s="21" t="s">
        <v>1009</v>
      </c>
      <c r="K265" s="21" t="s">
        <v>1920</v>
      </c>
      <c r="L265" s="21" t="s">
        <v>1921</v>
      </c>
      <c r="M265" s="21" t="s">
        <v>1922</v>
      </c>
      <c r="N265" s="21" t="s">
        <v>1923</v>
      </c>
      <c r="O265" s="21" t="s">
        <v>1924</v>
      </c>
      <c r="P265" s="21" t="s">
        <v>1925</v>
      </c>
    </row>
    <row r="266" spans="2:16">
      <c r="B266" s="39">
        <v>45892</v>
      </c>
      <c r="C266" s="21" t="s">
        <v>1926</v>
      </c>
      <c r="D266" s="24">
        <v>45892.791666666664</v>
      </c>
      <c r="E266" s="21" t="s">
        <v>164</v>
      </c>
      <c r="F266" s="21" t="s">
        <v>98</v>
      </c>
      <c r="G266" s="21" t="s">
        <v>109</v>
      </c>
      <c r="J266" s="21" t="s">
        <v>1009</v>
      </c>
      <c r="K266" s="21" t="s">
        <v>1927</v>
      </c>
      <c r="L266" s="21" t="s">
        <v>1928</v>
      </c>
      <c r="M266" s="21" t="s">
        <v>1929</v>
      </c>
      <c r="N266" s="21" t="s">
        <v>1930</v>
      </c>
      <c r="O266" s="21" t="s">
        <v>1931</v>
      </c>
      <c r="P266" s="21" t="s">
        <v>1932</v>
      </c>
    </row>
    <row r="267" spans="2:16">
      <c r="B267" s="39">
        <v>45892</v>
      </c>
      <c r="C267" s="21" t="s">
        <v>1933</v>
      </c>
      <c r="D267" s="24">
        <v>45892.791666666664</v>
      </c>
      <c r="E267" s="21" t="s">
        <v>300</v>
      </c>
      <c r="F267" s="21" t="s">
        <v>29</v>
      </c>
      <c r="G267" s="21" t="s">
        <v>89</v>
      </c>
      <c r="J267" s="21" t="s">
        <v>1009</v>
      </c>
      <c r="K267" s="21" t="s">
        <v>1934</v>
      </c>
      <c r="L267" s="21" t="s">
        <v>1935</v>
      </c>
      <c r="M267" s="21" t="s">
        <v>1936</v>
      </c>
      <c r="N267" s="21" t="s">
        <v>1937</v>
      </c>
      <c r="O267" s="21" t="s">
        <v>1938</v>
      </c>
      <c r="P267" s="21" t="s">
        <v>1939</v>
      </c>
    </row>
    <row r="268" spans="2:16">
      <c r="B268" s="39">
        <v>45892</v>
      </c>
      <c r="C268" s="21" t="s">
        <v>1940</v>
      </c>
      <c r="D268" s="24">
        <v>45892.791666666664</v>
      </c>
      <c r="E268" s="21" t="s">
        <v>140</v>
      </c>
      <c r="F268" s="21" t="s">
        <v>79</v>
      </c>
      <c r="G268" s="21" t="s">
        <v>78</v>
      </c>
      <c r="J268" s="21" t="s">
        <v>1009</v>
      </c>
      <c r="K268" s="21" t="s">
        <v>1941</v>
      </c>
      <c r="L268" s="21" t="s">
        <v>1942</v>
      </c>
      <c r="M268" s="21" t="s">
        <v>1943</v>
      </c>
      <c r="N268" s="21" t="s">
        <v>1944</v>
      </c>
      <c r="O268" s="21" t="s">
        <v>1945</v>
      </c>
      <c r="P268" s="21" t="s">
        <v>1946</v>
      </c>
    </row>
    <row r="269" spans="2:16">
      <c r="B269" s="39">
        <v>45892</v>
      </c>
      <c r="C269" s="21" t="s">
        <v>1947</v>
      </c>
      <c r="D269" s="24">
        <v>45892.791666666664</v>
      </c>
      <c r="E269" s="21" t="s">
        <v>16</v>
      </c>
      <c r="F269" s="21" t="s">
        <v>17</v>
      </c>
      <c r="G269" s="21" t="s">
        <v>38</v>
      </c>
      <c r="J269" s="21" t="s">
        <v>1009</v>
      </c>
      <c r="K269" s="21" t="s">
        <v>1948</v>
      </c>
      <c r="L269" s="21" t="s">
        <v>1949</v>
      </c>
      <c r="M269" s="21" t="s">
        <v>1950</v>
      </c>
      <c r="N269" s="21" t="s">
        <v>1951</v>
      </c>
      <c r="O269" s="21" t="s">
        <v>1952</v>
      </c>
      <c r="P269" s="21" t="s">
        <v>1953</v>
      </c>
    </row>
    <row r="270" spans="2:16">
      <c r="B270" s="39">
        <v>45892</v>
      </c>
      <c r="C270" s="21" t="s">
        <v>1954</v>
      </c>
      <c r="D270" s="24">
        <v>45892.791666666664</v>
      </c>
      <c r="E270" s="21" t="s">
        <v>179</v>
      </c>
      <c r="F270" s="21" t="s">
        <v>18</v>
      </c>
      <c r="G270" s="21" t="s">
        <v>48</v>
      </c>
      <c r="J270" s="21" t="s">
        <v>1009</v>
      </c>
      <c r="K270" s="21" t="s">
        <v>1955</v>
      </c>
      <c r="L270" s="21" t="s">
        <v>1956</v>
      </c>
      <c r="M270" s="21" t="s">
        <v>1957</v>
      </c>
      <c r="N270" s="21" t="s">
        <v>1958</v>
      </c>
      <c r="O270" s="21" t="s">
        <v>1959</v>
      </c>
      <c r="P270" s="21" t="s">
        <v>1960</v>
      </c>
    </row>
    <row r="271" spans="2:16">
      <c r="B271" s="39">
        <v>45892</v>
      </c>
      <c r="C271" s="21" t="s">
        <v>1961</v>
      </c>
      <c r="D271" s="24">
        <v>45892.791666666664</v>
      </c>
      <c r="E271" s="21" t="s">
        <v>57</v>
      </c>
      <c r="F271" s="21" t="s">
        <v>58</v>
      </c>
      <c r="G271" s="21" t="s">
        <v>88</v>
      </c>
      <c r="J271" s="21" t="s">
        <v>1009</v>
      </c>
      <c r="K271" s="21" t="s">
        <v>1962</v>
      </c>
      <c r="L271" s="21" t="s">
        <v>1963</v>
      </c>
      <c r="M271" s="21" t="s">
        <v>1964</v>
      </c>
      <c r="N271" s="21" t="s">
        <v>1965</v>
      </c>
      <c r="O271" s="21" t="s">
        <v>1966</v>
      </c>
      <c r="P271" s="21" t="s">
        <v>1967</v>
      </c>
    </row>
    <row r="272" spans="2:16">
      <c r="B272" s="39">
        <v>45892</v>
      </c>
      <c r="C272" s="21" t="s">
        <v>1968</v>
      </c>
      <c r="D272" s="24">
        <v>45892.8125</v>
      </c>
      <c r="E272" s="21" t="s">
        <v>27</v>
      </c>
      <c r="F272" s="21" t="s">
        <v>28</v>
      </c>
      <c r="G272" s="21" t="s">
        <v>108</v>
      </c>
      <c r="J272" s="21" t="s">
        <v>1009</v>
      </c>
      <c r="K272" s="21" t="s">
        <v>1969</v>
      </c>
      <c r="L272" s="21" t="s">
        <v>1970</v>
      </c>
      <c r="M272" s="21" t="s">
        <v>1971</v>
      </c>
      <c r="N272" s="21" t="s">
        <v>1972</v>
      </c>
      <c r="O272" s="21" t="s">
        <v>1973</v>
      </c>
      <c r="P272" s="21" t="s">
        <v>1974</v>
      </c>
    </row>
    <row r="273" spans="2:16">
      <c r="B273" s="39">
        <v>45893</v>
      </c>
      <c r="C273" s="21" t="s">
        <v>1975</v>
      </c>
      <c r="D273" s="24">
        <v>45893.791666666664</v>
      </c>
      <c r="E273" s="21" t="s">
        <v>164</v>
      </c>
      <c r="F273" s="21" t="s">
        <v>39</v>
      </c>
      <c r="G273" s="21" t="s">
        <v>59</v>
      </c>
      <c r="J273" s="21" t="s">
        <v>1009</v>
      </c>
      <c r="K273" s="21" t="s">
        <v>1976</v>
      </c>
      <c r="L273" s="21" t="s">
        <v>1977</v>
      </c>
      <c r="M273" s="21" t="s">
        <v>1978</v>
      </c>
      <c r="N273" s="21" t="s">
        <v>1979</v>
      </c>
      <c r="O273" s="21" t="s">
        <v>1980</v>
      </c>
      <c r="P273" s="21" t="s">
        <v>1981</v>
      </c>
    </row>
    <row r="274" spans="2:16">
      <c r="B274" s="39">
        <v>45899</v>
      </c>
      <c r="C274" s="21" t="s">
        <v>1982</v>
      </c>
      <c r="D274" s="24">
        <v>45899.75</v>
      </c>
      <c r="E274" s="21" t="s">
        <v>37</v>
      </c>
      <c r="F274" s="21" t="s">
        <v>38</v>
      </c>
      <c r="G274" s="21" t="s">
        <v>98</v>
      </c>
      <c r="J274" s="21" t="s">
        <v>1009</v>
      </c>
      <c r="K274" s="21" t="s">
        <v>1983</v>
      </c>
      <c r="L274" s="21" t="s">
        <v>1984</v>
      </c>
      <c r="M274" s="21" t="s">
        <v>1985</v>
      </c>
      <c r="N274" s="21" t="s">
        <v>1986</v>
      </c>
      <c r="O274" s="21" t="s">
        <v>1987</v>
      </c>
      <c r="P274" s="21" t="s">
        <v>1988</v>
      </c>
    </row>
    <row r="275" spans="2:16">
      <c r="B275" s="39">
        <v>45899</v>
      </c>
      <c r="C275" s="21" t="s">
        <v>1989</v>
      </c>
      <c r="D275" s="24">
        <v>45899.791666666664</v>
      </c>
      <c r="E275" s="21" t="s">
        <v>148</v>
      </c>
      <c r="F275" s="21" t="s">
        <v>59</v>
      </c>
      <c r="G275" s="21" t="s">
        <v>58</v>
      </c>
      <c r="J275" s="21" t="s">
        <v>1009</v>
      </c>
      <c r="K275" s="21" t="s">
        <v>1990</v>
      </c>
      <c r="L275" s="21" t="s">
        <v>1991</v>
      </c>
      <c r="M275" s="21" t="s">
        <v>1992</v>
      </c>
      <c r="N275" s="21" t="s">
        <v>1993</v>
      </c>
      <c r="O275" s="21" t="s">
        <v>1994</v>
      </c>
      <c r="P275" s="21" t="s">
        <v>1995</v>
      </c>
    </row>
    <row r="276" spans="2:16">
      <c r="B276" s="39">
        <v>45899</v>
      </c>
      <c r="C276" s="21" t="s">
        <v>1996</v>
      </c>
      <c r="D276" s="24">
        <v>45899.791666666664</v>
      </c>
      <c r="E276" s="21" t="s">
        <v>47</v>
      </c>
      <c r="F276" s="21" t="s">
        <v>48</v>
      </c>
      <c r="G276" s="21" t="s">
        <v>28</v>
      </c>
      <c r="J276" s="21" t="s">
        <v>1009</v>
      </c>
      <c r="K276" s="21" t="s">
        <v>1997</v>
      </c>
      <c r="L276" s="21" t="s">
        <v>1998</v>
      </c>
      <c r="M276" s="21" t="s">
        <v>1999</v>
      </c>
      <c r="N276" s="21" t="s">
        <v>2000</v>
      </c>
      <c r="O276" s="21" t="s">
        <v>2001</v>
      </c>
      <c r="P276" s="21" t="s">
        <v>2002</v>
      </c>
    </row>
    <row r="277" spans="2:16">
      <c r="B277" s="39">
        <v>45900</v>
      </c>
      <c r="C277" s="21" t="s">
        <v>2003</v>
      </c>
      <c r="D277" s="24">
        <v>45900.770833333336</v>
      </c>
      <c r="E277" s="21" t="s">
        <v>132</v>
      </c>
      <c r="F277" s="21" t="s">
        <v>99</v>
      </c>
      <c r="G277" s="21" t="s">
        <v>89</v>
      </c>
      <c r="J277" s="21" t="s">
        <v>1009</v>
      </c>
      <c r="K277" s="21" t="s">
        <v>2004</v>
      </c>
      <c r="L277" s="21" t="s">
        <v>2005</v>
      </c>
      <c r="M277" s="21" t="s">
        <v>2006</v>
      </c>
      <c r="N277" s="21" t="s">
        <v>2007</v>
      </c>
      <c r="O277" s="21" t="s">
        <v>2008</v>
      </c>
      <c r="P277" s="21" t="s">
        <v>2009</v>
      </c>
    </row>
    <row r="278" spans="2:16">
      <c r="B278" s="39">
        <v>45900</v>
      </c>
      <c r="C278" s="21" t="s">
        <v>2010</v>
      </c>
      <c r="D278" s="24">
        <v>45900.791666666664</v>
      </c>
      <c r="E278" s="21" t="s">
        <v>329</v>
      </c>
      <c r="F278" s="21" t="s">
        <v>49</v>
      </c>
      <c r="G278" s="21" t="s">
        <v>29</v>
      </c>
      <c r="J278" s="21" t="s">
        <v>1009</v>
      </c>
      <c r="K278" s="21" t="s">
        <v>2011</v>
      </c>
      <c r="L278" s="21" t="s">
        <v>2012</v>
      </c>
      <c r="M278" s="21" t="s">
        <v>2013</v>
      </c>
      <c r="N278" s="21" t="s">
        <v>2014</v>
      </c>
      <c r="O278" s="21" t="s">
        <v>2015</v>
      </c>
      <c r="P278" s="21" t="s">
        <v>2016</v>
      </c>
    </row>
    <row r="279" spans="2:16">
      <c r="B279" s="39">
        <v>45900</v>
      </c>
      <c r="C279" s="21" t="s">
        <v>2017</v>
      </c>
      <c r="D279" s="24">
        <v>45900.791666666664</v>
      </c>
      <c r="E279" s="21" t="s">
        <v>117</v>
      </c>
      <c r="F279" s="21" t="s">
        <v>69</v>
      </c>
      <c r="G279" s="21" t="s">
        <v>68</v>
      </c>
      <c r="J279" s="21" t="s">
        <v>1009</v>
      </c>
      <c r="K279" s="21" t="s">
        <v>2018</v>
      </c>
      <c r="L279" s="21" t="s">
        <v>2019</v>
      </c>
      <c r="M279" s="21" t="s">
        <v>2020</v>
      </c>
      <c r="N279" s="21" t="s">
        <v>2021</v>
      </c>
      <c r="O279" s="21" t="s">
        <v>2022</v>
      </c>
      <c r="P279" s="21" t="s">
        <v>2023</v>
      </c>
    </row>
    <row r="280" spans="2:16">
      <c r="B280" s="39">
        <v>45900</v>
      </c>
      <c r="C280" s="21" t="s">
        <v>2024</v>
      </c>
      <c r="D280" s="24">
        <v>45900.791666666664</v>
      </c>
      <c r="E280" s="21" t="s">
        <v>77</v>
      </c>
      <c r="F280" s="21" t="s">
        <v>78</v>
      </c>
      <c r="G280" s="21" t="s">
        <v>108</v>
      </c>
      <c r="J280" s="21" t="s">
        <v>1009</v>
      </c>
      <c r="K280" s="21" t="s">
        <v>2025</v>
      </c>
      <c r="L280" s="21" t="s">
        <v>2026</v>
      </c>
      <c r="M280" s="21" t="s">
        <v>2027</v>
      </c>
      <c r="N280" s="21" t="s">
        <v>2028</v>
      </c>
      <c r="O280" s="21" t="s">
        <v>2029</v>
      </c>
      <c r="P280" s="21" t="s">
        <v>2030</v>
      </c>
    </row>
    <row r="281" spans="2:16">
      <c r="B281" s="39">
        <v>45900</v>
      </c>
      <c r="C281" s="21" t="s">
        <v>2031</v>
      </c>
      <c r="D281" s="24">
        <v>45900.791666666664</v>
      </c>
      <c r="E281" s="21" t="s">
        <v>87</v>
      </c>
      <c r="F281" s="21" t="s">
        <v>88</v>
      </c>
      <c r="G281" s="21" t="s">
        <v>17</v>
      </c>
      <c r="J281" s="21" t="s">
        <v>1009</v>
      </c>
      <c r="K281" s="21" t="s">
        <v>2032</v>
      </c>
      <c r="L281" s="21" t="s">
        <v>2033</v>
      </c>
      <c r="M281" s="21" t="s">
        <v>2034</v>
      </c>
      <c r="N281" s="21" t="s">
        <v>2035</v>
      </c>
      <c r="O281" s="21" t="s">
        <v>2036</v>
      </c>
      <c r="P281" s="21" t="s">
        <v>2037</v>
      </c>
    </row>
    <row r="282" spans="2:16">
      <c r="B282" s="39">
        <v>45900</v>
      </c>
      <c r="C282" s="21" t="s">
        <v>2038</v>
      </c>
      <c r="D282" s="24">
        <v>45900.791666666664</v>
      </c>
      <c r="E282" s="21" t="s">
        <v>140</v>
      </c>
      <c r="F282" s="21" t="s">
        <v>79</v>
      </c>
      <c r="G282" s="21" t="s">
        <v>39</v>
      </c>
      <c r="J282" s="21" t="s">
        <v>1009</v>
      </c>
      <c r="K282" s="21" t="s">
        <v>2039</v>
      </c>
      <c r="L282" s="21" t="s">
        <v>2040</v>
      </c>
      <c r="M282" s="21" t="s">
        <v>2041</v>
      </c>
      <c r="N282" s="21" t="s">
        <v>2042</v>
      </c>
      <c r="O282" s="21" t="s">
        <v>2043</v>
      </c>
      <c r="P282" s="21" t="s">
        <v>2044</v>
      </c>
    </row>
    <row r="283" spans="2:16">
      <c r="B283" s="39">
        <v>45900</v>
      </c>
      <c r="C283" s="21" t="s">
        <v>2045</v>
      </c>
      <c r="D283" s="24">
        <v>45900.791666666664</v>
      </c>
      <c r="E283" s="21" t="s">
        <v>179</v>
      </c>
      <c r="F283" s="21" t="s">
        <v>18</v>
      </c>
      <c r="G283" s="21" t="s">
        <v>109</v>
      </c>
      <c r="J283" s="21" t="s">
        <v>1009</v>
      </c>
      <c r="K283" s="21" t="s">
        <v>2046</v>
      </c>
      <c r="L283" s="21" t="s">
        <v>2047</v>
      </c>
      <c r="M283" s="21" t="s">
        <v>2048</v>
      </c>
      <c r="N283" s="21" t="s">
        <v>2049</v>
      </c>
      <c r="O283" s="21" t="s">
        <v>2050</v>
      </c>
      <c r="P283" s="21" t="s">
        <v>2051</v>
      </c>
    </row>
    <row r="284" spans="2:16">
      <c r="B284" s="39">
        <v>45913</v>
      </c>
      <c r="C284" s="21" t="s">
        <v>2052</v>
      </c>
      <c r="D284" s="21" t="s">
        <v>2053</v>
      </c>
      <c r="E284" s="21" t="s">
        <v>156</v>
      </c>
      <c r="F284" s="21" t="s">
        <v>89</v>
      </c>
      <c r="G284" s="21" t="s">
        <v>88</v>
      </c>
      <c r="J284" s="21" t="s">
        <v>1009</v>
      </c>
      <c r="K284" s="21" t="s">
        <v>2054</v>
      </c>
      <c r="L284" s="21" t="s">
        <v>2055</v>
      </c>
      <c r="M284" s="21" t="s">
        <v>2056</v>
      </c>
      <c r="N284" s="21" t="s">
        <v>2057</v>
      </c>
      <c r="O284" s="21" t="s">
        <v>2058</v>
      </c>
      <c r="P284" s="21" t="s">
        <v>2059</v>
      </c>
    </row>
    <row r="285" spans="2:16">
      <c r="B285" s="39">
        <v>45913</v>
      </c>
      <c r="C285" s="21" t="s">
        <v>2060</v>
      </c>
      <c r="D285" s="21" t="s">
        <v>2053</v>
      </c>
      <c r="E285" s="21" t="s">
        <v>164</v>
      </c>
      <c r="F285" s="21" t="s">
        <v>39</v>
      </c>
      <c r="G285" s="21" t="s">
        <v>98</v>
      </c>
      <c r="J285" s="21" t="s">
        <v>1009</v>
      </c>
      <c r="K285" s="21" t="s">
        <v>2061</v>
      </c>
      <c r="L285" s="21" t="s">
        <v>2062</v>
      </c>
      <c r="M285" s="21" t="s">
        <v>2063</v>
      </c>
      <c r="N285" s="21" t="s">
        <v>2064</v>
      </c>
      <c r="O285" s="21" t="s">
        <v>2065</v>
      </c>
      <c r="P285" s="21" t="s">
        <v>2066</v>
      </c>
    </row>
    <row r="286" spans="2:16">
      <c r="B286" s="39">
        <v>45913</v>
      </c>
      <c r="C286" s="21" t="s">
        <v>2067</v>
      </c>
      <c r="D286" s="21" t="s">
        <v>2053</v>
      </c>
      <c r="E286" s="21" t="s">
        <v>107</v>
      </c>
      <c r="F286" s="21" t="s">
        <v>108</v>
      </c>
      <c r="G286" s="21" t="s">
        <v>38</v>
      </c>
      <c r="J286" s="21" t="s">
        <v>1009</v>
      </c>
      <c r="K286" s="21" t="s">
        <v>2068</v>
      </c>
      <c r="L286" s="21" t="s">
        <v>2069</v>
      </c>
      <c r="M286" s="21" t="s">
        <v>2070</v>
      </c>
      <c r="N286" s="21" t="s">
        <v>2071</v>
      </c>
      <c r="O286" s="21" t="s">
        <v>2072</v>
      </c>
      <c r="P286" s="21" t="s">
        <v>2073</v>
      </c>
    </row>
    <row r="287" spans="2:16">
      <c r="B287" s="39">
        <v>45913</v>
      </c>
      <c r="C287" s="21" t="s">
        <v>2074</v>
      </c>
      <c r="D287" s="21" t="s">
        <v>2053</v>
      </c>
      <c r="E287" s="21" t="s">
        <v>27</v>
      </c>
      <c r="F287" s="21" t="s">
        <v>28</v>
      </c>
      <c r="G287" s="21" t="s">
        <v>78</v>
      </c>
      <c r="J287" s="21" t="s">
        <v>1009</v>
      </c>
      <c r="K287" s="21" t="s">
        <v>2075</v>
      </c>
      <c r="L287" s="21" t="s">
        <v>2076</v>
      </c>
      <c r="M287" s="21" t="s">
        <v>2077</v>
      </c>
      <c r="N287" s="21" t="s">
        <v>2078</v>
      </c>
      <c r="O287" s="21" t="s">
        <v>2079</v>
      </c>
      <c r="P287" s="21" t="s">
        <v>2080</v>
      </c>
    </row>
    <row r="288" spans="2:16">
      <c r="B288" s="39">
        <v>45913</v>
      </c>
      <c r="C288" s="21" t="s">
        <v>2081</v>
      </c>
      <c r="D288" s="21" t="s">
        <v>2053</v>
      </c>
      <c r="E288" s="21" t="s">
        <v>300</v>
      </c>
      <c r="F288" s="21" t="s">
        <v>29</v>
      </c>
      <c r="G288" s="21" t="s">
        <v>99</v>
      </c>
      <c r="J288" s="21" t="s">
        <v>1009</v>
      </c>
      <c r="K288" s="21" t="s">
        <v>2082</v>
      </c>
      <c r="L288" s="21" t="s">
        <v>2083</v>
      </c>
      <c r="M288" s="21" t="s">
        <v>2084</v>
      </c>
      <c r="N288" s="21" t="s">
        <v>2085</v>
      </c>
      <c r="O288" s="21" t="s">
        <v>2086</v>
      </c>
      <c r="P288" s="21" t="s">
        <v>2087</v>
      </c>
    </row>
    <row r="289" spans="2:16">
      <c r="B289" s="39">
        <v>45913</v>
      </c>
      <c r="C289" s="21" t="s">
        <v>2088</v>
      </c>
      <c r="D289" s="21" t="s">
        <v>2053</v>
      </c>
      <c r="E289" s="21" t="s">
        <v>16</v>
      </c>
      <c r="F289" s="21" t="s">
        <v>17</v>
      </c>
      <c r="G289" s="21" t="s">
        <v>49</v>
      </c>
      <c r="J289" s="21" t="s">
        <v>1009</v>
      </c>
      <c r="K289" s="21" t="s">
        <v>2089</v>
      </c>
      <c r="L289" s="21" t="s">
        <v>2090</v>
      </c>
      <c r="M289" s="21" t="s">
        <v>2091</v>
      </c>
      <c r="N289" s="21" t="s">
        <v>2092</v>
      </c>
      <c r="O289" s="21" t="s">
        <v>2093</v>
      </c>
      <c r="P289" s="21" t="s">
        <v>2094</v>
      </c>
    </row>
    <row r="290" spans="2:16">
      <c r="B290" s="39">
        <v>45913</v>
      </c>
      <c r="C290" s="21" t="s">
        <v>2095</v>
      </c>
      <c r="D290" s="21" t="s">
        <v>2053</v>
      </c>
      <c r="E290" s="21" t="s">
        <v>47</v>
      </c>
      <c r="F290" s="21" t="s">
        <v>48</v>
      </c>
      <c r="G290" s="21" t="s">
        <v>69</v>
      </c>
      <c r="J290" s="21" t="s">
        <v>1009</v>
      </c>
      <c r="K290" s="21" t="s">
        <v>2096</v>
      </c>
      <c r="L290" s="21" t="s">
        <v>2097</v>
      </c>
      <c r="M290" s="21" t="s">
        <v>2098</v>
      </c>
      <c r="N290" s="21" t="s">
        <v>2099</v>
      </c>
      <c r="O290" s="21" t="s">
        <v>2100</v>
      </c>
      <c r="P290" s="21" t="s">
        <v>2101</v>
      </c>
    </row>
    <row r="291" spans="2:16">
      <c r="B291" s="39">
        <v>45913</v>
      </c>
      <c r="C291" s="21" t="s">
        <v>2102</v>
      </c>
      <c r="D291" s="21" t="s">
        <v>2053</v>
      </c>
      <c r="E291" s="21" t="s">
        <v>57</v>
      </c>
      <c r="F291" s="21" t="s">
        <v>58</v>
      </c>
      <c r="G291" s="21" t="s">
        <v>79</v>
      </c>
      <c r="J291" s="21" t="s">
        <v>1009</v>
      </c>
      <c r="K291" s="21" t="s">
        <v>2103</v>
      </c>
      <c r="L291" s="21" t="s">
        <v>2104</v>
      </c>
      <c r="M291" s="21" t="s">
        <v>2105</v>
      </c>
      <c r="N291" s="21" t="s">
        <v>2106</v>
      </c>
      <c r="O291" s="21" t="s">
        <v>2107</v>
      </c>
      <c r="P291" s="21" t="s">
        <v>2108</v>
      </c>
    </row>
    <row r="292" spans="2:16">
      <c r="B292" s="39">
        <v>45913</v>
      </c>
      <c r="C292" s="21" t="s">
        <v>2109</v>
      </c>
      <c r="D292" s="21" t="s">
        <v>2053</v>
      </c>
      <c r="E292" s="21" t="s">
        <v>187</v>
      </c>
      <c r="F292" s="21" t="s">
        <v>109</v>
      </c>
      <c r="G292" s="21" t="s">
        <v>59</v>
      </c>
      <c r="J292" s="21" t="s">
        <v>1009</v>
      </c>
      <c r="K292" s="21" t="s">
        <v>2110</v>
      </c>
      <c r="L292" s="21" t="s">
        <v>2111</v>
      </c>
      <c r="M292" s="21" t="s">
        <v>2112</v>
      </c>
      <c r="N292" s="21" t="s">
        <v>2113</v>
      </c>
      <c r="O292" s="21" t="s">
        <v>2114</v>
      </c>
      <c r="P292" s="21" t="s">
        <v>2115</v>
      </c>
    </row>
    <row r="293" spans="2:16">
      <c r="B293" s="39">
        <v>45913</v>
      </c>
      <c r="C293" s="21" t="s">
        <v>2116</v>
      </c>
      <c r="D293" s="21" t="s">
        <v>2053</v>
      </c>
      <c r="E293" s="21" t="s">
        <v>67</v>
      </c>
      <c r="F293" s="21" t="s">
        <v>68</v>
      </c>
      <c r="G293" s="21" t="s">
        <v>18</v>
      </c>
      <c r="J293" s="21" t="s">
        <v>1009</v>
      </c>
      <c r="K293" s="21" t="s">
        <v>2117</v>
      </c>
      <c r="L293" s="21" t="s">
        <v>2118</v>
      </c>
      <c r="M293" s="21" t="s">
        <v>2119</v>
      </c>
      <c r="N293" s="21" t="s">
        <v>2120</v>
      </c>
      <c r="O293" s="21" t="s">
        <v>2121</v>
      </c>
      <c r="P293" s="21" t="s">
        <v>2122</v>
      </c>
    </row>
    <row r="294" spans="2:16">
      <c r="B294" s="39">
        <v>45920</v>
      </c>
      <c r="C294" s="21" t="s">
        <v>2123</v>
      </c>
      <c r="D294" s="21" t="s">
        <v>2124</v>
      </c>
      <c r="E294" s="21" t="s">
        <v>329</v>
      </c>
      <c r="F294" s="21" t="s">
        <v>49</v>
      </c>
      <c r="G294" s="21" t="s">
        <v>89</v>
      </c>
      <c r="J294" s="21" t="s">
        <v>1009</v>
      </c>
      <c r="K294" s="21" t="s">
        <v>2125</v>
      </c>
      <c r="L294" s="21" t="s">
        <v>2126</v>
      </c>
      <c r="M294" s="21" t="s">
        <v>2127</v>
      </c>
      <c r="N294" s="21" t="s">
        <v>2128</v>
      </c>
      <c r="O294" s="21" t="s">
        <v>2129</v>
      </c>
      <c r="P294" s="21" t="s">
        <v>2130</v>
      </c>
    </row>
    <row r="295" spans="2:16">
      <c r="B295" s="39">
        <v>45920</v>
      </c>
      <c r="C295" s="21" t="s">
        <v>2131</v>
      </c>
      <c r="D295" s="21" t="s">
        <v>2124</v>
      </c>
      <c r="E295" s="21" t="s">
        <v>164</v>
      </c>
      <c r="F295" s="21" t="s">
        <v>98</v>
      </c>
      <c r="G295" s="21" t="s">
        <v>58</v>
      </c>
      <c r="J295" s="21" t="s">
        <v>1009</v>
      </c>
      <c r="K295" s="21" t="s">
        <v>2132</v>
      </c>
      <c r="L295" s="21" t="s">
        <v>2133</v>
      </c>
      <c r="M295" s="21" t="s">
        <v>2134</v>
      </c>
      <c r="N295" s="21" t="s">
        <v>2135</v>
      </c>
      <c r="O295" s="21" t="s">
        <v>2136</v>
      </c>
      <c r="P295" s="21" t="s">
        <v>2137</v>
      </c>
    </row>
    <row r="296" spans="2:16">
      <c r="B296" s="39">
        <v>45920</v>
      </c>
      <c r="C296" s="21" t="s">
        <v>2138</v>
      </c>
      <c r="D296" s="21" t="s">
        <v>2124</v>
      </c>
      <c r="E296" s="21" t="s">
        <v>77</v>
      </c>
      <c r="F296" s="21" t="s">
        <v>78</v>
      </c>
      <c r="G296" s="21" t="s">
        <v>39</v>
      </c>
      <c r="J296" s="21" t="s">
        <v>1009</v>
      </c>
      <c r="K296" s="21" t="s">
        <v>2139</v>
      </c>
      <c r="L296" s="21" t="s">
        <v>2140</v>
      </c>
      <c r="M296" s="21" t="s">
        <v>2141</v>
      </c>
      <c r="N296" s="21" t="s">
        <v>2142</v>
      </c>
      <c r="O296" s="21" t="s">
        <v>2143</v>
      </c>
      <c r="P296" s="21" t="s">
        <v>2144</v>
      </c>
    </row>
    <row r="297" spans="2:16">
      <c r="B297" s="39">
        <v>45920</v>
      </c>
      <c r="C297" s="21" t="s">
        <v>2145</v>
      </c>
      <c r="D297" s="21" t="s">
        <v>2124</v>
      </c>
      <c r="E297" s="21" t="s">
        <v>27</v>
      </c>
      <c r="F297" s="21" t="s">
        <v>28</v>
      </c>
      <c r="G297" s="21" t="s">
        <v>68</v>
      </c>
      <c r="J297" s="21" t="s">
        <v>1009</v>
      </c>
      <c r="K297" s="21" t="s">
        <v>2146</v>
      </c>
      <c r="L297" s="21" t="s">
        <v>2147</v>
      </c>
      <c r="M297" s="21" t="s">
        <v>2148</v>
      </c>
      <c r="N297" s="21" t="s">
        <v>2149</v>
      </c>
      <c r="O297" s="21" t="s">
        <v>2150</v>
      </c>
      <c r="P297" s="21" t="s">
        <v>2151</v>
      </c>
    </row>
    <row r="298" spans="2:16">
      <c r="B298" s="39">
        <v>45920</v>
      </c>
      <c r="C298" s="21" t="s">
        <v>2152</v>
      </c>
      <c r="D298" s="21" t="s">
        <v>2124</v>
      </c>
      <c r="E298" s="21" t="s">
        <v>37</v>
      </c>
      <c r="F298" s="21" t="s">
        <v>38</v>
      </c>
      <c r="G298" s="21" t="s">
        <v>29</v>
      </c>
      <c r="J298" s="21" t="s">
        <v>1009</v>
      </c>
      <c r="K298" s="21" t="s">
        <v>2153</v>
      </c>
      <c r="L298" s="21" t="s">
        <v>2154</v>
      </c>
      <c r="M298" s="21" t="s">
        <v>2155</v>
      </c>
      <c r="N298" s="21" t="s">
        <v>2156</v>
      </c>
      <c r="O298" s="21" t="s">
        <v>2157</v>
      </c>
      <c r="P298" s="21" t="s">
        <v>2158</v>
      </c>
    </row>
    <row r="299" spans="2:16">
      <c r="B299" s="39">
        <v>45920</v>
      </c>
      <c r="C299" s="21" t="s">
        <v>2159</v>
      </c>
      <c r="D299" s="21" t="s">
        <v>2124</v>
      </c>
      <c r="E299" s="21" t="s">
        <v>140</v>
      </c>
      <c r="F299" s="21" t="s">
        <v>79</v>
      </c>
      <c r="G299" s="21" t="s">
        <v>88</v>
      </c>
      <c r="J299" s="21" t="s">
        <v>1009</v>
      </c>
      <c r="K299" s="21" t="s">
        <v>2160</v>
      </c>
      <c r="L299" s="21" t="s">
        <v>2161</v>
      </c>
      <c r="M299" s="21" t="s">
        <v>2162</v>
      </c>
      <c r="N299" s="21" t="s">
        <v>2163</v>
      </c>
      <c r="O299" s="21" t="s">
        <v>2164</v>
      </c>
      <c r="P299" s="21" t="s">
        <v>2165</v>
      </c>
    </row>
    <row r="300" spans="2:16">
      <c r="B300" s="39">
        <v>45920</v>
      </c>
      <c r="C300" s="21" t="s">
        <v>2166</v>
      </c>
      <c r="D300" s="21" t="s">
        <v>2124</v>
      </c>
      <c r="E300" s="21" t="s">
        <v>148</v>
      </c>
      <c r="F300" s="21" t="s">
        <v>59</v>
      </c>
      <c r="G300" s="21" t="s">
        <v>99</v>
      </c>
      <c r="J300" s="21" t="s">
        <v>1009</v>
      </c>
      <c r="K300" s="21" t="s">
        <v>2167</v>
      </c>
      <c r="L300" s="21" t="s">
        <v>2168</v>
      </c>
      <c r="M300" s="21" t="s">
        <v>2169</v>
      </c>
      <c r="N300" s="21" t="s">
        <v>2170</v>
      </c>
      <c r="O300" s="21" t="s">
        <v>2171</v>
      </c>
      <c r="P300" s="21" t="s">
        <v>2172</v>
      </c>
    </row>
    <row r="301" spans="2:16">
      <c r="B301" s="39">
        <v>45920</v>
      </c>
      <c r="C301" s="21" t="s">
        <v>2173</v>
      </c>
      <c r="D301" s="21" t="s">
        <v>2124</v>
      </c>
      <c r="E301" s="21" t="s">
        <v>179</v>
      </c>
      <c r="F301" s="21" t="s">
        <v>18</v>
      </c>
      <c r="G301" s="21" t="s">
        <v>69</v>
      </c>
      <c r="J301" s="21" t="s">
        <v>1009</v>
      </c>
      <c r="K301" s="21" t="s">
        <v>2174</v>
      </c>
      <c r="L301" s="21" t="s">
        <v>2175</v>
      </c>
      <c r="M301" s="21" t="s">
        <v>2176</v>
      </c>
      <c r="N301" s="21" t="s">
        <v>2177</v>
      </c>
      <c r="O301" s="21" t="s">
        <v>2178</v>
      </c>
      <c r="P301" s="21" t="s">
        <v>2179</v>
      </c>
    </row>
    <row r="302" spans="2:16">
      <c r="B302" s="39">
        <v>45923</v>
      </c>
      <c r="C302" s="21" t="s">
        <v>2180</v>
      </c>
      <c r="D302" s="21" t="s">
        <v>2181</v>
      </c>
      <c r="E302" s="21" t="s">
        <v>156</v>
      </c>
      <c r="F302" s="21" t="s">
        <v>89</v>
      </c>
      <c r="G302" s="21" t="s">
        <v>18</v>
      </c>
      <c r="J302" s="21" t="s">
        <v>1009</v>
      </c>
      <c r="K302" s="21" t="s">
        <v>2182</v>
      </c>
      <c r="L302" s="21" t="s">
        <v>2183</v>
      </c>
      <c r="M302" s="21" t="s">
        <v>2184</v>
      </c>
      <c r="N302" s="21" t="s">
        <v>2185</v>
      </c>
      <c r="O302" s="21" t="s">
        <v>2186</v>
      </c>
      <c r="P302" s="21" t="s">
        <v>2187</v>
      </c>
    </row>
    <row r="303" spans="2:16">
      <c r="B303" s="39">
        <v>45923</v>
      </c>
      <c r="C303" s="21" t="s">
        <v>2188</v>
      </c>
      <c r="D303" s="21" t="s">
        <v>2181</v>
      </c>
      <c r="E303" s="21" t="s">
        <v>117</v>
      </c>
      <c r="F303" s="21" t="s">
        <v>69</v>
      </c>
      <c r="G303" s="21" t="s">
        <v>109</v>
      </c>
      <c r="J303" s="21" t="s">
        <v>1009</v>
      </c>
      <c r="K303" s="21" t="s">
        <v>2189</v>
      </c>
      <c r="L303" s="21" t="s">
        <v>2190</v>
      </c>
      <c r="M303" s="21" t="s">
        <v>2191</v>
      </c>
      <c r="N303" s="21" t="s">
        <v>2192</v>
      </c>
      <c r="O303" s="21" t="s">
        <v>2193</v>
      </c>
      <c r="P303" s="21" t="s">
        <v>2194</v>
      </c>
    </row>
    <row r="304" spans="2:16">
      <c r="B304" s="39">
        <v>45923</v>
      </c>
      <c r="C304" s="21" t="s">
        <v>2195</v>
      </c>
      <c r="D304" s="21" t="s">
        <v>2181</v>
      </c>
      <c r="E304" s="21" t="s">
        <v>164</v>
      </c>
      <c r="F304" s="21" t="s">
        <v>39</v>
      </c>
      <c r="G304" s="21" t="s">
        <v>68</v>
      </c>
      <c r="J304" s="21" t="s">
        <v>1009</v>
      </c>
      <c r="K304" s="21" t="s">
        <v>2196</v>
      </c>
      <c r="L304" s="21" t="s">
        <v>2197</v>
      </c>
      <c r="M304" s="21" t="s">
        <v>2198</v>
      </c>
      <c r="N304" s="21" t="s">
        <v>2199</v>
      </c>
      <c r="O304" s="21" t="s">
        <v>2200</v>
      </c>
      <c r="P304" s="21" t="s">
        <v>2201</v>
      </c>
    </row>
    <row r="305" spans="2:16">
      <c r="B305" s="39">
        <v>45923</v>
      </c>
      <c r="C305" s="21" t="s">
        <v>2202</v>
      </c>
      <c r="D305" s="21" t="s">
        <v>2181</v>
      </c>
      <c r="E305" s="21" t="s">
        <v>87</v>
      </c>
      <c r="F305" s="21" t="s">
        <v>88</v>
      </c>
      <c r="G305" s="21" t="s">
        <v>78</v>
      </c>
      <c r="J305" s="21" t="s">
        <v>1009</v>
      </c>
      <c r="K305" s="21" t="s">
        <v>2203</v>
      </c>
      <c r="L305" s="21" t="s">
        <v>2204</v>
      </c>
      <c r="M305" s="21" t="s">
        <v>2205</v>
      </c>
      <c r="N305" s="21" t="s">
        <v>2206</v>
      </c>
      <c r="O305" s="21" t="s">
        <v>2207</v>
      </c>
      <c r="P305" s="21" t="s">
        <v>2208</v>
      </c>
    </row>
    <row r="306" spans="2:16">
      <c r="B306" s="39">
        <v>45923</v>
      </c>
      <c r="C306" s="21" t="s">
        <v>2209</v>
      </c>
      <c r="D306" s="21" t="s">
        <v>2181</v>
      </c>
      <c r="E306" s="21" t="s">
        <v>300</v>
      </c>
      <c r="F306" s="21" t="s">
        <v>29</v>
      </c>
      <c r="G306" s="21" t="s">
        <v>79</v>
      </c>
      <c r="J306" s="21" t="s">
        <v>1009</v>
      </c>
      <c r="K306" s="21" t="s">
        <v>2210</v>
      </c>
      <c r="L306" s="21" t="s">
        <v>2211</v>
      </c>
      <c r="M306" s="21" t="s">
        <v>2212</v>
      </c>
      <c r="N306" s="21" t="s">
        <v>2213</v>
      </c>
      <c r="O306" s="21" t="s">
        <v>2214</v>
      </c>
      <c r="P306" s="21" t="s">
        <v>2215</v>
      </c>
    </row>
    <row r="307" spans="2:16">
      <c r="B307" s="39">
        <v>45923</v>
      </c>
      <c r="C307" s="21" t="s">
        <v>2216</v>
      </c>
      <c r="D307" s="21" t="s">
        <v>2181</v>
      </c>
      <c r="E307" s="21" t="s">
        <v>132</v>
      </c>
      <c r="F307" s="21" t="s">
        <v>99</v>
      </c>
      <c r="G307" s="21" t="s">
        <v>49</v>
      </c>
      <c r="J307" s="21" t="s">
        <v>1009</v>
      </c>
      <c r="K307" s="21" t="s">
        <v>2217</v>
      </c>
      <c r="L307" s="21" t="s">
        <v>2218</v>
      </c>
      <c r="M307" s="21" t="s">
        <v>2219</v>
      </c>
      <c r="N307" s="21" t="s">
        <v>2220</v>
      </c>
      <c r="O307" s="21" t="s">
        <v>2221</v>
      </c>
      <c r="P307" s="21" t="s">
        <v>2222</v>
      </c>
    </row>
    <row r="308" spans="2:16">
      <c r="B308" s="39">
        <v>45923</v>
      </c>
      <c r="C308" s="21" t="s">
        <v>2223</v>
      </c>
      <c r="D308" s="21" t="s">
        <v>2181</v>
      </c>
      <c r="E308" s="21" t="s">
        <v>148</v>
      </c>
      <c r="F308" s="21" t="s">
        <v>59</v>
      </c>
      <c r="G308" s="21" t="s">
        <v>108</v>
      </c>
      <c r="J308" s="21" t="s">
        <v>1009</v>
      </c>
      <c r="K308" s="21" t="s">
        <v>2224</v>
      </c>
      <c r="L308" s="21" t="s">
        <v>2225</v>
      </c>
      <c r="M308" s="21" t="s">
        <v>2226</v>
      </c>
      <c r="N308" s="21" t="s">
        <v>2227</v>
      </c>
      <c r="O308" s="21" t="s">
        <v>2228</v>
      </c>
      <c r="P308" s="21" t="s">
        <v>2229</v>
      </c>
    </row>
    <row r="309" spans="2:16">
      <c r="B309" s="39">
        <v>45923</v>
      </c>
      <c r="C309" s="21" t="s">
        <v>2230</v>
      </c>
      <c r="D309" s="21" t="s">
        <v>2181</v>
      </c>
      <c r="E309" s="21" t="s">
        <v>16</v>
      </c>
      <c r="F309" s="21" t="s">
        <v>17</v>
      </c>
      <c r="G309" s="21" t="s">
        <v>28</v>
      </c>
      <c r="J309" s="21" t="s">
        <v>1009</v>
      </c>
      <c r="K309" s="21" t="s">
        <v>2231</v>
      </c>
      <c r="L309" s="21" t="s">
        <v>2232</v>
      </c>
      <c r="M309" s="21" t="s">
        <v>2233</v>
      </c>
      <c r="N309" s="21" t="s">
        <v>2234</v>
      </c>
      <c r="O309" s="21" t="s">
        <v>2235</v>
      </c>
      <c r="P309" s="21" t="s">
        <v>2236</v>
      </c>
    </row>
    <row r="310" spans="2:16">
      <c r="B310" s="39">
        <v>45923</v>
      </c>
      <c r="C310" s="21" t="s">
        <v>2237</v>
      </c>
      <c r="D310" s="21" t="s">
        <v>2181</v>
      </c>
      <c r="E310" s="21" t="s">
        <v>47</v>
      </c>
      <c r="F310" s="21" t="s">
        <v>48</v>
      </c>
      <c r="G310" s="21" t="s">
        <v>98</v>
      </c>
      <c r="J310" s="21" t="s">
        <v>1009</v>
      </c>
      <c r="K310" s="21" t="s">
        <v>2238</v>
      </c>
      <c r="L310" s="21" t="s">
        <v>2239</v>
      </c>
      <c r="M310" s="21" t="s">
        <v>2240</v>
      </c>
      <c r="N310" s="21" t="s">
        <v>2241</v>
      </c>
      <c r="O310" s="21" t="s">
        <v>2242</v>
      </c>
      <c r="P310" s="21" t="s">
        <v>2243</v>
      </c>
    </row>
    <row r="311" spans="2:16">
      <c r="B311" s="39">
        <v>45923</v>
      </c>
      <c r="C311" s="21" t="s">
        <v>2244</v>
      </c>
      <c r="D311" s="21" t="s">
        <v>2181</v>
      </c>
      <c r="E311" s="21" t="s">
        <v>57</v>
      </c>
      <c r="F311" s="21" t="s">
        <v>58</v>
      </c>
      <c r="G311" s="21" t="s">
        <v>38</v>
      </c>
      <c r="J311" s="21" t="s">
        <v>1009</v>
      </c>
      <c r="K311" s="21" t="s">
        <v>2245</v>
      </c>
      <c r="L311" s="21" t="s">
        <v>2246</v>
      </c>
      <c r="M311" s="21" t="s">
        <v>2247</v>
      </c>
      <c r="N311" s="21" t="s">
        <v>2248</v>
      </c>
      <c r="O311" s="21" t="s">
        <v>2249</v>
      </c>
      <c r="P311" s="21" t="s">
        <v>2250</v>
      </c>
    </row>
    <row r="312" spans="2:16">
      <c r="B312" s="39">
        <v>45927</v>
      </c>
      <c r="C312" s="21" t="s">
        <v>2251</v>
      </c>
      <c r="D312" s="21" t="s">
        <v>2252</v>
      </c>
      <c r="E312" s="21" t="s">
        <v>164</v>
      </c>
      <c r="F312" s="21" t="s">
        <v>39</v>
      </c>
      <c r="G312" s="21" t="s">
        <v>28</v>
      </c>
      <c r="J312" s="21" t="s">
        <v>1009</v>
      </c>
      <c r="K312" s="21" t="s">
        <v>2253</v>
      </c>
      <c r="L312" s="21" t="s">
        <v>2254</v>
      </c>
      <c r="M312" s="21" t="s">
        <v>2255</v>
      </c>
      <c r="N312" s="21" t="s">
        <v>2256</v>
      </c>
      <c r="O312" s="21" t="s">
        <v>2257</v>
      </c>
      <c r="P312" s="21" t="s">
        <v>2258</v>
      </c>
    </row>
    <row r="313" spans="2:16">
      <c r="B313" s="39">
        <v>45927</v>
      </c>
      <c r="C313" s="21" t="s">
        <v>2259</v>
      </c>
      <c r="D313" s="21" t="s">
        <v>2252</v>
      </c>
      <c r="E313" s="21" t="s">
        <v>164</v>
      </c>
      <c r="F313" s="21" t="s">
        <v>98</v>
      </c>
      <c r="G313" s="21" t="s">
        <v>49</v>
      </c>
      <c r="J313" s="21" t="s">
        <v>1009</v>
      </c>
      <c r="K313" s="21" t="s">
        <v>2260</v>
      </c>
      <c r="L313" s="21" t="s">
        <v>2261</v>
      </c>
      <c r="M313" s="21" t="s">
        <v>2262</v>
      </c>
      <c r="N313" s="21" t="s">
        <v>2263</v>
      </c>
      <c r="O313" s="21" t="s">
        <v>2264</v>
      </c>
      <c r="P313" s="21" t="s">
        <v>2265</v>
      </c>
    </row>
    <row r="314" spans="2:16">
      <c r="B314" s="39">
        <v>45927</v>
      </c>
      <c r="C314" s="21" t="s">
        <v>2266</v>
      </c>
      <c r="D314" s="21" t="s">
        <v>2252</v>
      </c>
      <c r="E314" s="21" t="s">
        <v>107</v>
      </c>
      <c r="F314" s="21" t="s">
        <v>108</v>
      </c>
      <c r="G314" s="21" t="s">
        <v>58</v>
      </c>
      <c r="J314" s="21" t="s">
        <v>1009</v>
      </c>
      <c r="K314" s="21" t="s">
        <v>2267</v>
      </c>
      <c r="L314" s="21" t="s">
        <v>2268</v>
      </c>
      <c r="M314" s="21" t="s">
        <v>2269</v>
      </c>
      <c r="N314" s="21" t="s">
        <v>2270</v>
      </c>
      <c r="O314" s="21" t="s">
        <v>2271</v>
      </c>
      <c r="P314" s="21" t="s">
        <v>2272</v>
      </c>
    </row>
    <row r="315" spans="2:16">
      <c r="B315" s="39">
        <v>45927</v>
      </c>
      <c r="C315" s="21" t="s">
        <v>2273</v>
      </c>
      <c r="D315" s="21" t="s">
        <v>2252</v>
      </c>
      <c r="E315" s="21" t="s">
        <v>77</v>
      </c>
      <c r="F315" s="21" t="s">
        <v>78</v>
      </c>
      <c r="G315" s="21" t="s">
        <v>69</v>
      </c>
      <c r="J315" s="21" t="s">
        <v>1009</v>
      </c>
      <c r="K315" s="21" t="s">
        <v>2274</v>
      </c>
      <c r="L315" s="21" t="s">
        <v>2275</v>
      </c>
      <c r="M315" s="21" t="s">
        <v>2276</v>
      </c>
      <c r="N315" s="21" t="s">
        <v>2277</v>
      </c>
      <c r="O315" s="21" t="s">
        <v>2278</v>
      </c>
      <c r="P315" s="21" t="s">
        <v>2279</v>
      </c>
    </row>
    <row r="316" spans="2:16">
      <c r="B316" s="39">
        <v>45927</v>
      </c>
      <c r="C316" s="21" t="s">
        <v>2280</v>
      </c>
      <c r="D316" s="21" t="s">
        <v>2252</v>
      </c>
      <c r="E316" s="21" t="s">
        <v>37</v>
      </c>
      <c r="F316" s="21" t="s">
        <v>38</v>
      </c>
      <c r="G316" s="21" t="s">
        <v>88</v>
      </c>
      <c r="J316" s="21" t="s">
        <v>1009</v>
      </c>
      <c r="K316" s="21" t="s">
        <v>2281</v>
      </c>
      <c r="L316" s="21" t="s">
        <v>2282</v>
      </c>
      <c r="M316" s="21" t="s">
        <v>2283</v>
      </c>
      <c r="N316" s="21" t="s">
        <v>2284</v>
      </c>
      <c r="O316" s="21" t="s">
        <v>2285</v>
      </c>
      <c r="P316" s="21" t="s">
        <v>2286</v>
      </c>
    </row>
    <row r="317" spans="2:16">
      <c r="B317" s="39">
        <v>45927</v>
      </c>
      <c r="C317" s="21" t="s">
        <v>2287</v>
      </c>
      <c r="D317" s="21" t="s">
        <v>2252</v>
      </c>
      <c r="E317" s="21" t="s">
        <v>140</v>
      </c>
      <c r="F317" s="21" t="s">
        <v>79</v>
      </c>
      <c r="G317" s="21" t="s">
        <v>89</v>
      </c>
      <c r="J317" s="21" t="s">
        <v>1009</v>
      </c>
      <c r="K317" s="21" t="s">
        <v>2288</v>
      </c>
      <c r="L317" s="21" t="s">
        <v>2289</v>
      </c>
      <c r="M317" s="21" t="s">
        <v>2290</v>
      </c>
      <c r="N317" s="21" t="s">
        <v>2291</v>
      </c>
      <c r="O317" s="21" t="s">
        <v>2292</v>
      </c>
      <c r="P317" s="21" t="s">
        <v>2293</v>
      </c>
    </row>
    <row r="318" spans="2:16">
      <c r="B318" s="39">
        <v>45927</v>
      </c>
      <c r="C318" s="21" t="s">
        <v>2294</v>
      </c>
      <c r="D318" s="21" t="s">
        <v>2252</v>
      </c>
      <c r="E318" s="21" t="s">
        <v>16</v>
      </c>
      <c r="F318" s="21" t="s">
        <v>17</v>
      </c>
      <c r="G318" s="21" t="s">
        <v>29</v>
      </c>
      <c r="J318" s="21" t="s">
        <v>1009</v>
      </c>
      <c r="K318" s="21" t="s">
        <v>2295</v>
      </c>
      <c r="L318" s="21" t="s">
        <v>2296</v>
      </c>
      <c r="M318" s="21" t="s">
        <v>2297</v>
      </c>
      <c r="N318" s="21" t="s">
        <v>2298</v>
      </c>
      <c r="O318" s="21" t="s">
        <v>2299</v>
      </c>
      <c r="P318" s="21" t="s">
        <v>2300</v>
      </c>
    </row>
    <row r="319" spans="2:16">
      <c r="B319" s="39">
        <v>45927</v>
      </c>
      <c r="C319" s="21" t="s">
        <v>2301</v>
      </c>
      <c r="D319" s="21" t="s">
        <v>2252</v>
      </c>
      <c r="E319" s="21" t="s">
        <v>179</v>
      </c>
      <c r="F319" s="21" t="s">
        <v>18</v>
      </c>
      <c r="G319" s="21" t="s">
        <v>59</v>
      </c>
      <c r="J319" s="21" t="s">
        <v>1009</v>
      </c>
      <c r="K319" s="21" t="s">
        <v>2302</v>
      </c>
      <c r="L319" s="21" t="s">
        <v>2303</v>
      </c>
      <c r="M319" s="21" t="s">
        <v>2304</v>
      </c>
      <c r="N319" s="21" t="s">
        <v>2305</v>
      </c>
      <c r="O319" s="21" t="s">
        <v>2306</v>
      </c>
      <c r="P319" s="21" t="s">
        <v>2307</v>
      </c>
    </row>
    <row r="320" spans="2:16">
      <c r="B320" s="39">
        <v>45927</v>
      </c>
      <c r="C320" s="21" t="s">
        <v>2308</v>
      </c>
      <c r="D320" s="21" t="s">
        <v>2252</v>
      </c>
      <c r="E320" s="21" t="s">
        <v>47</v>
      </c>
      <c r="F320" s="21" t="s">
        <v>48</v>
      </c>
      <c r="G320" s="21" t="s">
        <v>99</v>
      </c>
      <c r="J320" s="21" t="s">
        <v>1009</v>
      </c>
      <c r="K320" s="21" t="s">
        <v>2309</v>
      </c>
      <c r="L320" s="21" t="s">
        <v>2310</v>
      </c>
      <c r="M320" s="21" t="s">
        <v>2311</v>
      </c>
      <c r="N320" s="21" t="s">
        <v>2312</v>
      </c>
      <c r="O320" s="21" t="s">
        <v>2313</v>
      </c>
      <c r="P320" s="21" t="s">
        <v>2314</v>
      </c>
    </row>
    <row r="321" spans="2:16">
      <c r="B321" s="39">
        <v>45927</v>
      </c>
      <c r="C321" s="21" t="s">
        <v>2315</v>
      </c>
      <c r="D321" s="21" t="s">
        <v>2252</v>
      </c>
      <c r="E321" s="21" t="s">
        <v>67</v>
      </c>
      <c r="F321" s="21" t="s">
        <v>68</v>
      </c>
      <c r="G321" s="21" t="s">
        <v>109</v>
      </c>
      <c r="J321" s="21" t="s">
        <v>1009</v>
      </c>
      <c r="K321" s="21" t="s">
        <v>2316</v>
      </c>
      <c r="L321" s="21" t="s">
        <v>2317</v>
      </c>
      <c r="M321" s="21" t="s">
        <v>2318</v>
      </c>
      <c r="N321" s="21" t="s">
        <v>2319</v>
      </c>
      <c r="O321" s="21" t="s">
        <v>2320</v>
      </c>
      <c r="P321" s="21" t="s">
        <v>2321</v>
      </c>
    </row>
    <row r="322" spans="2:16">
      <c r="B322" s="39">
        <v>45933</v>
      </c>
      <c r="C322" s="21" t="s">
        <v>2322</v>
      </c>
      <c r="D322" s="21" t="s">
        <v>2323</v>
      </c>
      <c r="E322" s="21" t="s">
        <v>87</v>
      </c>
      <c r="F322" s="21" t="s">
        <v>88</v>
      </c>
      <c r="G322" s="21" t="s">
        <v>98</v>
      </c>
      <c r="J322" s="21" t="s">
        <v>1009</v>
      </c>
      <c r="K322" s="21" t="s">
        <v>2324</v>
      </c>
      <c r="L322" s="21" t="s">
        <v>2325</v>
      </c>
      <c r="M322" s="21" t="s">
        <v>2326</v>
      </c>
      <c r="N322" s="21" t="s">
        <v>2327</v>
      </c>
      <c r="O322" s="21" t="s">
        <v>2328</v>
      </c>
      <c r="P322" s="21" t="s">
        <v>2329</v>
      </c>
    </row>
    <row r="323" spans="2:16">
      <c r="B323" s="39">
        <v>45934</v>
      </c>
      <c r="C323" s="21" t="s">
        <v>2330</v>
      </c>
      <c r="D323" s="21" t="s">
        <v>2331</v>
      </c>
      <c r="E323" s="21" t="s">
        <v>156</v>
      </c>
      <c r="F323" s="21" t="s">
        <v>89</v>
      </c>
      <c r="G323" s="21" t="s">
        <v>17</v>
      </c>
      <c r="J323" s="21" t="s">
        <v>1009</v>
      </c>
      <c r="K323" s="21" t="s">
        <v>2332</v>
      </c>
      <c r="L323" s="21" t="s">
        <v>2333</v>
      </c>
      <c r="M323" s="21" t="s">
        <v>2334</v>
      </c>
      <c r="N323" s="21" t="s">
        <v>2335</v>
      </c>
      <c r="O323" s="21" t="s">
        <v>2336</v>
      </c>
      <c r="P323" s="21" t="s">
        <v>2337</v>
      </c>
    </row>
    <row r="324" spans="2:16">
      <c r="B324" s="39">
        <v>45934</v>
      </c>
      <c r="C324" s="21" t="s">
        <v>2338</v>
      </c>
      <c r="D324" s="21" t="s">
        <v>2331</v>
      </c>
      <c r="E324" s="21" t="s">
        <v>329</v>
      </c>
      <c r="F324" s="21" t="s">
        <v>49</v>
      </c>
      <c r="G324" s="21" t="s">
        <v>48</v>
      </c>
      <c r="J324" s="21" t="s">
        <v>1009</v>
      </c>
      <c r="K324" s="21" t="s">
        <v>2339</v>
      </c>
      <c r="L324" s="21" t="s">
        <v>2340</v>
      </c>
      <c r="M324" s="21" t="s">
        <v>2341</v>
      </c>
      <c r="N324" s="21" t="s">
        <v>2342</v>
      </c>
      <c r="O324" s="21" t="s">
        <v>2343</v>
      </c>
      <c r="P324" s="21" t="s">
        <v>2344</v>
      </c>
    </row>
    <row r="325" spans="2:16">
      <c r="B325" s="39">
        <v>45934</v>
      </c>
      <c r="C325" s="21" t="s">
        <v>2345</v>
      </c>
      <c r="D325" s="21" t="s">
        <v>2331</v>
      </c>
      <c r="E325" s="21" t="s">
        <v>117</v>
      </c>
      <c r="F325" s="21" t="s">
        <v>69</v>
      </c>
      <c r="G325" s="21" t="s">
        <v>28</v>
      </c>
      <c r="J325" s="21" t="s">
        <v>1009</v>
      </c>
      <c r="K325" s="21" t="s">
        <v>2346</v>
      </c>
      <c r="L325" s="21" t="s">
        <v>2347</v>
      </c>
      <c r="M325" s="21" t="s">
        <v>2348</v>
      </c>
      <c r="N325" s="21" t="s">
        <v>2349</v>
      </c>
      <c r="O325" s="21" t="s">
        <v>2350</v>
      </c>
      <c r="P325" s="21" t="s">
        <v>2351</v>
      </c>
    </row>
    <row r="326" spans="2:16">
      <c r="B326" s="39">
        <v>45934</v>
      </c>
      <c r="C326" s="21" t="s">
        <v>2352</v>
      </c>
      <c r="D326" s="21" t="s">
        <v>2331</v>
      </c>
      <c r="E326" s="21" t="s">
        <v>300</v>
      </c>
      <c r="F326" s="21" t="s">
        <v>29</v>
      </c>
      <c r="G326" s="21" t="s">
        <v>58</v>
      </c>
      <c r="J326" s="21" t="s">
        <v>1009</v>
      </c>
      <c r="K326" s="21" t="s">
        <v>2353</v>
      </c>
      <c r="L326" s="21" t="s">
        <v>2354</v>
      </c>
      <c r="M326" s="21" t="s">
        <v>2355</v>
      </c>
      <c r="N326" s="21" t="s">
        <v>2356</v>
      </c>
      <c r="O326" s="21" t="s">
        <v>2357</v>
      </c>
      <c r="P326" s="21" t="s">
        <v>2358</v>
      </c>
    </row>
    <row r="327" spans="2:16">
      <c r="B327" s="39">
        <v>45934</v>
      </c>
      <c r="C327" s="21" t="s">
        <v>2359</v>
      </c>
      <c r="D327" s="21" t="s">
        <v>2331</v>
      </c>
      <c r="E327" s="21" t="s">
        <v>132</v>
      </c>
      <c r="F327" s="21" t="s">
        <v>99</v>
      </c>
      <c r="G327" s="21" t="s">
        <v>39</v>
      </c>
      <c r="J327" s="21" t="s">
        <v>1009</v>
      </c>
      <c r="K327" s="21" t="s">
        <v>2360</v>
      </c>
      <c r="L327" s="21" t="s">
        <v>2361</v>
      </c>
      <c r="M327" s="21" t="s">
        <v>2362</v>
      </c>
      <c r="N327" s="21" t="s">
        <v>2363</v>
      </c>
      <c r="O327" s="21" t="s">
        <v>2364</v>
      </c>
      <c r="P327" s="21" t="s">
        <v>2365</v>
      </c>
    </row>
    <row r="328" spans="2:16">
      <c r="B328" s="39">
        <v>45934</v>
      </c>
      <c r="C328" s="21" t="s">
        <v>2366</v>
      </c>
      <c r="D328" s="21" t="s">
        <v>2331</v>
      </c>
      <c r="E328" s="21" t="s">
        <v>140</v>
      </c>
      <c r="F328" s="21" t="s">
        <v>79</v>
      </c>
      <c r="G328" s="21" t="s">
        <v>18</v>
      </c>
      <c r="J328" s="21" t="s">
        <v>1009</v>
      </c>
      <c r="K328" s="21" t="s">
        <v>2367</v>
      </c>
      <c r="L328" s="21" t="s">
        <v>2368</v>
      </c>
      <c r="M328" s="21" t="s">
        <v>2369</v>
      </c>
      <c r="N328" s="21" t="s">
        <v>2370</v>
      </c>
      <c r="O328" s="21" t="s">
        <v>2371</v>
      </c>
      <c r="P328" s="21" t="s">
        <v>2372</v>
      </c>
    </row>
    <row r="329" spans="2:16">
      <c r="B329" s="39">
        <v>45934</v>
      </c>
      <c r="C329" s="21" t="s">
        <v>2373</v>
      </c>
      <c r="D329" s="21" t="s">
        <v>2331</v>
      </c>
      <c r="E329" s="21" t="s">
        <v>148</v>
      </c>
      <c r="F329" s="21" t="s">
        <v>59</v>
      </c>
      <c r="G329" s="21" t="s">
        <v>78</v>
      </c>
      <c r="J329" s="21" t="s">
        <v>1009</v>
      </c>
      <c r="K329" s="21" t="s">
        <v>2374</v>
      </c>
      <c r="L329" s="21" t="s">
        <v>2375</v>
      </c>
      <c r="M329" s="21" t="s">
        <v>2376</v>
      </c>
      <c r="N329" s="21" t="s">
        <v>2377</v>
      </c>
      <c r="O329" s="21" t="s">
        <v>2378</v>
      </c>
      <c r="P329" s="21" t="s">
        <v>2379</v>
      </c>
    </row>
    <row r="330" spans="2:16">
      <c r="B330" s="39">
        <v>45934</v>
      </c>
      <c r="C330" s="21" t="s">
        <v>2380</v>
      </c>
      <c r="D330" s="21" t="s">
        <v>2331</v>
      </c>
      <c r="E330" s="21" t="s">
        <v>187</v>
      </c>
      <c r="F330" s="21" t="s">
        <v>109</v>
      </c>
      <c r="G330" s="21" t="s">
        <v>108</v>
      </c>
      <c r="J330" s="21" t="s">
        <v>1009</v>
      </c>
      <c r="K330" s="21" t="s">
        <v>2381</v>
      </c>
      <c r="L330" s="21" t="s">
        <v>2382</v>
      </c>
      <c r="M330" s="21" t="s">
        <v>2383</v>
      </c>
      <c r="N330" s="21" t="s">
        <v>2384</v>
      </c>
      <c r="O330" s="21" t="s">
        <v>2385</v>
      </c>
      <c r="P330" s="21" t="s">
        <v>2386</v>
      </c>
    </row>
    <row r="331" spans="2:16">
      <c r="B331" s="39">
        <v>45934</v>
      </c>
      <c r="C331" s="21" t="s">
        <v>2387</v>
      </c>
      <c r="D331" s="21" t="s">
        <v>2331</v>
      </c>
      <c r="E331" s="21" t="s">
        <v>67</v>
      </c>
      <c r="F331" s="21" t="s">
        <v>68</v>
      </c>
      <c r="G331" s="21" t="s">
        <v>38</v>
      </c>
      <c r="J331" s="21" t="s">
        <v>1009</v>
      </c>
      <c r="K331" s="21" t="s">
        <v>2388</v>
      </c>
      <c r="L331" s="21" t="s">
        <v>2389</v>
      </c>
      <c r="M331" s="21" t="s">
        <v>2390</v>
      </c>
      <c r="N331" s="21" t="s">
        <v>2391</v>
      </c>
      <c r="O331" s="21" t="s">
        <v>2392</v>
      </c>
      <c r="P331" s="21" t="s">
        <v>2393</v>
      </c>
    </row>
    <row r="332" spans="2:16">
      <c r="B332" s="39">
        <v>45948</v>
      </c>
      <c r="C332" s="21" t="s">
        <v>2394</v>
      </c>
      <c r="D332" s="21" t="s">
        <v>2395</v>
      </c>
      <c r="E332" s="21" t="s">
        <v>164</v>
      </c>
      <c r="F332" s="21" t="s">
        <v>98</v>
      </c>
      <c r="G332" s="21" t="s">
        <v>29</v>
      </c>
      <c r="J332" s="21" t="s">
        <v>1009</v>
      </c>
      <c r="K332" s="21" t="s">
        <v>2396</v>
      </c>
      <c r="L332" s="21" t="s">
        <v>2397</v>
      </c>
      <c r="M332" s="21" t="s">
        <v>2398</v>
      </c>
      <c r="N332" s="21" t="s">
        <v>2399</v>
      </c>
      <c r="O332" s="21" t="s">
        <v>2400</v>
      </c>
      <c r="P332" s="21" t="s">
        <v>2401</v>
      </c>
    </row>
    <row r="333" spans="2:16">
      <c r="B333" s="39">
        <v>45948</v>
      </c>
      <c r="C333" s="21" t="s">
        <v>2402</v>
      </c>
      <c r="D333" s="21" t="s">
        <v>2395</v>
      </c>
      <c r="E333" s="21" t="s">
        <v>107</v>
      </c>
      <c r="F333" s="21" t="s">
        <v>108</v>
      </c>
      <c r="G333" s="21" t="s">
        <v>68</v>
      </c>
      <c r="J333" s="21" t="s">
        <v>1009</v>
      </c>
      <c r="K333" s="21" t="s">
        <v>2403</v>
      </c>
      <c r="L333" s="21" t="s">
        <v>2404</v>
      </c>
      <c r="M333" s="21" t="s">
        <v>2405</v>
      </c>
      <c r="N333" s="21" t="s">
        <v>2406</v>
      </c>
      <c r="O333" s="21" t="s">
        <v>2407</v>
      </c>
      <c r="P333" s="21" t="s">
        <v>2408</v>
      </c>
    </row>
    <row r="334" spans="2:16">
      <c r="B334" s="39">
        <v>45948</v>
      </c>
      <c r="C334" s="21" t="s">
        <v>2409</v>
      </c>
      <c r="D334" s="21" t="s">
        <v>2395</v>
      </c>
      <c r="E334" s="21" t="s">
        <v>77</v>
      </c>
      <c r="F334" s="21" t="s">
        <v>78</v>
      </c>
      <c r="G334" s="21" t="s">
        <v>99</v>
      </c>
      <c r="J334" s="21" t="s">
        <v>1009</v>
      </c>
      <c r="K334" s="21" t="s">
        <v>2410</v>
      </c>
      <c r="L334" s="21" t="s">
        <v>2411</v>
      </c>
      <c r="M334" s="21" t="s">
        <v>2412</v>
      </c>
      <c r="N334" s="21" t="s">
        <v>2413</v>
      </c>
      <c r="O334" s="21" t="s">
        <v>2414</v>
      </c>
      <c r="P334" s="21" t="s">
        <v>2415</v>
      </c>
    </row>
    <row r="335" spans="2:16">
      <c r="B335" s="39">
        <v>45948</v>
      </c>
      <c r="C335" s="21" t="s">
        <v>2416</v>
      </c>
      <c r="D335" s="21" t="s">
        <v>2395</v>
      </c>
      <c r="E335" s="21" t="s">
        <v>27</v>
      </c>
      <c r="F335" s="21" t="s">
        <v>28</v>
      </c>
      <c r="G335" s="21" t="s">
        <v>49</v>
      </c>
      <c r="J335" s="21" t="s">
        <v>1009</v>
      </c>
      <c r="K335" s="21" t="s">
        <v>2417</v>
      </c>
      <c r="L335" s="21" t="s">
        <v>2418</v>
      </c>
      <c r="M335" s="21" t="s">
        <v>2419</v>
      </c>
      <c r="N335" s="21" t="s">
        <v>2420</v>
      </c>
      <c r="O335" s="21" t="s">
        <v>2421</v>
      </c>
      <c r="P335" s="21" t="s">
        <v>2422</v>
      </c>
    </row>
    <row r="336" spans="2:16">
      <c r="B336" s="39">
        <v>45948</v>
      </c>
      <c r="C336" s="21" t="s">
        <v>2423</v>
      </c>
      <c r="D336" s="21" t="s">
        <v>2395</v>
      </c>
      <c r="E336" s="21" t="s">
        <v>37</v>
      </c>
      <c r="F336" s="21" t="s">
        <v>38</v>
      </c>
      <c r="G336" s="21" t="s">
        <v>79</v>
      </c>
      <c r="J336" s="21" t="s">
        <v>1009</v>
      </c>
      <c r="K336" s="21" t="s">
        <v>2424</v>
      </c>
      <c r="L336" s="21" t="s">
        <v>2425</v>
      </c>
      <c r="M336" s="21" t="s">
        <v>2426</v>
      </c>
      <c r="N336" s="21" t="s">
        <v>2427</v>
      </c>
      <c r="O336" s="21" t="s">
        <v>2428</v>
      </c>
      <c r="P336" s="21" t="s">
        <v>2429</v>
      </c>
    </row>
    <row r="337" spans="2:16">
      <c r="B337" s="39">
        <v>45948</v>
      </c>
      <c r="C337" s="21" t="s">
        <v>2430</v>
      </c>
      <c r="D337" s="21" t="s">
        <v>2395</v>
      </c>
      <c r="E337" s="21" t="s">
        <v>87</v>
      </c>
      <c r="F337" s="21" t="s">
        <v>88</v>
      </c>
      <c r="G337" s="21" t="s">
        <v>59</v>
      </c>
      <c r="J337" s="21" t="s">
        <v>1009</v>
      </c>
      <c r="K337" s="21" t="s">
        <v>2431</v>
      </c>
      <c r="L337" s="21" t="s">
        <v>2432</v>
      </c>
      <c r="M337" s="21" t="s">
        <v>2433</v>
      </c>
      <c r="N337" s="21" t="s">
        <v>2434</v>
      </c>
      <c r="O337" s="21" t="s">
        <v>2435</v>
      </c>
      <c r="P337" s="21" t="s">
        <v>2436</v>
      </c>
    </row>
    <row r="338" spans="2:16">
      <c r="B338" s="39">
        <v>45948</v>
      </c>
      <c r="C338" s="21" t="s">
        <v>2437</v>
      </c>
      <c r="D338" s="21" t="s">
        <v>2395</v>
      </c>
      <c r="E338" s="21" t="s">
        <v>16</v>
      </c>
      <c r="F338" s="21" t="s">
        <v>17</v>
      </c>
      <c r="G338" s="21" t="s">
        <v>69</v>
      </c>
      <c r="J338" s="21" t="s">
        <v>1009</v>
      </c>
      <c r="K338" s="21" t="s">
        <v>2438</v>
      </c>
      <c r="L338" s="21" t="s">
        <v>2439</v>
      </c>
      <c r="M338" s="21" t="s">
        <v>2440</v>
      </c>
      <c r="N338" s="21" t="s">
        <v>2441</v>
      </c>
      <c r="O338" s="21" t="s">
        <v>2442</v>
      </c>
      <c r="P338" s="21" t="s">
        <v>2443</v>
      </c>
    </row>
    <row r="339" spans="2:16">
      <c r="B339" s="39">
        <v>45948</v>
      </c>
      <c r="C339" s="21" t="s">
        <v>2444</v>
      </c>
      <c r="D339" s="21" t="s">
        <v>2395</v>
      </c>
      <c r="E339" s="21" t="s">
        <v>47</v>
      </c>
      <c r="F339" s="21" t="s">
        <v>48</v>
      </c>
      <c r="G339" s="21" t="s">
        <v>89</v>
      </c>
      <c r="J339" s="21" t="s">
        <v>1009</v>
      </c>
      <c r="K339" s="21" t="s">
        <v>2445</v>
      </c>
      <c r="L339" s="21" t="s">
        <v>2446</v>
      </c>
      <c r="M339" s="21" t="s">
        <v>2447</v>
      </c>
      <c r="N339" s="21" t="s">
        <v>2448</v>
      </c>
      <c r="O339" s="21" t="s">
        <v>2449</v>
      </c>
      <c r="P339" s="21" t="s">
        <v>2450</v>
      </c>
    </row>
    <row r="340" spans="2:16">
      <c r="B340" s="39">
        <v>45948</v>
      </c>
      <c r="C340" s="21" t="s">
        <v>2451</v>
      </c>
      <c r="D340" s="21" t="s">
        <v>2395</v>
      </c>
      <c r="E340" s="21" t="s">
        <v>57</v>
      </c>
      <c r="F340" s="21" t="s">
        <v>58</v>
      </c>
      <c r="G340" s="21" t="s">
        <v>18</v>
      </c>
      <c r="J340" s="21" t="s">
        <v>1009</v>
      </c>
      <c r="K340" s="21" t="s">
        <v>2452</v>
      </c>
      <c r="L340" s="21" t="s">
        <v>2453</v>
      </c>
      <c r="M340" s="21" t="s">
        <v>2454</v>
      </c>
      <c r="N340" s="21" t="s">
        <v>2455</v>
      </c>
      <c r="O340" s="21" t="s">
        <v>2456</v>
      </c>
      <c r="P340" s="21" t="s">
        <v>2457</v>
      </c>
    </row>
    <row r="341" spans="2:16">
      <c r="B341" s="39">
        <v>45948</v>
      </c>
      <c r="C341" s="21" t="s">
        <v>2458</v>
      </c>
      <c r="D341" s="21" t="s">
        <v>2395</v>
      </c>
      <c r="E341" s="21" t="s">
        <v>187</v>
      </c>
      <c r="F341" s="21" t="s">
        <v>109</v>
      </c>
      <c r="G341" s="21" t="s">
        <v>39</v>
      </c>
      <c r="J341" s="21" t="s">
        <v>1009</v>
      </c>
      <c r="K341" s="21" t="s">
        <v>2459</v>
      </c>
      <c r="L341" s="21" t="s">
        <v>2460</v>
      </c>
      <c r="M341" s="21" t="s">
        <v>2461</v>
      </c>
      <c r="N341" s="21" t="s">
        <v>2462</v>
      </c>
      <c r="O341" s="21" t="s">
        <v>2463</v>
      </c>
      <c r="P341" s="21" t="s">
        <v>2464</v>
      </c>
    </row>
    <row r="342" spans="2:16">
      <c r="B342" s="39">
        <v>45955</v>
      </c>
      <c r="C342" s="21" t="s">
        <v>2465</v>
      </c>
      <c r="D342" s="21" t="s">
        <v>2466</v>
      </c>
      <c r="E342" s="21" t="s">
        <v>329</v>
      </c>
      <c r="F342" s="21" t="s">
        <v>49</v>
      </c>
      <c r="G342" s="21" t="s">
        <v>108</v>
      </c>
      <c r="J342" s="21" t="s">
        <v>1009</v>
      </c>
      <c r="K342" s="21" t="s">
        <v>2467</v>
      </c>
      <c r="L342" s="21" t="s">
        <v>2468</v>
      </c>
      <c r="M342" s="21" t="s">
        <v>2469</v>
      </c>
      <c r="N342" s="21" t="s">
        <v>2470</v>
      </c>
      <c r="O342" s="21" t="s">
        <v>2471</v>
      </c>
      <c r="P342" s="21" t="s">
        <v>2472</v>
      </c>
    </row>
    <row r="343" spans="2:16">
      <c r="B343" s="39">
        <v>45955</v>
      </c>
      <c r="C343" s="21" t="s">
        <v>2473</v>
      </c>
      <c r="D343" s="21" t="s">
        <v>2466</v>
      </c>
      <c r="E343" s="21" t="s">
        <v>117</v>
      </c>
      <c r="F343" s="21" t="s">
        <v>69</v>
      </c>
      <c r="G343" s="21" t="s">
        <v>38</v>
      </c>
      <c r="J343" s="21" t="s">
        <v>1009</v>
      </c>
      <c r="K343" s="21" t="s">
        <v>2474</v>
      </c>
      <c r="L343" s="21" t="s">
        <v>2475</v>
      </c>
      <c r="M343" s="21" t="s">
        <v>2476</v>
      </c>
      <c r="N343" s="21" t="s">
        <v>2477</v>
      </c>
      <c r="O343" s="21" t="s">
        <v>2478</v>
      </c>
      <c r="P343" s="21" t="s">
        <v>2479</v>
      </c>
    </row>
    <row r="344" spans="2:16">
      <c r="B344" s="39">
        <v>45955</v>
      </c>
      <c r="C344" s="21" t="s">
        <v>2480</v>
      </c>
      <c r="D344" s="21" t="s">
        <v>2466</v>
      </c>
      <c r="E344" s="21" t="s">
        <v>164</v>
      </c>
      <c r="F344" s="21" t="s">
        <v>39</v>
      </c>
      <c r="G344" s="21" t="s">
        <v>58</v>
      </c>
      <c r="J344" s="21" t="s">
        <v>1009</v>
      </c>
      <c r="K344" s="21" t="s">
        <v>2481</v>
      </c>
      <c r="L344" s="21" t="s">
        <v>2482</v>
      </c>
      <c r="M344" s="21" t="s">
        <v>2483</v>
      </c>
      <c r="N344" s="21" t="s">
        <v>2484</v>
      </c>
      <c r="O344" s="21" t="s">
        <v>2485</v>
      </c>
      <c r="P344" s="21" t="s">
        <v>2486</v>
      </c>
    </row>
    <row r="345" spans="2:16">
      <c r="B345" s="39">
        <v>45955</v>
      </c>
      <c r="C345" s="21" t="s">
        <v>2487</v>
      </c>
      <c r="D345" s="21" t="s">
        <v>2466</v>
      </c>
      <c r="E345" s="21" t="s">
        <v>27</v>
      </c>
      <c r="F345" s="21" t="s">
        <v>28</v>
      </c>
      <c r="G345" s="21" t="s">
        <v>109</v>
      </c>
      <c r="J345" s="21" t="s">
        <v>1009</v>
      </c>
      <c r="K345" s="21" t="s">
        <v>2488</v>
      </c>
      <c r="L345" s="21" t="s">
        <v>2489</v>
      </c>
      <c r="M345" s="21" t="s">
        <v>2490</v>
      </c>
      <c r="N345" s="21" t="s">
        <v>2491</v>
      </c>
      <c r="O345" s="21" t="s">
        <v>2492</v>
      </c>
      <c r="P345" s="21" t="s">
        <v>2493</v>
      </c>
    </row>
    <row r="346" spans="2:16">
      <c r="B346" s="39">
        <v>45955</v>
      </c>
      <c r="C346" s="21" t="s">
        <v>2494</v>
      </c>
      <c r="D346" s="21" t="s">
        <v>2466</v>
      </c>
      <c r="E346" s="21" t="s">
        <v>300</v>
      </c>
      <c r="F346" s="21" t="s">
        <v>29</v>
      </c>
      <c r="G346" s="21" t="s">
        <v>48</v>
      </c>
      <c r="J346" s="21" t="s">
        <v>1009</v>
      </c>
      <c r="K346" s="21" t="s">
        <v>2495</v>
      </c>
      <c r="L346" s="21" t="s">
        <v>2496</v>
      </c>
      <c r="M346" s="21" t="s">
        <v>2497</v>
      </c>
      <c r="N346" s="21" t="s">
        <v>2498</v>
      </c>
      <c r="O346" s="21" t="s">
        <v>2499</v>
      </c>
      <c r="P346" s="21" t="s">
        <v>2500</v>
      </c>
    </row>
    <row r="347" spans="2:16">
      <c r="B347" s="39">
        <v>45955</v>
      </c>
      <c r="C347" s="21" t="s">
        <v>2501</v>
      </c>
      <c r="D347" s="21" t="s">
        <v>2466</v>
      </c>
      <c r="E347" s="21" t="s">
        <v>132</v>
      </c>
      <c r="F347" s="21" t="s">
        <v>99</v>
      </c>
      <c r="G347" s="21" t="s">
        <v>98</v>
      </c>
      <c r="J347" s="21" t="s">
        <v>1009</v>
      </c>
      <c r="K347" s="21" t="s">
        <v>2502</v>
      </c>
      <c r="L347" s="21" t="s">
        <v>2503</v>
      </c>
      <c r="M347" s="21" t="s">
        <v>2504</v>
      </c>
      <c r="N347" s="21" t="s">
        <v>2505</v>
      </c>
      <c r="O347" s="21" t="s">
        <v>2506</v>
      </c>
      <c r="P347" s="21" t="s">
        <v>2507</v>
      </c>
    </row>
    <row r="348" spans="2:16">
      <c r="B348" s="39">
        <v>45955</v>
      </c>
      <c r="C348" s="21" t="s">
        <v>2508</v>
      </c>
      <c r="D348" s="21" t="s">
        <v>2466</v>
      </c>
      <c r="E348" s="21" t="s">
        <v>140</v>
      </c>
      <c r="F348" s="21" t="s">
        <v>79</v>
      </c>
      <c r="G348" s="21" t="s">
        <v>17</v>
      </c>
      <c r="J348" s="21" t="s">
        <v>1009</v>
      </c>
      <c r="K348" s="21" t="s">
        <v>2509</v>
      </c>
      <c r="L348" s="21" t="s">
        <v>2510</v>
      </c>
      <c r="M348" s="21" t="s">
        <v>2511</v>
      </c>
      <c r="N348" s="21" t="s">
        <v>2512</v>
      </c>
      <c r="O348" s="21" t="s">
        <v>2513</v>
      </c>
      <c r="P348" s="21" t="s">
        <v>2514</v>
      </c>
    </row>
    <row r="349" spans="2:16">
      <c r="B349" s="39">
        <v>45955</v>
      </c>
      <c r="C349" s="21" t="s">
        <v>2515</v>
      </c>
      <c r="D349" s="21" t="s">
        <v>2466</v>
      </c>
      <c r="E349" s="21" t="s">
        <v>148</v>
      </c>
      <c r="F349" s="21" t="s">
        <v>59</v>
      </c>
      <c r="G349" s="21" t="s">
        <v>89</v>
      </c>
      <c r="J349" s="21" t="s">
        <v>1009</v>
      </c>
      <c r="K349" s="21" t="s">
        <v>2516</v>
      </c>
      <c r="L349" s="21" t="s">
        <v>2517</v>
      </c>
      <c r="M349" s="21" t="s">
        <v>2518</v>
      </c>
      <c r="N349" s="21" t="s">
        <v>2519</v>
      </c>
      <c r="O349" s="21" t="s">
        <v>2520</v>
      </c>
      <c r="P349" s="21" t="s">
        <v>2521</v>
      </c>
    </row>
    <row r="350" spans="2:16">
      <c r="B350" s="39">
        <v>45955</v>
      </c>
      <c r="C350" s="21" t="s">
        <v>2522</v>
      </c>
      <c r="D350" s="21" t="s">
        <v>2466</v>
      </c>
      <c r="E350" s="21" t="s">
        <v>179</v>
      </c>
      <c r="F350" s="21" t="s">
        <v>18</v>
      </c>
      <c r="G350" s="21" t="s">
        <v>78</v>
      </c>
      <c r="J350" s="21" t="s">
        <v>1009</v>
      </c>
      <c r="K350" s="21" t="s">
        <v>2523</v>
      </c>
      <c r="L350" s="21" t="s">
        <v>2524</v>
      </c>
      <c r="M350" s="21" t="s">
        <v>2525</v>
      </c>
      <c r="N350" s="21" t="s">
        <v>2526</v>
      </c>
      <c r="O350" s="21" t="s">
        <v>2527</v>
      </c>
      <c r="P350" s="21" t="s">
        <v>2528</v>
      </c>
    </row>
    <row r="351" spans="2:16">
      <c r="B351" s="39">
        <v>45955</v>
      </c>
      <c r="C351" s="21" t="s">
        <v>2529</v>
      </c>
      <c r="D351" s="21" t="s">
        <v>2466</v>
      </c>
      <c r="E351" s="21" t="s">
        <v>67</v>
      </c>
      <c r="F351" s="21" t="s">
        <v>68</v>
      </c>
      <c r="G351" s="21" t="s">
        <v>88</v>
      </c>
      <c r="J351" s="21" t="s">
        <v>1009</v>
      </c>
      <c r="K351" s="21" t="s">
        <v>2530</v>
      </c>
      <c r="L351" s="21" t="s">
        <v>2531</v>
      </c>
      <c r="M351" s="21" t="s">
        <v>2532</v>
      </c>
      <c r="N351" s="21" t="s">
        <v>2533</v>
      </c>
      <c r="O351" s="21" t="s">
        <v>2534</v>
      </c>
      <c r="P351" s="21" t="s">
        <v>2535</v>
      </c>
    </row>
    <row r="352" spans="2:16">
      <c r="B352" s="39">
        <v>45969</v>
      </c>
      <c r="C352" s="21" t="s">
        <v>2536</v>
      </c>
      <c r="D352" s="21" t="s">
        <v>2537</v>
      </c>
      <c r="E352" s="21" t="s">
        <v>156</v>
      </c>
      <c r="F352" s="21" t="s">
        <v>89</v>
      </c>
      <c r="G352" s="21" t="s">
        <v>38</v>
      </c>
      <c r="J352" s="21" t="s">
        <v>1009</v>
      </c>
      <c r="K352" s="21" t="s">
        <v>2538</v>
      </c>
      <c r="L352" s="21" t="s">
        <v>2539</v>
      </c>
      <c r="M352" s="21" t="s">
        <v>2540</v>
      </c>
      <c r="N352" s="21" t="s">
        <v>2541</v>
      </c>
      <c r="O352" s="21" t="s">
        <v>2542</v>
      </c>
      <c r="P352" s="21" t="s">
        <v>2543</v>
      </c>
    </row>
    <row r="353" spans="2:16">
      <c r="B353" s="39">
        <v>45969</v>
      </c>
      <c r="C353" s="21" t="s">
        <v>2544</v>
      </c>
      <c r="D353" s="21" t="s">
        <v>2537</v>
      </c>
      <c r="E353" s="21" t="s">
        <v>117</v>
      </c>
      <c r="F353" s="21" t="s">
        <v>69</v>
      </c>
      <c r="G353" s="21" t="s">
        <v>79</v>
      </c>
      <c r="J353" s="21" t="s">
        <v>1009</v>
      </c>
      <c r="K353" s="21" t="s">
        <v>2545</v>
      </c>
      <c r="L353" s="21" t="s">
        <v>2546</v>
      </c>
      <c r="M353" s="21" t="s">
        <v>2547</v>
      </c>
      <c r="N353" s="21" t="s">
        <v>2548</v>
      </c>
      <c r="O353" s="21" t="s">
        <v>2549</v>
      </c>
      <c r="P353" s="21" t="s">
        <v>2550</v>
      </c>
    </row>
    <row r="354" spans="2:16">
      <c r="B354" s="39">
        <v>45969</v>
      </c>
      <c r="C354" s="21" t="s">
        <v>2551</v>
      </c>
      <c r="D354" s="21" t="s">
        <v>2537</v>
      </c>
      <c r="E354" s="21" t="s">
        <v>164</v>
      </c>
      <c r="F354" s="21" t="s">
        <v>98</v>
      </c>
      <c r="G354" s="21" t="s">
        <v>68</v>
      </c>
      <c r="J354" s="21" t="s">
        <v>1009</v>
      </c>
      <c r="K354" s="21" t="s">
        <v>2552</v>
      </c>
      <c r="L354" s="21" t="s">
        <v>2553</v>
      </c>
      <c r="M354" s="21" t="s">
        <v>2554</v>
      </c>
      <c r="N354" s="21" t="s">
        <v>2555</v>
      </c>
      <c r="O354" s="21" t="s">
        <v>2556</v>
      </c>
      <c r="P354" s="21" t="s">
        <v>2557</v>
      </c>
    </row>
    <row r="355" spans="2:16">
      <c r="B355" s="39">
        <v>45969</v>
      </c>
      <c r="C355" s="21" t="s">
        <v>2558</v>
      </c>
      <c r="D355" s="21" t="s">
        <v>2537</v>
      </c>
      <c r="E355" s="21" t="s">
        <v>77</v>
      </c>
      <c r="F355" s="21" t="s">
        <v>78</v>
      </c>
      <c r="G355" s="21" t="s">
        <v>58</v>
      </c>
      <c r="J355" s="21" t="s">
        <v>1009</v>
      </c>
      <c r="K355" s="21" t="s">
        <v>2559</v>
      </c>
      <c r="L355" s="21" t="s">
        <v>2560</v>
      </c>
      <c r="M355" s="21" t="s">
        <v>2561</v>
      </c>
      <c r="N355" s="21" t="s">
        <v>2562</v>
      </c>
      <c r="O355" s="21" t="s">
        <v>2563</v>
      </c>
      <c r="P355" s="21" t="s">
        <v>2564</v>
      </c>
    </row>
    <row r="356" spans="2:16">
      <c r="B356" s="39">
        <v>45969</v>
      </c>
      <c r="C356" s="21" t="s">
        <v>2565</v>
      </c>
      <c r="D356" s="21" t="s">
        <v>2537</v>
      </c>
      <c r="E356" s="21" t="s">
        <v>87</v>
      </c>
      <c r="F356" s="21" t="s">
        <v>88</v>
      </c>
      <c r="G356" s="21" t="s">
        <v>29</v>
      </c>
      <c r="J356" s="21" t="s">
        <v>1009</v>
      </c>
      <c r="K356" s="21" t="s">
        <v>2566</v>
      </c>
      <c r="L356" s="21" t="s">
        <v>2567</v>
      </c>
      <c r="M356" s="21" t="s">
        <v>2568</v>
      </c>
      <c r="N356" s="21" t="s">
        <v>2569</v>
      </c>
      <c r="O356" s="21" t="s">
        <v>2570</v>
      </c>
      <c r="P356" s="21" t="s">
        <v>2571</v>
      </c>
    </row>
    <row r="357" spans="2:16">
      <c r="B357" s="39">
        <v>45969</v>
      </c>
      <c r="C357" s="21" t="s">
        <v>2572</v>
      </c>
      <c r="D357" s="21" t="s">
        <v>2537</v>
      </c>
      <c r="E357" s="21" t="s">
        <v>132</v>
      </c>
      <c r="F357" s="21" t="s">
        <v>99</v>
      </c>
      <c r="G357" s="21" t="s">
        <v>18</v>
      </c>
      <c r="J357" s="21" t="s">
        <v>1009</v>
      </c>
      <c r="K357" s="21" t="s">
        <v>2573</v>
      </c>
      <c r="L357" s="21" t="s">
        <v>2574</v>
      </c>
      <c r="M357" s="21" t="s">
        <v>2575</v>
      </c>
      <c r="N357" s="21" t="s">
        <v>2576</v>
      </c>
      <c r="O357" s="21" t="s">
        <v>2577</v>
      </c>
      <c r="P357" s="21" t="s">
        <v>2578</v>
      </c>
    </row>
    <row r="358" spans="2:16">
      <c r="B358" s="39">
        <v>45969</v>
      </c>
      <c r="C358" s="21" t="s">
        <v>2579</v>
      </c>
      <c r="D358" s="21" t="s">
        <v>2537</v>
      </c>
      <c r="E358" s="21" t="s">
        <v>148</v>
      </c>
      <c r="F358" s="21" t="s">
        <v>59</v>
      </c>
      <c r="G358" s="21" t="s">
        <v>28</v>
      </c>
      <c r="J358" s="21" t="s">
        <v>1009</v>
      </c>
      <c r="K358" s="21" t="s">
        <v>2580</v>
      </c>
      <c r="L358" s="21" t="s">
        <v>2581</v>
      </c>
      <c r="M358" s="21" t="s">
        <v>2582</v>
      </c>
      <c r="N358" s="21" t="s">
        <v>2583</v>
      </c>
      <c r="O358" s="21" t="s">
        <v>2584</v>
      </c>
      <c r="P358" s="21" t="s">
        <v>2585</v>
      </c>
    </row>
    <row r="359" spans="2:16">
      <c r="B359" s="39">
        <v>45969</v>
      </c>
      <c r="C359" s="21" t="s">
        <v>2586</v>
      </c>
      <c r="D359" s="21" t="s">
        <v>2537</v>
      </c>
      <c r="E359" s="21" t="s">
        <v>16</v>
      </c>
      <c r="F359" s="21" t="s">
        <v>17</v>
      </c>
      <c r="G359" s="21" t="s">
        <v>48</v>
      </c>
      <c r="J359" s="21" t="s">
        <v>1009</v>
      </c>
      <c r="K359" s="21" t="s">
        <v>2587</v>
      </c>
      <c r="L359" s="21" t="s">
        <v>2588</v>
      </c>
      <c r="M359" s="21" t="s">
        <v>2589</v>
      </c>
      <c r="N359" s="21" t="s">
        <v>2590</v>
      </c>
      <c r="O359" s="21" t="s">
        <v>2591</v>
      </c>
      <c r="P359" s="21" t="s">
        <v>2592</v>
      </c>
    </row>
    <row r="360" spans="2:16">
      <c r="B360" s="39">
        <v>45969</v>
      </c>
      <c r="C360" s="21" t="s">
        <v>2593</v>
      </c>
      <c r="D360" s="21" t="s">
        <v>2537</v>
      </c>
      <c r="E360" s="21" t="s">
        <v>187</v>
      </c>
      <c r="F360" s="21" t="s">
        <v>109</v>
      </c>
      <c r="G360" s="21" t="s">
        <v>49</v>
      </c>
      <c r="J360" s="21" t="s">
        <v>1009</v>
      </c>
      <c r="K360" s="21" t="s">
        <v>2594</v>
      </c>
      <c r="L360" s="21" t="s">
        <v>2595</v>
      </c>
      <c r="M360" s="21" t="s">
        <v>2596</v>
      </c>
      <c r="N360" s="21" t="s">
        <v>2597</v>
      </c>
      <c r="O360" s="21" t="s">
        <v>2598</v>
      </c>
      <c r="P360" s="21" t="s">
        <v>2599</v>
      </c>
    </row>
    <row r="361" spans="2:16">
      <c r="B361" s="39">
        <v>45970</v>
      </c>
      <c r="C361" s="21" t="s">
        <v>2600</v>
      </c>
      <c r="D361" s="21" t="s">
        <v>2601</v>
      </c>
      <c r="E361" s="21" t="s">
        <v>97</v>
      </c>
      <c r="F361" s="21" t="s">
        <v>108</v>
      </c>
      <c r="G361" s="21" t="s">
        <v>39</v>
      </c>
      <c r="J361" s="21" t="s">
        <v>1009</v>
      </c>
      <c r="K361" s="21" t="s">
        <v>2602</v>
      </c>
      <c r="L361" s="21" t="s">
        <v>2603</v>
      </c>
      <c r="M361" s="21" t="s">
        <v>2604</v>
      </c>
      <c r="N361" s="21" t="s">
        <v>2605</v>
      </c>
      <c r="O361" s="21" t="s">
        <v>2606</v>
      </c>
      <c r="P361" s="21" t="s">
        <v>2607</v>
      </c>
    </row>
    <row r="362" spans="2:16">
      <c r="B362" s="39">
        <v>45991</v>
      </c>
      <c r="C362" s="21" t="s">
        <v>2608</v>
      </c>
      <c r="D362" s="21" t="s">
        <v>2609</v>
      </c>
      <c r="E362" s="21" t="s">
        <v>164</v>
      </c>
      <c r="F362" s="21" t="s">
        <v>98</v>
      </c>
      <c r="G362" s="21" t="s">
        <v>89</v>
      </c>
      <c r="J362" s="21" t="s">
        <v>1009</v>
      </c>
      <c r="K362" s="21" t="s">
        <v>2610</v>
      </c>
      <c r="L362" s="21" t="s">
        <v>2611</v>
      </c>
      <c r="M362" s="21" t="s">
        <v>2612</v>
      </c>
      <c r="N362" s="21" t="s">
        <v>2613</v>
      </c>
      <c r="O362" s="21" t="s">
        <v>2614</v>
      </c>
      <c r="P362" s="21" t="s">
        <v>2615</v>
      </c>
    </row>
    <row r="363" spans="2:16">
      <c r="B363" s="39">
        <v>45991</v>
      </c>
      <c r="C363" s="21" t="s">
        <v>2616</v>
      </c>
      <c r="D363" s="21" t="s">
        <v>2609</v>
      </c>
      <c r="E363" s="21" t="s">
        <v>107</v>
      </c>
      <c r="F363" s="21" t="s">
        <v>108</v>
      </c>
      <c r="G363" s="21" t="s">
        <v>79</v>
      </c>
      <c r="J363" s="21" t="s">
        <v>1009</v>
      </c>
      <c r="K363" s="21" t="s">
        <v>2617</v>
      </c>
      <c r="L363" s="21" t="s">
        <v>2618</v>
      </c>
      <c r="M363" s="21" t="s">
        <v>2619</v>
      </c>
      <c r="N363" s="21" t="s">
        <v>2620</v>
      </c>
      <c r="O363" s="21" t="s">
        <v>2621</v>
      </c>
      <c r="P363" s="21" t="s">
        <v>2622</v>
      </c>
    </row>
    <row r="364" spans="2:16">
      <c r="B364" s="39">
        <v>45991</v>
      </c>
      <c r="C364" s="21" t="s">
        <v>2623</v>
      </c>
      <c r="D364" s="21" t="s">
        <v>2609</v>
      </c>
      <c r="E364" s="21" t="s">
        <v>77</v>
      </c>
      <c r="F364" s="21" t="s">
        <v>78</v>
      </c>
      <c r="G364" s="21" t="s">
        <v>109</v>
      </c>
      <c r="J364" s="21" t="s">
        <v>1009</v>
      </c>
      <c r="K364" s="21" t="s">
        <v>2624</v>
      </c>
      <c r="L364" s="21" t="s">
        <v>2625</v>
      </c>
      <c r="M364" s="21" t="s">
        <v>2626</v>
      </c>
      <c r="N364" s="21" t="s">
        <v>2627</v>
      </c>
      <c r="O364" s="21" t="s">
        <v>2628</v>
      </c>
      <c r="P364" s="21" t="s">
        <v>2629</v>
      </c>
    </row>
    <row r="365" spans="2:16">
      <c r="B365" s="39">
        <v>45991</v>
      </c>
      <c r="C365" s="21" t="s">
        <v>2630</v>
      </c>
      <c r="D365" s="21" t="s">
        <v>2609</v>
      </c>
      <c r="E365" s="21" t="s">
        <v>27</v>
      </c>
      <c r="F365" s="21" t="s">
        <v>28</v>
      </c>
      <c r="G365" s="21" t="s">
        <v>18</v>
      </c>
      <c r="J365" s="21" t="s">
        <v>1009</v>
      </c>
      <c r="K365" s="21" t="s">
        <v>2631</v>
      </c>
      <c r="L365" s="21" t="s">
        <v>2632</v>
      </c>
      <c r="M365" s="21" t="s">
        <v>2633</v>
      </c>
      <c r="N365" s="21" t="s">
        <v>2634</v>
      </c>
      <c r="O365" s="21" t="s">
        <v>2635</v>
      </c>
      <c r="P365" s="21" t="s">
        <v>2636</v>
      </c>
    </row>
    <row r="366" spans="2:16">
      <c r="B366" s="39">
        <v>45991</v>
      </c>
      <c r="C366" s="21" t="s">
        <v>2637</v>
      </c>
      <c r="D366" s="21" t="s">
        <v>2609</v>
      </c>
      <c r="E366" s="21" t="s">
        <v>37</v>
      </c>
      <c r="F366" s="21" t="s">
        <v>38</v>
      </c>
      <c r="G366" s="21" t="s">
        <v>59</v>
      </c>
      <c r="J366" s="21" t="s">
        <v>1009</v>
      </c>
      <c r="K366" s="21" t="s">
        <v>2638</v>
      </c>
      <c r="L366" s="21" t="s">
        <v>2639</v>
      </c>
      <c r="M366" s="21" t="s">
        <v>2640</v>
      </c>
      <c r="N366" s="21" t="s">
        <v>2641</v>
      </c>
      <c r="O366" s="21" t="s">
        <v>2642</v>
      </c>
      <c r="P366" s="21" t="s">
        <v>2643</v>
      </c>
    </row>
    <row r="367" spans="2:16">
      <c r="B367" s="39">
        <v>45991</v>
      </c>
      <c r="C367" s="21" t="s">
        <v>2644</v>
      </c>
      <c r="D367" s="21" t="s">
        <v>2609</v>
      </c>
      <c r="E367" s="21" t="s">
        <v>87</v>
      </c>
      <c r="F367" s="21" t="s">
        <v>88</v>
      </c>
      <c r="G367" s="21" t="s">
        <v>99</v>
      </c>
      <c r="J367" s="21" t="s">
        <v>1009</v>
      </c>
      <c r="K367" s="21" t="s">
        <v>2645</v>
      </c>
      <c r="L367" s="21" t="s">
        <v>2646</v>
      </c>
      <c r="M367" s="21" t="s">
        <v>2647</v>
      </c>
      <c r="N367" s="21" t="s">
        <v>2648</v>
      </c>
      <c r="O367" s="21" t="s">
        <v>2649</v>
      </c>
      <c r="P367" s="21" t="s">
        <v>2650</v>
      </c>
    </row>
    <row r="368" spans="2:16">
      <c r="B368" s="39">
        <v>45991</v>
      </c>
      <c r="C368" s="21" t="s">
        <v>2651</v>
      </c>
      <c r="D368" s="21" t="s">
        <v>2609</v>
      </c>
      <c r="E368" s="21" t="s">
        <v>300</v>
      </c>
      <c r="F368" s="21" t="s">
        <v>29</v>
      </c>
      <c r="G368" s="21" t="s">
        <v>69</v>
      </c>
      <c r="J368" s="21" t="s">
        <v>1009</v>
      </c>
      <c r="K368" s="21" t="s">
        <v>2652</v>
      </c>
      <c r="L368" s="21" t="s">
        <v>2653</v>
      </c>
      <c r="M368" s="21" t="s">
        <v>2654</v>
      </c>
      <c r="N368" s="21" t="s">
        <v>2655</v>
      </c>
      <c r="O368" s="21" t="s">
        <v>2656</v>
      </c>
      <c r="P368" s="21" t="s">
        <v>2657</v>
      </c>
    </row>
    <row r="369" spans="2:16">
      <c r="B369" s="39">
        <v>45991</v>
      </c>
      <c r="C369" s="21" t="s">
        <v>2658</v>
      </c>
      <c r="D369" s="21" t="s">
        <v>2609</v>
      </c>
      <c r="E369" s="21" t="s">
        <v>47</v>
      </c>
      <c r="F369" s="21" t="s">
        <v>48</v>
      </c>
      <c r="G369" s="21" t="s">
        <v>39</v>
      </c>
      <c r="J369" s="21" t="s">
        <v>1009</v>
      </c>
      <c r="K369" s="21" t="s">
        <v>2659</v>
      </c>
      <c r="L369" s="21" t="s">
        <v>2660</v>
      </c>
      <c r="M369" s="21" t="s">
        <v>2661</v>
      </c>
      <c r="N369" s="21" t="s">
        <v>2662</v>
      </c>
      <c r="O369" s="21" t="s">
        <v>2663</v>
      </c>
      <c r="P369" s="21" t="s">
        <v>2664</v>
      </c>
    </row>
    <row r="370" spans="2:16">
      <c r="B370" s="39">
        <v>45991</v>
      </c>
      <c r="C370" s="21" t="s">
        <v>2665</v>
      </c>
      <c r="D370" s="21" t="s">
        <v>2609</v>
      </c>
      <c r="E370" s="21" t="s">
        <v>57</v>
      </c>
      <c r="F370" s="21" t="s">
        <v>58</v>
      </c>
      <c r="G370" s="21" t="s">
        <v>49</v>
      </c>
      <c r="J370" s="21" t="s">
        <v>1009</v>
      </c>
      <c r="K370" s="21" t="s">
        <v>2666</v>
      </c>
      <c r="L370" s="21" t="s">
        <v>2667</v>
      </c>
      <c r="M370" s="21" t="s">
        <v>2668</v>
      </c>
      <c r="N370" s="21" t="s">
        <v>2669</v>
      </c>
      <c r="O370" s="21" t="s">
        <v>2670</v>
      </c>
      <c r="P370" s="21" t="s">
        <v>2671</v>
      </c>
    </row>
    <row r="371" spans="2:16">
      <c r="B371" s="39">
        <v>45991</v>
      </c>
      <c r="C371" s="21" t="s">
        <v>2672</v>
      </c>
      <c r="D371" s="21" t="s">
        <v>2609</v>
      </c>
      <c r="E371" s="21" t="s">
        <v>67</v>
      </c>
      <c r="F371" s="21" t="s">
        <v>68</v>
      </c>
      <c r="G371" s="21" t="s">
        <v>17</v>
      </c>
      <c r="J371" s="21" t="s">
        <v>1009</v>
      </c>
      <c r="K371" s="21" t="s">
        <v>2673</v>
      </c>
      <c r="L371" s="21" t="s">
        <v>2674</v>
      </c>
      <c r="M371" s="21" t="s">
        <v>2675</v>
      </c>
      <c r="N371" s="21" t="s">
        <v>2676</v>
      </c>
      <c r="O371" s="21" t="s">
        <v>2677</v>
      </c>
      <c r="P371" s="21" t="s">
        <v>2678</v>
      </c>
    </row>
  </sheetData>
  <autoFilter ref="A1:P187" xr:uid="{D5628AAE-3522-C941-A4CA-5763A1731FFA}">
    <sortState xmlns:xlrd2="http://schemas.microsoft.com/office/spreadsheetml/2017/richdata2" ref="A2:P371">
      <sortCondition ref="B1:B371"/>
    </sortState>
  </autoFilter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16F5-D094-2C4B-B9E8-2E2363D57531}">
  <sheetPr>
    <tabColor rgb="FFFF0000"/>
  </sheetPr>
  <dimension ref="A1:P37"/>
  <sheetViews>
    <sheetView topLeftCell="A8" workbookViewId="0">
      <selection activeCell="K16" sqref="K16"/>
    </sheetView>
  </sheetViews>
  <sheetFormatPr defaultColWidth="10.90625" defaultRowHeight="19.8"/>
  <cols>
    <col min="3" max="3" width="10.7265625" hidden="1" customWidth="1"/>
    <col min="4" max="4" width="17.7265625" hidden="1" customWidth="1"/>
    <col min="5" max="5" width="0" hidden="1" customWidth="1"/>
    <col min="8" max="10" width="3.453125" customWidth="1"/>
    <col min="11" max="11" width="23.453125" customWidth="1"/>
    <col min="13" max="13" width="22.54296875" customWidth="1"/>
    <col min="14" max="14" width="29.453125" customWidth="1"/>
  </cols>
  <sheetData>
    <row r="1" spans="1:16" ht="22.2">
      <c r="A1" s="13" t="s">
        <v>2681</v>
      </c>
      <c r="F1" s="14" t="s">
        <v>2684</v>
      </c>
      <c r="G1" s="15" t="s">
        <v>2685</v>
      </c>
      <c r="K1" s="13" t="s">
        <v>2690</v>
      </c>
    </row>
    <row r="2" spans="1:16">
      <c r="A2" s="7" t="s">
        <v>1362</v>
      </c>
      <c r="B2" s="2">
        <v>45702</v>
      </c>
      <c r="C2" s="10" t="s">
        <v>15</v>
      </c>
      <c r="D2" s="1">
        <v>45702.793749999997</v>
      </c>
      <c r="E2" t="s">
        <v>16</v>
      </c>
      <c r="F2" t="s">
        <v>17</v>
      </c>
      <c r="G2" t="s">
        <v>18</v>
      </c>
      <c r="K2" s="14" t="s">
        <v>2686</v>
      </c>
      <c r="L2" s="12" t="s">
        <v>2682</v>
      </c>
      <c r="M2" s="14" t="s">
        <v>2688</v>
      </c>
      <c r="N2" s="15" t="s">
        <v>2687</v>
      </c>
      <c r="O2" s="12" t="s">
        <v>2682</v>
      </c>
      <c r="P2" s="15" t="s">
        <v>2689</v>
      </c>
    </row>
    <row r="3" spans="1:16">
      <c r="A3" s="7" t="s">
        <v>1362</v>
      </c>
      <c r="B3" s="2">
        <v>45703</v>
      </c>
      <c r="C3" s="10" t="s">
        <v>26</v>
      </c>
      <c r="D3" s="1">
        <v>45703.585416666669</v>
      </c>
      <c r="E3" t="s">
        <v>27</v>
      </c>
      <c r="F3" t="s">
        <v>28</v>
      </c>
      <c r="G3" t="s">
        <v>29</v>
      </c>
      <c r="K3" t="s">
        <v>17</v>
      </c>
      <c r="L3" s="17" t="s">
        <v>2679</v>
      </c>
      <c r="M3" s="2">
        <v>45702</v>
      </c>
      <c r="N3" t="s">
        <v>18</v>
      </c>
      <c r="O3" s="17" t="s">
        <v>2680</v>
      </c>
      <c r="P3" s="2">
        <v>45702</v>
      </c>
    </row>
    <row r="4" spans="1:16">
      <c r="A4" s="7" t="s">
        <v>1362</v>
      </c>
      <c r="B4" s="2">
        <v>45703</v>
      </c>
      <c r="C4" s="10" t="s">
        <v>36</v>
      </c>
      <c r="D4" s="1">
        <v>45703.585416666669</v>
      </c>
      <c r="E4" t="s">
        <v>37</v>
      </c>
      <c r="F4" t="s">
        <v>38</v>
      </c>
      <c r="G4" t="s">
        <v>39</v>
      </c>
      <c r="K4" t="s">
        <v>28</v>
      </c>
      <c r="L4" s="17" t="s">
        <v>2679</v>
      </c>
      <c r="M4" s="2">
        <v>45703</v>
      </c>
      <c r="N4" t="s">
        <v>29</v>
      </c>
      <c r="O4" s="17" t="s">
        <v>2680</v>
      </c>
      <c r="P4" s="2">
        <v>45703</v>
      </c>
    </row>
    <row r="5" spans="1:16">
      <c r="A5" s="7" t="s">
        <v>1362</v>
      </c>
      <c r="B5" s="2">
        <v>45703</v>
      </c>
      <c r="C5" s="10" t="s">
        <v>46</v>
      </c>
      <c r="D5" s="1">
        <v>45703.585416666669</v>
      </c>
      <c r="E5" t="s">
        <v>47</v>
      </c>
      <c r="F5" t="s">
        <v>48</v>
      </c>
      <c r="G5" t="s">
        <v>49</v>
      </c>
      <c r="K5" t="s">
        <v>38</v>
      </c>
      <c r="L5" s="17" t="s">
        <v>2679</v>
      </c>
      <c r="M5" s="2">
        <v>45703</v>
      </c>
      <c r="N5" t="s">
        <v>39</v>
      </c>
      <c r="O5" s="17" t="s">
        <v>2680</v>
      </c>
      <c r="P5" s="2">
        <v>45703</v>
      </c>
    </row>
    <row r="6" spans="1:16">
      <c r="A6" s="7" t="s">
        <v>1362</v>
      </c>
      <c r="B6" s="2">
        <v>45703</v>
      </c>
      <c r="C6" s="10" t="s">
        <v>56</v>
      </c>
      <c r="D6" s="1">
        <v>45703.586111111108</v>
      </c>
      <c r="E6" t="s">
        <v>57</v>
      </c>
      <c r="F6" t="s">
        <v>58</v>
      </c>
      <c r="G6" t="s">
        <v>59</v>
      </c>
      <c r="H6" s="16" t="s">
        <v>2683</v>
      </c>
      <c r="K6" t="s">
        <v>48</v>
      </c>
      <c r="L6" s="17" t="s">
        <v>2679</v>
      </c>
      <c r="M6" s="2">
        <v>45703</v>
      </c>
      <c r="N6" t="s">
        <v>49</v>
      </c>
      <c r="O6" s="17" t="s">
        <v>2680</v>
      </c>
      <c r="P6" s="2">
        <v>45703</v>
      </c>
    </row>
    <row r="7" spans="1:16">
      <c r="A7" s="7" t="s">
        <v>1362</v>
      </c>
      <c r="B7" s="2">
        <v>45703</v>
      </c>
      <c r="C7" s="10" t="s">
        <v>66</v>
      </c>
      <c r="D7" s="1">
        <v>45703.586111111108</v>
      </c>
      <c r="E7" t="s">
        <v>67</v>
      </c>
      <c r="F7" t="s">
        <v>68</v>
      </c>
      <c r="G7" t="s">
        <v>69</v>
      </c>
      <c r="K7" t="s">
        <v>58</v>
      </c>
      <c r="L7" s="17" t="s">
        <v>2679</v>
      </c>
      <c r="M7" s="2">
        <v>45703</v>
      </c>
      <c r="N7" t="s">
        <v>59</v>
      </c>
      <c r="O7" s="17" t="s">
        <v>2680</v>
      </c>
      <c r="P7" s="2">
        <v>45703</v>
      </c>
    </row>
    <row r="8" spans="1:16">
      <c r="A8" s="7" t="s">
        <v>1362</v>
      </c>
      <c r="B8" s="2">
        <v>45703</v>
      </c>
      <c r="C8" s="10" t="s">
        <v>76</v>
      </c>
      <c r="D8" s="1">
        <v>45703.627083333333</v>
      </c>
      <c r="E8" t="s">
        <v>77</v>
      </c>
      <c r="F8" t="s">
        <v>78</v>
      </c>
      <c r="G8" t="s">
        <v>79</v>
      </c>
      <c r="K8" t="s">
        <v>68</v>
      </c>
      <c r="L8" s="17" t="s">
        <v>2679</v>
      </c>
      <c r="M8" s="2">
        <v>45703</v>
      </c>
      <c r="N8" t="s">
        <v>69</v>
      </c>
      <c r="O8" s="17" t="s">
        <v>2680</v>
      </c>
      <c r="P8" s="2">
        <v>45703</v>
      </c>
    </row>
    <row r="9" spans="1:16">
      <c r="A9" s="7" t="s">
        <v>1362</v>
      </c>
      <c r="B9" s="2">
        <v>45703</v>
      </c>
      <c r="C9" s="10" t="s">
        <v>86</v>
      </c>
      <c r="D9" s="1">
        <v>45703.627083333333</v>
      </c>
      <c r="E9" t="s">
        <v>87</v>
      </c>
      <c r="F9" t="s">
        <v>88</v>
      </c>
      <c r="G9" t="s">
        <v>89</v>
      </c>
      <c r="K9" t="s">
        <v>78</v>
      </c>
      <c r="L9" s="17" t="s">
        <v>2679</v>
      </c>
      <c r="M9" s="2">
        <v>45703</v>
      </c>
      <c r="N9" t="s">
        <v>79</v>
      </c>
      <c r="O9" s="17" t="s">
        <v>2680</v>
      </c>
      <c r="P9" s="2">
        <v>45703</v>
      </c>
    </row>
    <row r="10" spans="1:16">
      <c r="A10" s="7" t="s">
        <v>1362</v>
      </c>
      <c r="B10" s="2">
        <v>45704</v>
      </c>
      <c r="C10" s="10" t="s">
        <v>96</v>
      </c>
      <c r="D10" s="1">
        <v>45704.585416666669</v>
      </c>
      <c r="E10" t="s">
        <v>97</v>
      </c>
      <c r="F10" t="s">
        <v>98</v>
      </c>
      <c r="G10" t="s">
        <v>99</v>
      </c>
      <c r="K10" t="s">
        <v>88</v>
      </c>
      <c r="L10" s="17" t="s">
        <v>2679</v>
      </c>
      <c r="M10" s="2">
        <v>45703</v>
      </c>
      <c r="N10" t="s">
        <v>89</v>
      </c>
      <c r="O10" s="17" t="s">
        <v>2680</v>
      </c>
      <c r="P10" s="2">
        <v>45703</v>
      </c>
    </row>
    <row r="11" spans="1:16">
      <c r="A11" s="7" t="s">
        <v>1362</v>
      </c>
      <c r="B11" s="2">
        <v>45704</v>
      </c>
      <c r="C11" s="10" t="s">
        <v>106</v>
      </c>
      <c r="D11" s="1">
        <v>45704.585416666669</v>
      </c>
      <c r="E11" t="s">
        <v>107</v>
      </c>
      <c r="F11" t="s">
        <v>108</v>
      </c>
      <c r="G11" t="s">
        <v>109</v>
      </c>
      <c r="K11" t="s">
        <v>98</v>
      </c>
      <c r="L11" s="17" t="s">
        <v>2679</v>
      </c>
      <c r="M11" s="2">
        <v>45704</v>
      </c>
      <c r="N11" t="s">
        <v>99</v>
      </c>
      <c r="O11" s="17" t="s">
        <v>2680</v>
      </c>
      <c r="P11" s="2">
        <v>45704</v>
      </c>
    </row>
    <row r="12" spans="1:16">
      <c r="A12" s="5" t="s">
        <v>1360</v>
      </c>
      <c r="B12" s="3">
        <v>45710</v>
      </c>
      <c r="C12" s="10" t="s">
        <v>116</v>
      </c>
      <c r="D12" s="1">
        <v>45710.585416666669</v>
      </c>
      <c r="E12" t="s">
        <v>117</v>
      </c>
      <c r="F12" t="s">
        <v>69</v>
      </c>
      <c r="G12" t="s">
        <v>78</v>
      </c>
      <c r="K12" t="s">
        <v>108</v>
      </c>
      <c r="L12" s="17" t="s">
        <v>2679</v>
      </c>
      <c r="M12" s="2">
        <v>45704</v>
      </c>
      <c r="N12" t="s">
        <v>109</v>
      </c>
      <c r="O12" s="17" t="s">
        <v>2680</v>
      </c>
      <c r="P12" s="2">
        <v>45704</v>
      </c>
    </row>
    <row r="13" spans="1:16">
      <c r="A13" s="6" t="s">
        <v>1360</v>
      </c>
      <c r="B13" s="3">
        <v>45710</v>
      </c>
      <c r="C13" s="10" t="s">
        <v>124</v>
      </c>
      <c r="D13" s="1">
        <v>45710.585416666669</v>
      </c>
      <c r="E13" t="s">
        <v>37</v>
      </c>
      <c r="F13" t="s">
        <v>38</v>
      </c>
      <c r="G13" t="s">
        <v>58</v>
      </c>
    </row>
    <row r="14" spans="1:16">
      <c r="A14" s="6" t="s">
        <v>1360</v>
      </c>
      <c r="B14" s="3">
        <v>45710</v>
      </c>
      <c r="C14" s="10" t="s">
        <v>131</v>
      </c>
      <c r="D14" s="1">
        <v>45710.585416666669</v>
      </c>
      <c r="E14" t="s">
        <v>132</v>
      </c>
      <c r="F14" t="s">
        <v>99</v>
      </c>
      <c r="G14" t="s">
        <v>29</v>
      </c>
    </row>
    <row r="15" spans="1:16">
      <c r="A15" s="6" t="s">
        <v>1360</v>
      </c>
      <c r="B15" s="3">
        <v>45710</v>
      </c>
      <c r="C15" s="10" t="s">
        <v>139</v>
      </c>
      <c r="D15" s="1">
        <v>45710.585416666669</v>
      </c>
      <c r="E15" t="s">
        <v>140</v>
      </c>
      <c r="F15" t="s">
        <v>79</v>
      </c>
      <c r="G15" t="s">
        <v>48</v>
      </c>
    </row>
    <row r="16" spans="1:16" ht="22.2">
      <c r="A16" s="6" t="s">
        <v>1360</v>
      </c>
      <c r="B16" s="3">
        <v>45710</v>
      </c>
      <c r="C16" s="10" t="s">
        <v>147</v>
      </c>
      <c r="D16" s="1">
        <v>45710.585416666669</v>
      </c>
      <c r="E16" t="s">
        <v>148</v>
      </c>
      <c r="F16" t="s">
        <v>59</v>
      </c>
      <c r="G16" t="s">
        <v>49</v>
      </c>
      <c r="K16" s="13" t="s">
        <v>2691</v>
      </c>
    </row>
    <row r="17" spans="1:13">
      <c r="A17" s="6" t="s">
        <v>1360</v>
      </c>
      <c r="B17" s="3">
        <v>45710</v>
      </c>
      <c r="C17" s="10" t="s">
        <v>155</v>
      </c>
      <c r="D17" s="1">
        <v>45710.627083333333</v>
      </c>
      <c r="E17" t="s">
        <v>156</v>
      </c>
      <c r="F17" t="s">
        <v>89</v>
      </c>
      <c r="G17" t="s">
        <v>98</v>
      </c>
      <c r="L17" s="7" t="s">
        <v>1362</v>
      </c>
      <c r="M17" s="7" t="s">
        <v>1362</v>
      </c>
    </row>
    <row r="18" spans="1:13">
      <c r="A18" s="6" t="s">
        <v>1360</v>
      </c>
      <c r="B18" s="3">
        <v>45710</v>
      </c>
      <c r="C18" s="10" t="s">
        <v>163</v>
      </c>
      <c r="D18" s="1">
        <v>45710.627083333333</v>
      </c>
      <c r="E18" t="s">
        <v>164</v>
      </c>
      <c r="F18" t="s">
        <v>39</v>
      </c>
      <c r="G18" t="s">
        <v>108</v>
      </c>
      <c r="K18" s="11" t="s">
        <v>17</v>
      </c>
      <c r="L18" s="17" t="s">
        <v>2679</v>
      </c>
      <c r="M18" s="18">
        <v>45702</v>
      </c>
    </row>
    <row r="19" spans="1:13">
      <c r="A19" s="6" t="s">
        <v>1360</v>
      </c>
      <c r="B19" s="3">
        <v>45710</v>
      </c>
      <c r="C19" s="10" t="s">
        <v>171</v>
      </c>
      <c r="D19" s="1">
        <v>45710.627083333333</v>
      </c>
      <c r="E19" t="s">
        <v>16</v>
      </c>
      <c r="F19" t="s">
        <v>17</v>
      </c>
      <c r="G19" t="s">
        <v>68</v>
      </c>
      <c r="K19" s="11" t="s">
        <v>28</v>
      </c>
      <c r="L19" s="17" t="s">
        <v>2679</v>
      </c>
      <c r="M19" s="18">
        <v>45703</v>
      </c>
    </row>
    <row r="20" spans="1:13">
      <c r="A20" s="6" t="s">
        <v>1360</v>
      </c>
      <c r="B20" s="3">
        <v>45710</v>
      </c>
      <c r="C20" s="10" t="s">
        <v>178</v>
      </c>
      <c r="D20" s="1">
        <v>45710.627083333333</v>
      </c>
      <c r="E20" t="s">
        <v>179</v>
      </c>
      <c r="F20" t="s">
        <v>18</v>
      </c>
      <c r="G20" t="s">
        <v>88</v>
      </c>
      <c r="K20" s="11" t="s">
        <v>38</v>
      </c>
      <c r="L20" s="17" t="s">
        <v>2679</v>
      </c>
      <c r="M20" s="18">
        <v>45703</v>
      </c>
    </row>
    <row r="21" spans="1:13">
      <c r="A21" s="6" t="s">
        <v>1360</v>
      </c>
      <c r="B21" s="3">
        <v>45711</v>
      </c>
      <c r="C21" s="10" t="s">
        <v>186</v>
      </c>
      <c r="D21" s="1">
        <v>45711.585416666669</v>
      </c>
      <c r="E21" t="s">
        <v>187</v>
      </c>
      <c r="F21" t="s">
        <v>109</v>
      </c>
      <c r="G21" t="s">
        <v>28</v>
      </c>
      <c r="K21" s="11" t="s">
        <v>48</v>
      </c>
      <c r="L21" s="17" t="s">
        <v>2679</v>
      </c>
      <c r="M21" s="18">
        <v>45703</v>
      </c>
    </row>
    <row r="22" spans="1:13">
      <c r="A22" s="8" t="s">
        <v>1363</v>
      </c>
      <c r="B22" s="4">
        <v>45714</v>
      </c>
      <c r="C22" s="10" t="s">
        <v>194</v>
      </c>
      <c r="D22" s="1">
        <v>45714.793749999997</v>
      </c>
      <c r="E22" t="s">
        <v>156</v>
      </c>
      <c r="F22" t="s">
        <v>89</v>
      </c>
      <c r="G22" t="s">
        <v>29</v>
      </c>
      <c r="K22" s="11" t="s">
        <v>58</v>
      </c>
      <c r="L22" s="17" t="s">
        <v>2679</v>
      </c>
      <c r="M22" s="18">
        <v>45703</v>
      </c>
    </row>
    <row r="23" spans="1:13">
      <c r="A23" s="9" t="s">
        <v>1363</v>
      </c>
      <c r="B23" s="4">
        <v>45714</v>
      </c>
      <c r="C23" s="10" t="s">
        <v>201</v>
      </c>
      <c r="D23" s="1">
        <v>45714.793749999997</v>
      </c>
      <c r="E23" t="s">
        <v>117</v>
      </c>
      <c r="F23" t="s">
        <v>69</v>
      </c>
      <c r="G23" t="s">
        <v>18</v>
      </c>
      <c r="K23" s="11" t="s">
        <v>68</v>
      </c>
      <c r="L23" s="17" t="s">
        <v>2679</v>
      </c>
      <c r="M23" s="18">
        <v>45703</v>
      </c>
    </row>
    <row r="24" spans="1:13">
      <c r="A24" s="9" t="s">
        <v>1363</v>
      </c>
      <c r="B24" s="4">
        <v>45714</v>
      </c>
      <c r="C24" s="10" t="s">
        <v>208</v>
      </c>
      <c r="D24" s="1">
        <v>45714.793749999997</v>
      </c>
      <c r="E24" t="s">
        <v>164</v>
      </c>
      <c r="F24" t="s">
        <v>39</v>
      </c>
      <c r="G24" t="s">
        <v>79</v>
      </c>
      <c r="K24" s="11" t="s">
        <v>78</v>
      </c>
      <c r="L24" s="17" t="s">
        <v>2679</v>
      </c>
      <c r="M24" s="18">
        <v>45703</v>
      </c>
    </row>
    <row r="25" spans="1:13">
      <c r="A25" s="9" t="s">
        <v>1363</v>
      </c>
      <c r="B25" s="4">
        <v>45714</v>
      </c>
      <c r="C25" s="10" t="s">
        <v>215</v>
      </c>
      <c r="D25" s="1">
        <v>45714.793749999997</v>
      </c>
      <c r="E25" t="s">
        <v>107</v>
      </c>
      <c r="F25" t="s">
        <v>108</v>
      </c>
      <c r="G25" t="s">
        <v>98</v>
      </c>
      <c r="K25" s="11" t="s">
        <v>88</v>
      </c>
      <c r="L25" s="17" t="s">
        <v>2679</v>
      </c>
      <c r="M25" s="18">
        <v>45703</v>
      </c>
    </row>
    <row r="26" spans="1:13">
      <c r="A26" s="9" t="s">
        <v>1363</v>
      </c>
      <c r="B26" s="4">
        <v>45714</v>
      </c>
      <c r="C26" s="10" t="s">
        <v>222</v>
      </c>
      <c r="D26" s="1">
        <v>45714.793749999997</v>
      </c>
      <c r="E26" t="s">
        <v>27</v>
      </c>
      <c r="F26" t="s">
        <v>28</v>
      </c>
      <c r="G26" t="s">
        <v>38</v>
      </c>
      <c r="K26" s="11" t="s">
        <v>98</v>
      </c>
      <c r="L26" s="17" t="s">
        <v>2679</v>
      </c>
      <c r="M26" s="18">
        <v>45704</v>
      </c>
    </row>
    <row r="27" spans="1:13">
      <c r="A27" s="9" t="s">
        <v>1363</v>
      </c>
      <c r="B27" s="4">
        <v>45714</v>
      </c>
      <c r="C27" s="10" t="s">
        <v>229</v>
      </c>
      <c r="D27" s="1">
        <v>45714.793749999997</v>
      </c>
      <c r="E27" t="s">
        <v>87</v>
      </c>
      <c r="F27" t="s">
        <v>88</v>
      </c>
      <c r="G27" t="s">
        <v>49</v>
      </c>
      <c r="K27" s="11" t="s">
        <v>108</v>
      </c>
      <c r="L27" s="17" t="s">
        <v>2679</v>
      </c>
      <c r="M27" s="18">
        <v>45704</v>
      </c>
    </row>
    <row r="28" spans="1:13">
      <c r="A28" s="9" t="s">
        <v>1363</v>
      </c>
      <c r="B28" s="4">
        <v>45714</v>
      </c>
      <c r="C28" s="10" t="s">
        <v>236</v>
      </c>
      <c r="D28" s="1">
        <v>45714.793749999997</v>
      </c>
      <c r="E28" t="s">
        <v>132</v>
      </c>
      <c r="F28" t="s">
        <v>99</v>
      </c>
      <c r="G28" t="s">
        <v>109</v>
      </c>
      <c r="K28" s="11" t="s">
        <v>18</v>
      </c>
      <c r="L28" s="17" t="s">
        <v>2680</v>
      </c>
      <c r="M28" s="18">
        <v>45702</v>
      </c>
    </row>
    <row r="29" spans="1:13">
      <c r="A29" s="9" t="s">
        <v>1363</v>
      </c>
      <c r="B29" s="4">
        <v>45714</v>
      </c>
      <c r="C29" s="10" t="s">
        <v>243</v>
      </c>
      <c r="D29" s="1">
        <v>45714.793749999997</v>
      </c>
      <c r="E29" t="s">
        <v>47</v>
      </c>
      <c r="F29" t="s">
        <v>48</v>
      </c>
      <c r="G29" t="s">
        <v>59</v>
      </c>
      <c r="K29" s="11" t="s">
        <v>29</v>
      </c>
      <c r="L29" s="17" t="s">
        <v>2680</v>
      </c>
      <c r="M29" s="18">
        <v>45703</v>
      </c>
    </row>
    <row r="30" spans="1:13">
      <c r="A30" s="9" t="s">
        <v>1363</v>
      </c>
      <c r="B30" s="4">
        <v>45714</v>
      </c>
      <c r="C30" s="10" t="s">
        <v>250</v>
      </c>
      <c r="D30" s="1">
        <v>45714.792361111111</v>
      </c>
      <c r="E30" t="s">
        <v>57</v>
      </c>
      <c r="F30" t="s">
        <v>58</v>
      </c>
      <c r="G30" t="s">
        <v>17</v>
      </c>
      <c r="K30" s="11" t="s">
        <v>39</v>
      </c>
      <c r="L30" s="17" t="s">
        <v>2680</v>
      </c>
      <c r="M30" s="18">
        <v>45703</v>
      </c>
    </row>
    <row r="31" spans="1:13">
      <c r="A31" s="9" t="s">
        <v>1363</v>
      </c>
      <c r="B31" s="4">
        <v>45714</v>
      </c>
      <c r="C31" s="10" t="s">
        <v>257</v>
      </c>
      <c r="D31" s="1">
        <v>45714.793749999997</v>
      </c>
      <c r="E31" t="s">
        <v>67</v>
      </c>
      <c r="F31" t="s">
        <v>68</v>
      </c>
      <c r="G31" t="s">
        <v>78</v>
      </c>
      <c r="K31" s="11" t="s">
        <v>49</v>
      </c>
      <c r="L31" s="17" t="s">
        <v>2680</v>
      </c>
      <c r="M31" s="18">
        <v>45703</v>
      </c>
    </row>
    <row r="32" spans="1:13">
      <c r="K32" s="11" t="s">
        <v>59</v>
      </c>
      <c r="L32" s="17" t="s">
        <v>2680</v>
      </c>
      <c r="M32" s="18">
        <v>45703</v>
      </c>
    </row>
    <row r="33" spans="11:13">
      <c r="K33" s="11" t="s">
        <v>69</v>
      </c>
      <c r="L33" s="17" t="s">
        <v>2680</v>
      </c>
      <c r="M33" s="18">
        <v>45703</v>
      </c>
    </row>
    <row r="34" spans="11:13">
      <c r="K34" s="11" t="s">
        <v>79</v>
      </c>
      <c r="L34" s="17" t="s">
        <v>2680</v>
      </c>
      <c r="M34" s="18">
        <v>45703</v>
      </c>
    </row>
    <row r="35" spans="11:13">
      <c r="K35" s="11" t="s">
        <v>89</v>
      </c>
      <c r="L35" s="17" t="s">
        <v>2680</v>
      </c>
      <c r="M35" s="18">
        <v>45703</v>
      </c>
    </row>
    <row r="36" spans="11:13">
      <c r="K36" s="11" t="s">
        <v>99</v>
      </c>
      <c r="L36" s="17" t="s">
        <v>2680</v>
      </c>
      <c r="M36" s="18">
        <v>45704</v>
      </c>
    </row>
    <row r="37" spans="11:13">
      <c r="K37" s="11" t="s">
        <v>109</v>
      </c>
      <c r="L37" s="17" t="s">
        <v>2680</v>
      </c>
      <c r="M37" s="18">
        <v>45704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CD66A-7931-9D49-920C-305CD752B8D1}">
  <dimension ref="A3:K63"/>
  <sheetViews>
    <sheetView topLeftCell="A19" workbookViewId="0">
      <selection activeCell="A28" sqref="A28:K44"/>
    </sheetView>
  </sheetViews>
  <sheetFormatPr defaultColWidth="10.90625" defaultRowHeight="15"/>
  <cols>
    <col min="1" max="16384" width="10.90625" style="21"/>
  </cols>
  <sheetData>
    <row r="3" spans="1:4">
      <c r="A3" s="25" t="s">
        <v>1361</v>
      </c>
      <c r="B3" s="28">
        <v>45772</v>
      </c>
      <c r="C3" s="21" t="s">
        <v>89</v>
      </c>
      <c r="D3" s="21" t="s">
        <v>79</v>
      </c>
    </row>
    <row r="4" spans="1:4">
      <c r="A4" s="25" t="s">
        <v>1361</v>
      </c>
      <c r="B4" s="28">
        <v>45772</v>
      </c>
      <c r="C4" s="21" t="s">
        <v>98</v>
      </c>
      <c r="D4" s="21" t="s">
        <v>18</v>
      </c>
    </row>
    <row r="5" spans="1:4">
      <c r="A5" s="25" t="s">
        <v>1361</v>
      </c>
      <c r="B5" s="28">
        <v>45772</v>
      </c>
      <c r="C5" s="21" t="s">
        <v>108</v>
      </c>
      <c r="D5" s="21" t="s">
        <v>88</v>
      </c>
    </row>
    <row r="6" spans="1:4">
      <c r="A6" s="25" t="s">
        <v>1361</v>
      </c>
      <c r="B6" s="28">
        <v>45772</v>
      </c>
      <c r="C6" s="21" t="s">
        <v>59</v>
      </c>
      <c r="D6" s="21" t="s">
        <v>38</v>
      </c>
    </row>
    <row r="7" spans="1:4">
      <c r="A7" s="25" t="s">
        <v>1361</v>
      </c>
      <c r="B7" s="28">
        <v>45772</v>
      </c>
      <c r="C7" s="21" t="s">
        <v>68</v>
      </c>
      <c r="D7" s="21" t="s">
        <v>58</v>
      </c>
    </row>
    <row r="8" spans="1:4">
      <c r="A8" s="25" t="s">
        <v>1361</v>
      </c>
      <c r="B8" s="28">
        <v>45772</v>
      </c>
      <c r="C8" s="21" t="s">
        <v>49</v>
      </c>
      <c r="D8" s="21" t="s">
        <v>109</v>
      </c>
    </row>
    <row r="9" spans="1:4">
      <c r="A9" s="25" t="s">
        <v>1361</v>
      </c>
      <c r="B9" s="28">
        <v>45772</v>
      </c>
      <c r="C9" s="21" t="s">
        <v>39</v>
      </c>
      <c r="D9" s="21" t="s">
        <v>17</v>
      </c>
    </row>
    <row r="10" spans="1:4">
      <c r="A10" s="25" t="s">
        <v>1361</v>
      </c>
      <c r="B10" s="28">
        <v>45773</v>
      </c>
      <c r="C10" s="21" t="s">
        <v>69</v>
      </c>
      <c r="D10" s="21" t="s">
        <v>29</v>
      </c>
    </row>
    <row r="11" spans="1:4">
      <c r="A11" s="22" t="s">
        <v>1371</v>
      </c>
      <c r="B11" s="26">
        <v>45776</v>
      </c>
      <c r="C11" s="21" t="s">
        <v>39</v>
      </c>
      <c r="D11" s="21" t="s">
        <v>99</v>
      </c>
    </row>
    <row r="12" spans="1:4">
      <c r="A12" s="22" t="s">
        <v>1371</v>
      </c>
      <c r="B12" s="26">
        <v>45776</v>
      </c>
      <c r="C12" s="21" t="s">
        <v>38</v>
      </c>
      <c r="D12" s="21" t="s">
        <v>89</v>
      </c>
    </row>
    <row r="13" spans="1:4">
      <c r="A13" s="22" t="s">
        <v>1371</v>
      </c>
      <c r="B13" s="26">
        <v>45776</v>
      </c>
      <c r="C13" s="21" t="s">
        <v>79</v>
      </c>
      <c r="D13" s="21" t="s">
        <v>69</v>
      </c>
    </row>
    <row r="14" spans="1:4">
      <c r="A14" s="22" t="s">
        <v>1371</v>
      </c>
      <c r="B14" s="26">
        <v>45776</v>
      </c>
      <c r="C14" s="21" t="s">
        <v>58</v>
      </c>
      <c r="D14" s="21" t="s">
        <v>98</v>
      </c>
    </row>
    <row r="15" spans="1:4">
      <c r="A15" s="22" t="s">
        <v>1371</v>
      </c>
      <c r="B15" s="26">
        <v>45776</v>
      </c>
      <c r="C15" s="21" t="s">
        <v>109</v>
      </c>
      <c r="D15" s="21" t="s">
        <v>29</v>
      </c>
    </row>
    <row r="16" spans="1:4">
      <c r="A16" s="22" t="s">
        <v>1371</v>
      </c>
      <c r="B16" s="26">
        <v>45776</v>
      </c>
      <c r="C16" s="21" t="s">
        <v>88</v>
      </c>
      <c r="D16" s="21" t="s">
        <v>68</v>
      </c>
    </row>
    <row r="17" spans="1:11">
      <c r="A17" s="22" t="s">
        <v>1371</v>
      </c>
      <c r="B17" s="26">
        <v>45776</v>
      </c>
      <c r="C17" s="21" t="s">
        <v>17</v>
      </c>
      <c r="D17" s="21" t="s">
        <v>59</v>
      </c>
    </row>
    <row r="18" spans="1:11">
      <c r="A18" s="22" t="s">
        <v>1371</v>
      </c>
      <c r="B18" s="26">
        <v>45776</v>
      </c>
      <c r="C18" s="21" t="s">
        <v>18</v>
      </c>
      <c r="D18" s="21" t="s">
        <v>108</v>
      </c>
    </row>
    <row r="19" spans="1:11">
      <c r="A19" s="25" t="s">
        <v>1372</v>
      </c>
      <c r="B19" s="35">
        <v>45780</v>
      </c>
      <c r="C19" s="21" t="s">
        <v>109</v>
      </c>
      <c r="D19" s="21" t="s">
        <v>68</v>
      </c>
    </row>
    <row r="20" spans="1:11">
      <c r="A20" s="25" t="s">
        <v>1372</v>
      </c>
      <c r="B20" s="35">
        <v>45780</v>
      </c>
      <c r="C20" s="21" t="s">
        <v>29</v>
      </c>
      <c r="D20" s="21" t="s">
        <v>39</v>
      </c>
    </row>
    <row r="21" spans="1:11">
      <c r="A21" s="25" t="s">
        <v>1372</v>
      </c>
      <c r="B21" s="35">
        <v>45780</v>
      </c>
      <c r="C21" s="21" t="s">
        <v>99</v>
      </c>
      <c r="D21" s="21" t="s">
        <v>79</v>
      </c>
    </row>
    <row r="22" spans="1:11">
      <c r="A22" s="25" t="s">
        <v>1372</v>
      </c>
      <c r="B22" s="35">
        <v>45780</v>
      </c>
      <c r="C22" s="21" t="s">
        <v>89</v>
      </c>
      <c r="D22" s="21" t="s">
        <v>108</v>
      </c>
    </row>
    <row r="23" spans="1:11">
      <c r="A23" s="25" t="s">
        <v>1372</v>
      </c>
      <c r="B23" s="35">
        <v>45780</v>
      </c>
      <c r="C23" s="21" t="s">
        <v>49</v>
      </c>
      <c r="D23" s="21" t="s">
        <v>98</v>
      </c>
    </row>
    <row r="24" spans="1:11">
      <c r="A24" s="25" t="s">
        <v>1372</v>
      </c>
      <c r="B24" s="35">
        <v>45780</v>
      </c>
      <c r="C24" s="21" t="s">
        <v>17</v>
      </c>
      <c r="D24" s="21" t="s">
        <v>88</v>
      </c>
    </row>
    <row r="25" spans="1:11">
      <c r="A25" s="25" t="s">
        <v>1372</v>
      </c>
      <c r="B25" s="35">
        <v>45780</v>
      </c>
      <c r="C25" s="21" t="s">
        <v>48</v>
      </c>
      <c r="D25" s="21" t="s">
        <v>58</v>
      </c>
    </row>
    <row r="26" spans="1:11">
      <c r="A26" s="25" t="s">
        <v>1372</v>
      </c>
      <c r="B26" s="35">
        <v>45780</v>
      </c>
      <c r="C26" s="21" t="s">
        <v>59</v>
      </c>
      <c r="D26" s="21" t="s">
        <v>18</v>
      </c>
    </row>
    <row r="28" spans="1:11">
      <c r="A28" s="25" t="s">
        <v>1361</v>
      </c>
      <c r="E28" s="22" t="s">
        <v>1371</v>
      </c>
      <c r="I28" s="25" t="s">
        <v>1372</v>
      </c>
    </row>
    <row r="29" spans="1:11">
      <c r="A29" s="21" t="s">
        <v>18</v>
      </c>
      <c r="B29" s="40" t="s">
        <v>2680</v>
      </c>
      <c r="C29" s="28">
        <v>45772</v>
      </c>
      <c r="E29" s="21" t="s">
        <v>18</v>
      </c>
      <c r="F29" s="40" t="s">
        <v>2679</v>
      </c>
      <c r="G29" s="26">
        <v>45776</v>
      </c>
      <c r="I29" s="21" t="s">
        <v>18</v>
      </c>
      <c r="J29" s="40" t="s">
        <v>2680</v>
      </c>
      <c r="K29" s="35">
        <v>45780</v>
      </c>
    </row>
    <row r="30" spans="1:11">
      <c r="A30" s="21" t="s">
        <v>39</v>
      </c>
      <c r="B30" s="40" t="s">
        <v>2679</v>
      </c>
      <c r="C30" s="28">
        <v>45772</v>
      </c>
      <c r="E30" s="21" t="s">
        <v>39</v>
      </c>
      <c r="F30" s="40" t="s">
        <v>2679</v>
      </c>
      <c r="G30" s="26">
        <v>45776</v>
      </c>
      <c r="I30" s="21" t="s">
        <v>39</v>
      </c>
      <c r="J30" s="40" t="s">
        <v>2680</v>
      </c>
      <c r="K30" s="35">
        <v>45780</v>
      </c>
    </row>
    <row r="31" spans="1:11">
      <c r="A31" s="21" t="s">
        <v>17</v>
      </c>
      <c r="B31" s="40" t="s">
        <v>2680</v>
      </c>
      <c r="C31" s="28">
        <v>45772</v>
      </c>
      <c r="E31" s="21" t="s">
        <v>17</v>
      </c>
      <c r="F31" s="40" t="s">
        <v>2679</v>
      </c>
      <c r="G31" s="26">
        <v>45776</v>
      </c>
      <c r="I31" s="21" t="s">
        <v>17</v>
      </c>
      <c r="J31" s="40" t="s">
        <v>2679</v>
      </c>
      <c r="K31" s="35">
        <v>45780</v>
      </c>
    </row>
    <row r="32" spans="1:11">
      <c r="A32" s="21" t="s">
        <v>49</v>
      </c>
      <c r="B32" s="40" t="s">
        <v>2679</v>
      </c>
      <c r="C32" s="28">
        <v>45772</v>
      </c>
      <c r="E32" s="21" t="s">
        <v>38</v>
      </c>
      <c r="F32" s="40" t="s">
        <v>2679</v>
      </c>
      <c r="G32" s="26">
        <v>45776</v>
      </c>
      <c r="I32" s="21" t="s">
        <v>49</v>
      </c>
      <c r="J32" s="40" t="s">
        <v>2679</v>
      </c>
      <c r="K32" s="35">
        <v>45780</v>
      </c>
    </row>
    <row r="33" spans="1:11">
      <c r="A33" s="21" t="s">
        <v>38</v>
      </c>
      <c r="B33" s="40" t="s">
        <v>2680</v>
      </c>
      <c r="C33" s="28">
        <v>45772</v>
      </c>
      <c r="E33" s="21" t="s">
        <v>58</v>
      </c>
      <c r="F33" s="40" t="s">
        <v>2679</v>
      </c>
      <c r="G33" s="26">
        <v>45776</v>
      </c>
      <c r="I33" s="21" t="s">
        <v>58</v>
      </c>
      <c r="J33" s="40" t="s">
        <v>2680</v>
      </c>
      <c r="K33" s="35">
        <v>45780</v>
      </c>
    </row>
    <row r="34" spans="1:11">
      <c r="A34" s="21" t="s">
        <v>58</v>
      </c>
      <c r="B34" s="40" t="s">
        <v>2680</v>
      </c>
      <c r="C34" s="28">
        <v>45772</v>
      </c>
      <c r="E34" s="21" t="s">
        <v>59</v>
      </c>
      <c r="F34" s="40" t="s">
        <v>2680</v>
      </c>
      <c r="G34" s="26">
        <v>45776</v>
      </c>
      <c r="I34" s="21" t="s">
        <v>59</v>
      </c>
      <c r="J34" s="40" t="s">
        <v>2679</v>
      </c>
      <c r="K34" s="35">
        <v>45780</v>
      </c>
    </row>
    <row r="35" spans="1:11">
      <c r="A35" s="21" t="s">
        <v>59</v>
      </c>
      <c r="B35" s="40" t="s">
        <v>2679</v>
      </c>
      <c r="C35" s="28">
        <v>45772</v>
      </c>
      <c r="E35" s="21" t="s">
        <v>109</v>
      </c>
      <c r="F35" s="40" t="s">
        <v>2679</v>
      </c>
      <c r="G35" s="26">
        <v>45776</v>
      </c>
      <c r="I35" s="21" t="s">
        <v>109</v>
      </c>
      <c r="J35" s="40" t="s">
        <v>2679</v>
      </c>
      <c r="K35" s="35">
        <v>45780</v>
      </c>
    </row>
    <row r="36" spans="1:11">
      <c r="A36" s="21" t="s">
        <v>109</v>
      </c>
      <c r="B36" s="40" t="s">
        <v>2680</v>
      </c>
      <c r="C36" s="28">
        <v>45772</v>
      </c>
      <c r="E36" s="21" t="s">
        <v>89</v>
      </c>
      <c r="F36" s="40" t="s">
        <v>2680</v>
      </c>
      <c r="G36" s="26">
        <v>45776</v>
      </c>
      <c r="I36" s="21" t="s">
        <v>89</v>
      </c>
      <c r="J36" s="40" t="s">
        <v>2679</v>
      </c>
      <c r="K36" s="35">
        <v>45780</v>
      </c>
    </row>
    <row r="37" spans="1:11">
      <c r="A37" s="21" t="s">
        <v>89</v>
      </c>
      <c r="B37" s="40" t="s">
        <v>2679</v>
      </c>
      <c r="C37" s="28">
        <v>45772</v>
      </c>
      <c r="E37" s="21" t="s">
        <v>88</v>
      </c>
      <c r="F37" s="40" t="s">
        <v>2679</v>
      </c>
      <c r="G37" s="26">
        <v>45776</v>
      </c>
      <c r="I37" s="21" t="s">
        <v>88</v>
      </c>
      <c r="J37" s="40" t="s">
        <v>2680</v>
      </c>
      <c r="K37" s="35">
        <v>45780</v>
      </c>
    </row>
    <row r="38" spans="1:11">
      <c r="A38" s="21" t="s">
        <v>88</v>
      </c>
      <c r="B38" s="40" t="s">
        <v>2680</v>
      </c>
      <c r="C38" s="28">
        <v>45772</v>
      </c>
      <c r="E38" s="21" t="s">
        <v>29</v>
      </c>
      <c r="F38" s="40" t="s">
        <v>2680</v>
      </c>
      <c r="G38" s="26">
        <v>45776</v>
      </c>
      <c r="I38" s="21" t="s">
        <v>29</v>
      </c>
      <c r="J38" s="40" t="s">
        <v>2679</v>
      </c>
      <c r="K38" s="35">
        <v>45780</v>
      </c>
    </row>
    <row r="39" spans="1:11">
      <c r="A39" s="21" t="s">
        <v>29</v>
      </c>
      <c r="B39" s="40" t="s">
        <v>2680</v>
      </c>
      <c r="C39" s="28">
        <v>45773</v>
      </c>
      <c r="E39" s="21" t="s">
        <v>99</v>
      </c>
      <c r="F39" s="40" t="s">
        <v>2680</v>
      </c>
      <c r="G39" s="26">
        <v>45776</v>
      </c>
      <c r="I39" s="21" t="s">
        <v>48</v>
      </c>
      <c r="J39" s="40" t="s">
        <v>2679</v>
      </c>
      <c r="K39" s="35">
        <v>45780</v>
      </c>
    </row>
    <row r="40" spans="1:11">
      <c r="A40" s="21" t="s">
        <v>108</v>
      </c>
      <c r="B40" s="40" t="s">
        <v>2679</v>
      </c>
      <c r="C40" s="28">
        <v>45772</v>
      </c>
      <c r="E40" s="21" t="s">
        <v>108</v>
      </c>
      <c r="F40" s="40" t="s">
        <v>2680</v>
      </c>
      <c r="G40" s="26">
        <v>45776</v>
      </c>
      <c r="I40" s="21" t="s">
        <v>99</v>
      </c>
      <c r="J40" s="40" t="s">
        <v>2679</v>
      </c>
      <c r="K40" s="35">
        <v>45780</v>
      </c>
    </row>
    <row r="41" spans="1:11">
      <c r="A41" s="21" t="s">
        <v>98</v>
      </c>
      <c r="B41" s="40" t="s">
        <v>2679</v>
      </c>
      <c r="C41" s="28">
        <v>45772</v>
      </c>
      <c r="E41" s="21" t="s">
        <v>98</v>
      </c>
      <c r="F41" s="40" t="s">
        <v>2680</v>
      </c>
      <c r="G41" s="26">
        <v>45776</v>
      </c>
      <c r="I41" s="21" t="s">
        <v>108</v>
      </c>
      <c r="J41" s="40" t="s">
        <v>2680</v>
      </c>
      <c r="K41" s="35">
        <v>45780</v>
      </c>
    </row>
    <row r="42" spans="1:11">
      <c r="A42" s="21" t="s">
        <v>69</v>
      </c>
      <c r="B42" s="40" t="s">
        <v>2679</v>
      </c>
      <c r="C42" s="28">
        <v>45773</v>
      </c>
      <c r="E42" s="21" t="s">
        <v>69</v>
      </c>
      <c r="F42" s="40" t="s">
        <v>2680</v>
      </c>
      <c r="G42" s="26">
        <v>45776</v>
      </c>
      <c r="I42" s="21" t="s">
        <v>98</v>
      </c>
      <c r="J42" s="40" t="s">
        <v>2680</v>
      </c>
      <c r="K42" s="35">
        <v>45780</v>
      </c>
    </row>
    <row r="43" spans="1:11">
      <c r="A43" s="21" t="s">
        <v>68</v>
      </c>
      <c r="B43" s="40" t="s">
        <v>2679</v>
      </c>
      <c r="C43" s="28">
        <v>45772</v>
      </c>
      <c r="E43" s="21" t="s">
        <v>68</v>
      </c>
      <c r="F43" s="40" t="s">
        <v>2680</v>
      </c>
      <c r="G43" s="26">
        <v>45776</v>
      </c>
      <c r="I43" s="21" t="s">
        <v>68</v>
      </c>
      <c r="J43" s="40" t="s">
        <v>2680</v>
      </c>
      <c r="K43" s="35">
        <v>45780</v>
      </c>
    </row>
    <row r="44" spans="1:11">
      <c r="A44" s="21" t="s">
        <v>79</v>
      </c>
      <c r="B44" s="40" t="s">
        <v>2680</v>
      </c>
      <c r="C44" s="28">
        <v>45772</v>
      </c>
      <c r="E44" s="21" t="s">
        <v>79</v>
      </c>
      <c r="F44" s="40" t="s">
        <v>2679</v>
      </c>
      <c r="G44" s="26">
        <v>45776</v>
      </c>
      <c r="I44" s="21" t="s">
        <v>79</v>
      </c>
      <c r="J44" s="40" t="s">
        <v>2680</v>
      </c>
      <c r="K44" s="35">
        <v>45780</v>
      </c>
    </row>
    <row r="47" spans="1:11" s="43" customFormat="1">
      <c r="A47" s="41"/>
      <c r="B47" s="42" t="s">
        <v>2692</v>
      </c>
      <c r="C47" s="42" t="s">
        <v>2693</v>
      </c>
    </row>
    <row r="48" spans="1:11">
      <c r="A48" s="44" t="s">
        <v>18</v>
      </c>
      <c r="B48" s="36">
        <f>DATEDIF(C29,G29,"D")</f>
        <v>4</v>
      </c>
      <c r="C48" s="36">
        <f>DATEDIF(G29,K29,"D")</f>
        <v>4</v>
      </c>
    </row>
    <row r="49" spans="1:3">
      <c r="A49" s="44" t="s">
        <v>39</v>
      </c>
      <c r="B49" s="36">
        <f t="shared" ref="B49:B63" si="0">DATEDIF(C30,G30,"D")</f>
        <v>4</v>
      </c>
      <c r="C49" s="36">
        <f t="shared" ref="C49:C63" si="1">DATEDIF(G30,K30,"D")</f>
        <v>4</v>
      </c>
    </row>
    <row r="50" spans="1:3">
      <c r="A50" s="44" t="s">
        <v>17</v>
      </c>
      <c r="B50" s="36">
        <f t="shared" si="0"/>
        <v>4</v>
      </c>
      <c r="C50" s="36">
        <f t="shared" si="1"/>
        <v>4</v>
      </c>
    </row>
    <row r="51" spans="1:3">
      <c r="A51" s="44" t="s">
        <v>49</v>
      </c>
      <c r="B51" s="36">
        <f t="shared" si="0"/>
        <v>4</v>
      </c>
      <c r="C51" s="36">
        <f t="shared" si="1"/>
        <v>4</v>
      </c>
    </row>
    <row r="52" spans="1:3">
      <c r="A52" s="44" t="s">
        <v>38</v>
      </c>
      <c r="B52" s="36">
        <f t="shared" si="0"/>
        <v>4</v>
      </c>
      <c r="C52" s="36">
        <f t="shared" si="1"/>
        <v>4</v>
      </c>
    </row>
    <row r="53" spans="1:3">
      <c r="A53" s="44" t="s">
        <v>58</v>
      </c>
      <c r="B53" s="36">
        <f t="shared" si="0"/>
        <v>4</v>
      </c>
      <c r="C53" s="36">
        <f t="shared" si="1"/>
        <v>4</v>
      </c>
    </row>
    <row r="54" spans="1:3">
      <c r="A54" s="44" t="s">
        <v>59</v>
      </c>
      <c r="B54" s="36">
        <f t="shared" si="0"/>
        <v>4</v>
      </c>
      <c r="C54" s="36">
        <f t="shared" si="1"/>
        <v>4</v>
      </c>
    </row>
    <row r="55" spans="1:3">
      <c r="A55" s="44" t="s">
        <v>109</v>
      </c>
      <c r="B55" s="36">
        <f t="shared" si="0"/>
        <v>4</v>
      </c>
      <c r="C55" s="36">
        <f t="shared" si="1"/>
        <v>4</v>
      </c>
    </row>
    <row r="56" spans="1:3">
      <c r="A56" s="44" t="s">
        <v>89</v>
      </c>
      <c r="B56" s="36">
        <f t="shared" si="0"/>
        <v>4</v>
      </c>
      <c r="C56" s="36">
        <f t="shared" si="1"/>
        <v>4</v>
      </c>
    </row>
    <row r="57" spans="1:3">
      <c r="A57" s="44" t="s">
        <v>88</v>
      </c>
      <c r="B57" s="36">
        <f t="shared" si="0"/>
        <v>4</v>
      </c>
      <c r="C57" s="36">
        <f t="shared" si="1"/>
        <v>4</v>
      </c>
    </row>
    <row r="58" spans="1:3">
      <c r="A58" s="44" t="s">
        <v>29</v>
      </c>
      <c r="B58" s="36">
        <f t="shared" si="0"/>
        <v>3</v>
      </c>
      <c r="C58" s="36">
        <f t="shared" si="1"/>
        <v>4</v>
      </c>
    </row>
    <row r="59" spans="1:3">
      <c r="A59" s="44" t="s">
        <v>108</v>
      </c>
      <c r="B59" s="36">
        <f t="shared" si="0"/>
        <v>4</v>
      </c>
      <c r="C59" s="36">
        <f t="shared" si="1"/>
        <v>4</v>
      </c>
    </row>
    <row r="60" spans="1:3">
      <c r="A60" s="44" t="s">
        <v>98</v>
      </c>
      <c r="B60" s="36">
        <f t="shared" si="0"/>
        <v>4</v>
      </c>
      <c r="C60" s="36">
        <f t="shared" si="1"/>
        <v>4</v>
      </c>
    </row>
    <row r="61" spans="1:3">
      <c r="A61" s="44" t="s">
        <v>69</v>
      </c>
      <c r="B61" s="36">
        <f t="shared" si="0"/>
        <v>3</v>
      </c>
      <c r="C61" s="36">
        <f t="shared" si="1"/>
        <v>4</v>
      </c>
    </row>
    <row r="62" spans="1:3">
      <c r="A62" s="44" t="s">
        <v>68</v>
      </c>
      <c r="B62" s="36">
        <f t="shared" si="0"/>
        <v>4</v>
      </c>
      <c r="C62" s="36">
        <f t="shared" si="1"/>
        <v>4</v>
      </c>
    </row>
    <row r="63" spans="1:3">
      <c r="A63" s="44" t="s">
        <v>79</v>
      </c>
      <c r="B63" s="36">
        <f t="shared" si="0"/>
        <v>4</v>
      </c>
      <c r="C63" s="36">
        <f t="shared" si="1"/>
        <v>4</v>
      </c>
    </row>
  </sheetData>
  <autoFilter ref="I28:K44" xr:uid="{4CDCD66A-7931-9D49-920C-305CD752B8D1}">
    <sortState xmlns:xlrd2="http://schemas.microsoft.com/office/spreadsheetml/2017/richdata2" ref="I29:K44">
      <sortCondition ref="I28:I44"/>
    </sortState>
  </autoFilter>
  <phoneticPr fontId="18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E707B-36D0-4E1A-9DA1-5B7F0D4639F9}">
  <dimension ref="A5:I21"/>
  <sheetViews>
    <sheetView tabSelected="1" topLeftCell="A7" workbookViewId="0">
      <selection activeCell="I12" sqref="I12"/>
    </sheetView>
  </sheetViews>
  <sheetFormatPr defaultRowHeight="19.8"/>
  <sheetData>
    <row r="5" spans="1:9">
      <c r="B5" s="47" t="s">
        <v>1361</v>
      </c>
      <c r="C5" s="48"/>
      <c r="D5" s="45" t="s">
        <v>1371</v>
      </c>
      <c r="E5" s="45"/>
      <c r="F5" s="46" t="s">
        <v>1372</v>
      </c>
      <c r="G5" s="46"/>
      <c r="H5" s="21"/>
    </row>
    <row r="6" spans="1:9">
      <c r="A6" s="44" t="s">
        <v>18</v>
      </c>
      <c r="B6" s="40" t="s">
        <v>2680</v>
      </c>
      <c r="C6" s="49">
        <v>45772</v>
      </c>
      <c r="D6" s="40" t="s">
        <v>2679</v>
      </c>
      <c r="E6" s="50">
        <v>45776</v>
      </c>
      <c r="F6" s="40" t="s">
        <v>2680</v>
      </c>
      <c r="G6" s="51">
        <v>45780</v>
      </c>
      <c r="H6" s="21"/>
      <c r="I6" s="21"/>
    </row>
    <row r="7" spans="1:9">
      <c r="A7" s="44" t="s">
        <v>39</v>
      </c>
      <c r="B7" s="40" t="s">
        <v>2679</v>
      </c>
      <c r="C7" s="49">
        <v>45772</v>
      </c>
      <c r="D7" s="40" t="s">
        <v>2679</v>
      </c>
      <c r="E7" s="50">
        <v>45776</v>
      </c>
      <c r="F7" s="40" t="s">
        <v>2680</v>
      </c>
      <c r="G7" s="51">
        <v>45780</v>
      </c>
      <c r="H7" s="21"/>
      <c r="I7" s="21"/>
    </row>
    <row r="8" spans="1:9">
      <c r="A8" s="44" t="s">
        <v>17</v>
      </c>
      <c r="B8" s="40" t="s">
        <v>2680</v>
      </c>
      <c r="C8" s="49">
        <v>45772</v>
      </c>
      <c r="D8" s="40" t="s">
        <v>2679</v>
      </c>
      <c r="E8" s="50">
        <v>45776</v>
      </c>
      <c r="F8" s="40" t="s">
        <v>2679</v>
      </c>
      <c r="G8" s="51">
        <v>45780</v>
      </c>
      <c r="H8" s="21"/>
      <c r="I8" s="21"/>
    </row>
    <row r="9" spans="1:9">
      <c r="A9" s="44" t="s">
        <v>49</v>
      </c>
      <c r="B9" s="40" t="s">
        <v>2679</v>
      </c>
      <c r="C9" s="49">
        <v>45772</v>
      </c>
      <c r="D9" s="40" t="s">
        <v>2679</v>
      </c>
      <c r="E9" s="50">
        <v>45776</v>
      </c>
      <c r="F9" s="40" t="s">
        <v>2679</v>
      </c>
      <c r="G9" s="51">
        <v>45780</v>
      </c>
      <c r="H9" s="21"/>
      <c r="I9" s="21"/>
    </row>
    <row r="10" spans="1:9">
      <c r="A10" s="44" t="s">
        <v>38</v>
      </c>
      <c r="B10" s="40" t="s">
        <v>2680</v>
      </c>
      <c r="C10" s="49">
        <v>45772</v>
      </c>
      <c r="D10" s="40" t="s">
        <v>2679</v>
      </c>
      <c r="E10" s="50">
        <v>45776</v>
      </c>
      <c r="F10" s="40" t="s">
        <v>2680</v>
      </c>
      <c r="G10" s="51">
        <v>45780</v>
      </c>
      <c r="H10" s="21"/>
      <c r="I10" s="21"/>
    </row>
    <row r="11" spans="1:9">
      <c r="A11" s="44" t="s">
        <v>58</v>
      </c>
      <c r="B11" s="40" t="s">
        <v>2680</v>
      </c>
      <c r="C11" s="49">
        <v>45772</v>
      </c>
      <c r="D11" s="40" t="s">
        <v>2680</v>
      </c>
      <c r="E11" s="50">
        <v>45776</v>
      </c>
      <c r="F11" s="40" t="s">
        <v>2679</v>
      </c>
      <c r="G11" s="51">
        <v>45780</v>
      </c>
      <c r="H11" s="21"/>
      <c r="I11" s="21"/>
    </row>
    <row r="12" spans="1:9">
      <c r="A12" s="44" t="s">
        <v>59</v>
      </c>
      <c r="B12" s="40" t="s">
        <v>2679</v>
      </c>
      <c r="C12" s="49">
        <v>45772</v>
      </c>
      <c r="D12" s="40" t="s">
        <v>2679</v>
      </c>
      <c r="E12" s="50">
        <v>45776</v>
      </c>
      <c r="F12" s="40" t="s">
        <v>2679</v>
      </c>
      <c r="G12" s="51">
        <v>45780</v>
      </c>
      <c r="H12" s="21"/>
      <c r="I12" s="21"/>
    </row>
    <row r="13" spans="1:9">
      <c r="A13" s="44" t="s">
        <v>109</v>
      </c>
      <c r="B13" s="40" t="s">
        <v>2680</v>
      </c>
      <c r="C13" s="49">
        <v>45772</v>
      </c>
      <c r="D13" s="40" t="s">
        <v>2680</v>
      </c>
      <c r="E13" s="50">
        <v>45776</v>
      </c>
      <c r="F13" s="40" t="s">
        <v>2679</v>
      </c>
      <c r="G13" s="51">
        <v>45780</v>
      </c>
      <c r="H13" s="21"/>
      <c r="I13" s="21"/>
    </row>
    <row r="14" spans="1:9">
      <c r="A14" s="44" t="s">
        <v>89</v>
      </c>
      <c r="B14" s="40" t="s">
        <v>2679</v>
      </c>
      <c r="C14" s="49">
        <v>45772</v>
      </c>
      <c r="D14" s="40" t="s">
        <v>2679</v>
      </c>
      <c r="E14" s="50">
        <v>45776</v>
      </c>
      <c r="F14" s="40" t="s">
        <v>2680</v>
      </c>
      <c r="G14" s="51">
        <v>45780</v>
      </c>
      <c r="H14" s="21"/>
      <c r="I14" s="21"/>
    </row>
    <row r="15" spans="1:9">
      <c r="A15" s="44" t="s">
        <v>88</v>
      </c>
      <c r="B15" s="40" t="s">
        <v>2680</v>
      </c>
      <c r="C15" s="49">
        <v>45772</v>
      </c>
      <c r="D15" s="40" t="s">
        <v>2680</v>
      </c>
      <c r="E15" s="50">
        <v>45776</v>
      </c>
      <c r="F15" s="40" t="s">
        <v>2679</v>
      </c>
      <c r="G15" s="51">
        <v>45780</v>
      </c>
      <c r="H15" s="21"/>
      <c r="I15" s="21"/>
    </row>
    <row r="16" spans="1:9">
      <c r="A16" s="44" t="s">
        <v>29</v>
      </c>
      <c r="B16" s="40" t="s">
        <v>2680</v>
      </c>
      <c r="C16" s="49">
        <v>45773</v>
      </c>
      <c r="D16" s="40" t="s">
        <v>2680</v>
      </c>
      <c r="E16" s="50">
        <v>45776</v>
      </c>
      <c r="F16" s="40" t="s">
        <v>2679</v>
      </c>
      <c r="G16" s="51">
        <v>45780</v>
      </c>
      <c r="H16" s="21"/>
      <c r="I16" s="21"/>
    </row>
    <row r="17" spans="1:9">
      <c r="A17" s="44" t="s">
        <v>108</v>
      </c>
      <c r="B17" s="40" t="s">
        <v>2679</v>
      </c>
      <c r="C17" s="49">
        <v>45772</v>
      </c>
      <c r="D17" s="40" t="s">
        <v>2680</v>
      </c>
      <c r="E17" s="50">
        <v>45776</v>
      </c>
      <c r="F17" s="40" t="s">
        <v>2679</v>
      </c>
      <c r="G17" s="51">
        <v>45780</v>
      </c>
      <c r="H17" s="21"/>
      <c r="I17" s="21"/>
    </row>
    <row r="18" spans="1:9">
      <c r="A18" s="44" t="s">
        <v>98</v>
      </c>
      <c r="B18" s="40" t="s">
        <v>2679</v>
      </c>
      <c r="C18" s="49">
        <v>45772</v>
      </c>
      <c r="D18" s="40" t="s">
        <v>2680</v>
      </c>
      <c r="E18" s="50">
        <v>45776</v>
      </c>
      <c r="F18" s="40" t="s">
        <v>2680</v>
      </c>
      <c r="G18" s="51">
        <v>45780</v>
      </c>
      <c r="H18" s="21"/>
      <c r="I18" s="21"/>
    </row>
    <row r="19" spans="1:9">
      <c r="A19" s="44" t="s">
        <v>69</v>
      </c>
      <c r="B19" s="40" t="s">
        <v>2679</v>
      </c>
      <c r="C19" s="49">
        <v>45773</v>
      </c>
      <c r="D19" s="40" t="s">
        <v>2680</v>
      </c>
      <c r="E19" s="50">
        <v>45776</v>
      </c>
      <c r="F19" s="40" t="s">
        <v>2680</v>
      </c>
      <c r="G19" s="51">
        <v>45780</v>
      </c>
      <c r="H19" s="21"/>
      <c r="I19" s="21"/>
    </row>
    <row r="20" spans="1:9">
      <c r="A20" s="44" t="s">
        <v>68</v>
      </c>
      <c r="B20" s="40" t="s">
        <v>2679</v>
      </c>
      <c r="C20" s="49">
        <v>45772</v>
      </c>
      <c r="D20" s="40" t="s">
        <v>2680</v>
      </c>
      <c r="E20" s="50">
        <v>45776</v>
      </c>
      <c r="F20" s="40" t="s">
        <v>2680</v>
      </c>
      <c r="G20" s="51">
        <v>45780</v>
      </c>
      <c r="H20" s="21"/>
      <c r="I20" s="21"/>
    </row>
    <row r="21" spans="1:9">
      <c r="A21" s="44" t="s">
        <v>79</v>
      </c>
      <c r="B21" s="40" t="s">
        <v>2680</v>
      </c>
      <c r="C21" s="49">
        <v>45772</v>
      </c>
      <c r="D21" s="40" t="s">
        <v>2679</v>
      </c>
      <c r="E21" s="50">
        <v>45776</v>
      </c>
      <c r="F21" s="40" t="s">
        <v>2680</v>
      </c>
      <c r="G21" s="51">
        <v>45780</v>
      </c>
      <c r="H21" s="21"/>
      <c r="I21" s="21"/>
    </row>
  </sheetData>
  <mergeCells count="3">
    <mergeCell ref="D5:E5"/>
    <mergeCell ref="F5:G5"/>
    <mergeCell ref="B5:C5"/>
  </mergeCells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J1_2025_schedule_by_structure</vt:lpstr>
      <vt:lpstr>段取り</vt:lpstr>
      <vt:lpstr>実データ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kawakubo</dc:creator>
  <cp:lastModifiedBy>tomoki kawakubo</cp:lastModifiedBy>
  <dcterms:created xsi:type="dcterms:W3CDTF">2025-05-05T07:55:06Z</dcterms:created>
  <dcterms:modified xsi:type="dcterms:W3CDTF">2025-05-08T14:48:13Z</dcterms:modified>
</cp:coreProperties>
</file>