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"/>
    </mc:Choice>
  </mc:AlternateContent>
  <xr:revisionPtr revIDLastSave="0" documentId="13_ncr:1_{E64F7D94-2411-AC42-BA37-FDF9C916C468}" xr6:coauthVersionLast="47" xr6:coauthVersionMax="47" xr10:uidLastSave="{00000000-0000-0000-0000-000000000000}"/>
  <bookViews>
    <workbookView xWindow="1880" yWindow="1320" windowWidth="27900" windowHeight="16940" xr2:uid="{478BB414-ABAD-364A-AEBE-6E759529BBE5}"/>
  </bookViews>
  <sheets>
    <sheet name="的中の推移" sheetId="1" r:id="rId1"/>
  </sheets>
  <definedNames>
    <definedName name="_xlchart.v1.10" hidden="1">的中の推移!$B$4:$B$23</definedName>
    <definedName name="_xlchart.v1.11" hidden="1">的中の推移!$C$3</definedName>
    <definedName name="_xlchart.v1.12" hidden="1">的中の推移!$C$4:$C$23</definedName>
    <definedName name="_xlchart.v1.13" hidden="1">的中の推移!$D$3</definedName>
    <definedName name="_xlchart.v1.14" hidden="1">的中の推移!$D$4:$D$23</definedName>
    <definedName name="_xlchart.v1.15" hidden="1">的中の推移!$B$4:$B$23</definedName>
    <definedName name="_xlchart.v1.16" hidden="1">的中の推移!$C$3</definedName>
    <definedName name="_xlchart.v1.17" hidden="1">的中の推移!$C$4:$C$23</definedName>
    <definedName name="_xlchart.v1.18" hidden="1">的中の推移!$D$3</definedName>
    <definedName name="_xlchart.v1.19" hidden="1">的中の推移!$D$4:$D$23</definedName>
    <definedName name="_xlchart.v1.20" hidden="1">的中の推移!$B$4:$B$23</definedName>
    <definedName name="_xlchart.v1.21" hidden="1">的中の推移!$C$3</definedName>
    <definedName name="_xlchart.v1.22" hidden="1">的中の推移!$C$4:$C$23</definedName>
    <definedName name="_xlchart.v1.23" hidden="1">的中の推移!$D$3</definedName>
    <definedName name="_xlchart.v1.24" hidden="1">的中の推移!$D$4:$D$23</definedName>
    <definedName name="_xlchart.v1.25" hidden="1">的中の推移!$B$4:$B$23</definedName>
    <definedName name="_xlchart.v1.26" hidden="1">的中の推移!$C$3</definedName>
    <definedName name="_xlchart.v1.27" hidden="1">的中の推移!$C$4:$C$23</definedName>
    <definedName name="_xlchart.v1.28" hidden="1">的中の推移!$D$3</definedName>
    <definedName name="_xlchart.v1.29" hidden="1">的中の推移!$D$4:$D$23</definedName>
    <definedName name="_xlchart.v1.30" hidden="1">的中の推移!$B$4:$B$23</definedName>
    <definedName name="_xlchart.v1.31" hidden="1">的中の推移!$C$3</definedName>
    <definedName name="_xlchart.v1.32" hidden="1">的中の推移!$C$4:$C$23</definedName>
    <definedName name="_xlchart.v1.33" hidden="1">的中の推移!$D$3</definedName>
    <definedName name="_xlchart.v1.34" hidden="1">的中の推移!$D$4:$D$23</definedName>
    <definedName name="_xlchart.v1.35" hidden="1">的中の推移!$B$4:$B$23</definedName>
    <definedName name="_xlchart.v1.36" hidden="1">的中の推移!$C$3</definedName>
    <definedName name="_xlchart.v1.37" hidden="1">的中の推移!$C$4:$C$23</definedName>
    <definedName name="_xlchart.v1.38" hidden="1">的中の推移!$D$3</definedName>
    <definedName name="_xlchart.v1.39" hidden="1">的中の推移!$D$4:$D$23</definedName>
    <definedName name="_xlchart.v1.40" hidden="1">的中の推移!$B$4:$B$23</definedName>
    <definedName name="_xlchart.v1.41" hidden="1">的中の推移!$C$3</definedName>
    <definedName name="_xlchart.v1.42" hidden="1">的中の推移!$C$4:$C$23</definedName>
    <definedName name="_xlchart.v1.43" hidden="1">的中の推移!$D$3</definedName>
    <definedName name="_xlchart.v1.44" hidden="1">的中の推移!$D$4:$D$23</definedName>
    <definedName name="_xlchart.v1.5" hidden="1">的中の推移!$B$4:$B$23</definedName>
    <definedName name="_xlchart.v1.6" hidden="1">的中の推移!$C$3</definedName>
    <definedName name="_xlchart.v1.7" hidden="1">的中の推移!$C$4:$C$23</definedName>
    <definedName name="_xlchart.v1.8" hidden="1">的中の推移!$D$3</definedName>
    <definedName name="_xlchart.v1.9" hidden="1">的中の推移!$D$4:$D$23</definedName>
    <definedName name="_xlchart.v2.0" hidden="1">的中の推移!$B$4:$B$23</definedName>
    <definedName name="_xlchart.v2.1" hidden="1">的中の推移!$C$3</definedName>
    <definedName name="_xlchart.v2.2" hidden="1">的中の推移!$C$4:$C$23</definedName>
    <definedName name="_xlchart.v2.3" hidden="1">的中の推移!$D$3</definedName>
    <definedName name="_xlchart.v2.4" hidden="1">的中の推移!$D$4:$D$23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<sst xmlns="http://schemas.openxmlformats.org/spreadsheetml/2006/main" count="25" uniqueCount="25">
  <si>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第1節</t>
  </si>
  <si>
    <t>第2節</t>
  </si>
  <si>
    <t>第3節</t>
  </si>
  <si>
    <t>第4節</t>
  </si>
  <si>
    <t>第5節</t>
  </si>
  <si>
    <t>第6節</t>
  </si>
  <si>
    <t>第7節</t>
  </si>
  <si>
    <t>第8節</t>
  </si>
  <si>
    <t>第9節</t>
  </si>
  <si>
    <t>第10節</t>
  </si>
  <si>
    <t>第11節</t>
  </si>
  <si>
    <t>第12節</t>
  </si>
  <si>
    <t>第13節</t>
  </si>
  <si>
    <t>第14節</t>
  </si>
  <si>
    <t>第15節</t>
  </si>
  <si>
    <t>第16節</t>
  </si>
  <si>
    <t>第17節</t>
  </si>
  <si>
    <t>第18節</t>
  </si>
  <si>
    <t>第19節</t>
  </si>
  <si>
    <t>第20節</t>
  </si>
  <si>
    <t>欠場情報未実装、購入パターンは思想ナシ・重なりアリ、基礎情報の欠落アリ</t>
    <rPh sb="0" eb="4">
      <t>ケツジョウ</t>
    </rPh>
    <rPh sb="4" eb="7">
      <t xml:space="preserve">ミジッソウ </t>
    </rPh>
    <rPh sb="8" eb="10">
      <t xml:space="preserve">コウニュウ </t>
    </rPh>
    <rPh sb="15" eb="17">
      <t xml:space="preserve">シソウ </t>
    </rPh>
    <rPh sb="20" eb="21">
      <t xml:space="preserve">カサナリ </t>
    </rPh>
    <rPh sb="26" eb="28">
      <t xml:space="preserve">キソ </t>
    </rPh>
    <rPh sb="28" eb="30">
      <t xml:space="preserve">ジョウホウ </t>
    </rPh>
    <rPh sb="31" eb="33">
      <t xml:space="preserve">ケツラク </t>
    </rPh>
    <phoneticPr fontId="1"/>
  </si>
  <si>
    <t>システム開発の状況</t>
    <rPh sb="4" eb="6">
      <t xml:space="preserve">カイハツ </t>
    </rPh>
    <rPh sb="7" eb="9">
      <t xml:space="preserve">ジョウキョウ </t>
    </rPh>
    <phoneticPr fontId="1"/>
  </si>
  <si>
    <t>平均
的中率</t>
    <rPh sb="0" eb="2">
      <t>ヘイ</t>
    </rPh>
    <rPh sb="2" eb="5">
      <t xml:space="preserve">テキチュウリツ </t>
    </rPh>
    <phoneticPr fontId="1"/>
  </si>
  <si>
    <t>最高
的中数</t>
    <rPh sb="0" eb="2">
      <t xml:space="preserve">サイコウ </t>
    </rPh>
    <rPh sb="2" eb="4">
      <t>テ</t>
    </rPh>
    <rPh sb="4" eb="5">
      <t xml:space="preserve">スウ </t>
    </rPh>
    <phoneticPr fontId="1"/>
  </si>
  <si>
    <t>上記修正済み、欠場情報には情報不足の穴埋めアリ、予想にドロー出現の調整</t>
    <rPh sb="0" eb="2">
      <t xml:space="preserve">ジョウキ </t>
    </rPh>
    <rPh sb="2" eb="4">
      <t xml:space="preserve">シュウセイ </t>
    </rPh>
    <rPh sb="4" eb="5">
      <t xml:space="preserve">ズミ </t>
    </rPh>
    <rPh sb="7" eb="11">
      <t>ケツ</t>
    </rPh>
    <rPh sb="13" eb="15">
      <t>ジョウ</t>
    </rPh>
    <rPh sb="15" eb="17">
      <t xml:space="preserve">フソク </t>
    </rPh>
    <rPh sb="18" eb="20">
      <t xml:space="preserve">アナウメ </t>
    </rPh>
    <rPh sb="24" eb="26">
      <t xml:space="preserve">ヨソウ </t>
    </rPh>
    <rPh sb="30" eb="32">
      <t xml:space="preserve">シュツゲｎ </t>
    </rPh>
    <rPh sb="33" eb="35">
      <t xml:space="preserve">チョウセイ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</si>
</sst>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9" fontId="0" fillId="0" borderId="1" xfId="0" applyNumberFormat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的中の推移!$D$3</c:f>
              <c:strCache>
                <c:ptCount val="1"/>
                <c:pt idx="0">
                  <c:v>最高
的中数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的中の推移!$B$4:$B$23</c:f>
              <c:strCache>
                <c:ptCount val="20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  <c:pt idx="18">
                  <c:v>第19節</c:v>
                </c:pt>
                <c:pt idx="19">
                  <c:v>第20節</c:v>
                </c:pt>
              </c:strCache>
            </c:strRef>
          </c:cat>
          <c:val>
            <c:numRef>
              <c:f>的中の推移!$D$4:$D$23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20-624F-8B6A-9EF76500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86868767"/>
        <c:axId val="386480223"/>
      </c:barChart>
      <c:lineChart>
        <c:grouping val="standard"/>
        <c:varyColors val="0"/>
        <c:ser>
          <c:idx val="0"/>
          <c:order val="0"/>
          <c:tx>
            <c:strRef>
              <c:f>的中の推移!$C$3</c:f>
              <c:strCache>
                <c:ptCount val="1"/>
                <c:pt idx="0">
                  <c:v>平均
的中率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的中の推移!$B$4:$B$23</c:f>
              <c:strCache>
                <c:ptCount val="20"/>
                <c:pt idx="0">
                  <c:v>第1節</c:v>
                </c:pt>
                <c:pt idx="1">
                  <c:v>第2節</c:v>
                </c:pt>
                <c:pt idx="2">
                  <c:v>第3節</c:v>
                </c:pt>
                <c:pt idx="3">
                  <c:v>第4節</c:v>
                </c:pt>
                <c:pt idx="4">
                  <c:v>第5節</c:v>
                </c:pt>
                <c:pt idx="5">
                  <c:v>第6節</c:v>
                </c:pt>
                <c:pt idx="6">
                  <c:v>第7節</c:v>
                </c:pt>
                <c:pt idx="7">
                  <c:v>第8節</c:v>
                </c:pt>
                <c:pt idx="8">
                  <c:v>第9節</c:v>
                </c:pt>
                <c:pt idx="9">
                  <c:v>第10節</c:v>
                </c:pt>
                <c:pt idx="10">
                  <c:v>第11節</c:v>
                </c:pt>
                <c:pt idx="11">
                  <c:v>第12節</c:v>
                </c:pt>
                <c:pt idx="12">
                  <c:v>第13節</c:v>
                </c:pt>
                <c:pt idx="13">
                  <c:v>第14節</c:v>
                </c:pt>
                <c:pt idx="14">
                  <c:v>第15節</c:v>
                </c:pt>
                <c:pt idx="15">
                  <c:v>第16節</c:v>
                </c:pt>
                <c:pt idx="16">
                  <c:v>第17節</c:v>
                </c:pt>
                <c:pt idx="17">
                  <c:v>第18節</c:v>
                </c:pt>
                <c:pt idx="18">
                  <c:v>第19節</c:v>
                </c:pt>
                <c:pt idx="19">
                  <c:v>第20節</c:v>
                </c:pt>
              </c:strCache>
            </c:strRef>
          </c:cat>
          <c:val>
            <c:numRef>
              <c:f>的中の推移!$C$4:$C$23</c:f>
              <c:numCache>
                <c:formatCode>0%</c:formatCode>
                <c:ptCount val="20"/>
                <c:pt idx="0">
                  <c:v>0.01</c:v>
                </c:pt>
                <c:pt idx="1">
                  <c:v>0.31540000000000001</c:v>
                </c:pt>
                <c:pt idx="2">
                  <c:v>0.377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0-624F-8B6A-9EF76500D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937359"/>
        <c:axId val="1186939071"/>
      </c:lineChart>
      <c:catAx>
        <c:axId val="118693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9071"/>
        <c:crosses val="autoZero"/>
        <c:auto val="1"/>
        <c:lblAlgn val="ctr"/>
        <c:lblOffset val="100"/>
        <c:noMultiLvlLbl val="0"/>
      </c:catAx>
      <c:valAx>
        <c:axId val="1186939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6937359"/>
        <c:crosses val="autoZero"/>
        <c:crossBetween val="between"/>
      </c:valAx>
      <c:valAx>
        <c:axId val="386480223"/>
        <c:scaling>
          <c:orientation val="minMax"/>
          <c:max val="13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6868767"/>
        <c:crosses val="max"/>
        <c:crossBetween val="between"/>
      </c:valAx>
      <c:catAx>
        <c:axId val="386868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648022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587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383491</xdr:colOff>
      <xdr:row>24</xdr:row>
      <xdr:rowOff>16683</xdr:rowOff>
    </xdr:from>
    <xdr:to>
      <xdr:col>5</xdr:col>
      <xdr:colOff>946275</xdr:colOff>
      <xdr:row>44</xdr:row>
      <xdr:rowOff>112058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B788343-EAA6-63BF-03B2-59593CB2D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05CF-559F-BC4C-97B7-8A1B0DD27CA5}">
  <dimension ref="B2:E23"/>
  <sheetViews>
    <sheetView tabSelected="1" zoomScale="102" zoomScaleNormal="100" workbookViewId="0">
      <selection activeCell="E11" sqref="E11"/>
    </sheetView>
  </sheetViews>
  <sheetFormatPr baseColWidth="10" defaultRowHeight="20"/>
  <cols>
    <col min="1" max="1" width="4.42578125" customWidth="1"/>
    <col min="2" max="2" width="6.85546875" customWidth="1"/>
    <col min="3" max="3" width="6.140625" style="1" customWidth="1"/>
    <col min="4" max="4" width="6" customWidth="1"/>
    <col min="5" max="5" width="93.85546875" customWidth="1"/>
  </cols>
  <sheetData>
    <row r="2" spans="2:5" ht="5" customHeight="1"/>
    <row r="3" spans="2:5" s="7" customFormat="1" ht="42">
      <c r="B3" s="6"/>
      <c r="C3" s="8" t="s">
        <v>22</v>
      </c>
      <c r="D3" s="9" t="s">
        <v>23</v>
      </c>
      <c r="E3" s="6" t="s">
        <v>21</v>
      </c>
    </row>
    <row r="4" spans="2:5">
      <c r="B4" s="5" t="s">
        <v>0</v>
      </c>
      <c r="C4" s="3">
        <v>0.01</v>
      </c>
      <c r="D4" s="2">
        <v>0</v>
      </c>
      <c r="E4" s="2"/>
    </row>
    <row r="5" spans="2:5">
      <c r="B5" s="5" t="s">
        <v>1</v>
      </c>
      <c r="C5" s="4">
        <v>0.31540000000000001</v>
      </c>
      <c r="D5" s="2">
        <v>5</v>
      </c>
      <c r="E5" s="2"/>
    </row>
    <row r="6" spans="2:5">
      <c r="B6" s="5" t="s">
        <v>2</v>
      </c>
      <c r="C6" s="3">
        <v>0.377</v>
      </c>
      <c r="D6" s="2">
        <v>6</v>
      </c>
      <c r="E6" s="2" t="s">
        <v>20</v>
      </c>
    </row>
    <row r="7" spans="2:5">
      <c r="B7" s="5" t="s">
        <v>3</v>
      </c>
      <c r="C7" s="3">
        <v>0.01</v>
      </c>
      <c r="D7" s="2"/>
      <c r="E7" s="2" t="s">
        <v>24</v>
      </c>
    </row>
    <row r="8" spans="2:5">
      <c r="B8" s="5" t="s">
        <v>4</v>
      </c>
      <c r="C8" s="3">
        <v>0.01</v>
      </c>
      <c r="D8" s="2"/>
      <c r="E8" s="2"/>
    </row>
    <row r="9" spans="2:5">
      <c r="B9" s="5" t="s">
        <v>5</v>
      </c>
      <c r="C9" s="3">
        <v>0.01</v>
      </c>
      <c r="D9" s="2"/>
      <c r="E9" s="2"/>
    </row>
    <row r="10" spans="2:5">
      <c r="B10" s="5" t="s">
        <v>6</v>
      </c>
      <c r="C10" s="3">
        <v>0.01</v>
      </c>
      <c r="D10" s="2"/>
      <c r="E10" s="2"/>
    </row>
    <row r="11" spans="2:5">
      <c r="B11" s="5" t="s">
        <v>7</v>
      </c>
      <c r="C11" s="3">
        <v>0.01</v>
      </c>
      <c r="D11" s="2"/>
      <c r="E11" s="2"/>
    </row>
    <row r="12" spans="2:5">
      <c r="B12" s="5" t="s">
        <v>8</v>
      </c>
      <c r="C12" s="3">
        <v>0.01</v>
      </c>
      <c r="D12" s="2"/>
      <c r="E12" s="2"/>
    </row>
    <row r="13" spans="2:5">
      <c r="B13" s="5" t="s">
        <v>9</v>
      </c>
      <c r="C13" s="3">
        <v>0.01</v>
      </c>
      <c r="D13" s="2"/>
      <c r="E13" s="2"/>
    </row>
    <row r="14" spans="2:5">
      <c r="B14" s="5" t="s">
        <v>10</v>
      </c>
      <c r="C14" s="3">
        <v>0.01</v>
      </c>
      <c r="D14" s="2"/>
      <c r="E14" s="2"/>
    </row>
    <row r="15" spans="2:5">
      <c r="B15" s="5" t="s">
        <v>11</v>
      </c>
      <c r="C15" s="3">
        <v>0.01</v>
      </c>
      <c r="D15" s="2"/>
      <c r="E15" s="2"/>
    </row>
    <row r="16" spans="2:5">
      <c r="B16" s="5" t="s">
        <v>12</v>
      </c>
      <c r="C16" s="3">
        <v>0.01</v>
      </c>
      <c r="D16" s="2"/>
      <c r="E16" s="2"/>
    </row>
    <row r="17" spans="2:5">
      <c r="B17" s="5" t="s">
        <v>13</v>
      </c>
      <c r="C17" s="3">
        <v>0.01</v>
      </c>
      <c r="D17" s="2"/>
      <c r="E17" s="2"/>
    </row>
    <row r="18" spans="2:5">
      <c r="B18" s="5" t="s">
        <v>14</v>
      </c>
      <c r="C18" s="3">
        <v>0.01</v>
      </c>
      <c r="D18" s="2"/>
      <c r="E18" s="2"/>
    </row>
    <row r="19" spans="2:5">
      <c r="B19" s="5" t="s">
        <v>15</v>
      </c>
      <c r="C19" s="3">
        <v>0.01</v>
      </c>
      <c r="D19" s="2"/>
      <c r="E19" s="2"/>
    </row>
    <row r="20" spans="2:5">
      <c r="B20" s="5" t="s">
        <v>16</v>
      </c>
      <c r="C20" s="3">
        <v>0.01</v>
      </c>
      <c r="D20" s="2"/>
      <c r="E20" s="2"/>
    </row>
    <row r="21" spans="2:5">
      <c r="B21" s="5" t="s">
        <v>17</v>
      </c>
      <c r="C21" s="3">
        <v>0.01</v>
      </c>
      <c r="D21" s="2"/>
      <c r="E21" s="2"/>
    </row>
    <row r="22" spans="2:5">
      <c r="B22" s="5" t="s">
        <v>18</v>
      </c>
      <c r="C22" s="3">
        <v>0.01</v>
      </c>
      <c r="D22" s="2"/>
      <c r="E22" s="2"/>
    </row>
    <row r="23" spans="2:5">
      <c r="B23" s="5" t="s">
        <v>19</v>
      </c>
      <c r="C23" s="3">
        <v>0.01</v>
      </c>
      <c r="D23" s="2"/>
      <c r="E23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的中の推移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川窪 智輝</cp:lastModifiedBy>
  <dcterms:created xsi:type="dcterms:W3CDTF">2026-03-01T00:50:53Z</dcterms:created>
  <dcterms:modified xsi:type="dcterms:W3CDTF">2026-03-01T12:21:12Z</dcterms:modified>
</cp:coreProperties>
</file>