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hema\git-projects\baseline-visu\"/>
    </mc:Choice>
  </mc:AlternateContent>
  <bookViews>
    <workbookView xWindow="0" yWindow="1215" windowWidth="28800" windowHeight="1167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<sst xmlns="http://schemas.openxmlformats.org/spreadsheetml/2006/main" count="40" uniqueCount="20">
  <si>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PA autonomous motivation</t>
  </si>
  <si>
    <t xml:space="preserve">monitoring </t>
  </si>
  <si>
    <t xml:space="preserve">controlled motivation </t>
  </si>
  <si>
    <t xml:space="preserve">social support </t>
  </si>
  <si>
    <t xml:space="preserve">changes at home </t>
  </si>
  <si>
    <t xml:space="preserve">relevance of PA </t>
  </si>
  <si>
    <t xml:space="preserve">goal contrast </t>
  </si>
  <si>
    <t>positive consequences</t>
  </si>
  <si>
    <t xml:space="preserve">PA life values </t>
  </si>
  <si>
    <t>PA identity</t>
  </si>
  <si>
    <t>coping planning</t>
  </si>
  <si>
    <t>barrier identification</t>
  </si>
  <si>
    <t>new PA options</t>
  </si>
  <si>
    <t>subgoals</t>
  </si>
  <si>
    <t>reminder of plan</t>
  </si>
  <si>
    <t>plan by other</t>
  </si>
  <si>
    <t>implementation plan</t>
  </si>
  <si>
    <t>goal setting</t>
  </si>
  <si>
    <t>MVPA accelerometer</t>
  </si>
  <si>
    <t>MVPA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</si>
</sst>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219075</xdr:colOff>
      <xdr:row>1</xdr:row>
      <xdr:rowOff>190500</xdr:rowOff>
    </xdr:from>
    <xdr:ext cx="6666667" cy="411428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0275" y="381000"/>
          <a:ext cx="6666667" cy="41142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P14" sqref="P14"/>
    </sheetView>
  </sheetViews>
  <sheetFormatPr defaultRowHeight="15" x14ac:dyDescent="0.25"/>
  <cols>
    <col min="1" max="1" width="18.85546875" customWidth="1"/>
    <col min="2" max="21" width="4.7109375" customWidth="1"/>
  </cols>
  <sheetData>
    <row r="1" spans="1:21" x14ac:dyDescent="0.25">
      <c r="A1" s="2"/>
      <c r="B1" s="2" t="s">
        <v>19</v>
      </c>
      <c r="C1" s="2" t="s">
        <v>18</v>
      </c>
      <c r="D1" s="2" t="s">
        <v>17</v>
      </c>
      <c r="E1" s="3" t="s">
        <v>16</v>
      </c>
      <c r="F1" s="2" t="s">
        <v>15</v>
      </c>
      <c r="G1" s="3" t="s">
        <v>14</v>
      </c>
      <c r="H1" s="2" t="s">
        <v>13</v>
      </c>
      <c r="I1" s="2" t="s">
        <v>12</v>
      </c>
      <c r="J1" s="2" t="s">
        <v>11</v>
      </c>
      <c r="K1" s="3" t="s">
        <v>10</v>
      </c>
      <c r="L1" s="2" t="s">
        <v>9</v>
      </c>
      <c r="M1" s="2" t="s">
        <v>8</v>
      </c>
      <c r="N1" s="2" t="s">
        <v>7</v>
      </c>
      <c r="O1" s="3" t="s">
        <v>6</v>
      </c>
      <c r="P1" s="3" t="s">
        <v>5</v>
      </c>
      <c r="Q1" s="2" t="s">
        <v>4</v>
      </c>
      <c r="R1" s="2" t="s">
        <v>3</v>
      </c>
      <c r="S1" s="2" t="s">
        <v>2</v>
      </c>
      <c r="T1" s="2" t="s">
        <v>1</v>
      </c>
      <c r="U1" s="2" t="s">
        <v>0</v>
      </c>
    </row>
    <row r="2" spans="1:21" ht="24.75" customHeight="1" x14ac:dyDescent="0.25">
      <c r="A2" s="2" t="s">
        <v>19</v>
      </c>
      <c r="B2" s="1">
        <v>0</v>
      </c>
      <c r="C2" s="1">
        <v>0.126</v>
      </c>
      <c r="D2" s="1">
        <v>0</v>
      </c>
      <c r="E2" s="1">
        <v>0</v>
      </c>
      <c r="F2" s="1">
        <v>0.16800000000000001</v>
      </c>
      <c r="G2" s="1">
        <v>0</v>
      </c>
      <c r="H2" s="1">
        <v>0</v>
      </c>
      <c r="I2" s="1">
        <v>0.13600000000000001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0.314</v>
      </c>
    </row>
    <row r="3" spans="1:21" ht="24.75" customHeight="1" x14ac:dyDescent="0.25">
      <c r="A3" s="2" t="s">
        <v>18</v>
      </c>
      <c r="B3" s="1">
        <v>0.126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7.3999999999999996E-2</v>
      </c>
    </row>
    <row r="4" spans="1:21" ht="24.75" customHeight="1" x14ac:dyDescent="0.25">
      <c r="A4" s="2" t="s">
        <v>17</v>
      </c>
      <c r="B4" s="1">
        <v>0</v>
      </c>
      <c r="C4" s="1">
        <v>0</v>
      </c>
      <c r="D4" s="1">
        <v>0</v>
      </c>
      <c r="E4" s="1">
        <v>1.3080000000000001</v>
      </c>
      <c r="F4" s="1">
        <v>0</v>
      </c>
      <c r="G4" s="1">
        <v>0.17100000000000001</v>
      </c>
      <c r="H4" s="1">
        <v>0</v>
      </c>
      <c r="I4" s="1">
        <v>0.222</v>
      </c>
      <c r="J4" s="1">
        <v>0</v>
      </c>
      <c r="K4" s="1">
        <v>0.39400000000000002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0.24399999999999999</v>
      </c>
      <c r="S4" s="1">
        <v>0</v>
      </c>
      <c r="T4" s="1">
        <v>0</v>
      </c>
      <c r="U4" s="1">
        <v>0.19800000000000001</v>
      </c>
    </row>
    <row r="5" spans="1:21" ht="24.75" customHeight="1" x14ac:dyDescent="0.25">
      <c r="A5" s="3" t="s">
        <v>16</v>
      </c>
      <c r="B5" s="1">
        <v>0</v>
      </c>
      <c r="C5" s="1">
        <v>0</v>
      </c>
      <c r="D5" s="1">
        <v>1.3080000000000001</v>
      </c>
      <c r="E5" s="1">
        <v>0</v>
      </c>
      <c r="F5" s="1">
        <v>0.48099999999999998</v>
      </c>
      <c r="G5" s="1">
        <v>0.20599999999999999</v>
      </c>
      <c r="H5" s="1">
        <v>0.436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0.27700000000000002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0.224</v>
      </c>
    </row>
    <row r="6" spans="1:21" ht="24.75" customHeight="1" x14ac:dyDescent="0.25">
      <c r="A6" s="2" t="s">
        <v>15</v>
      </c>
      <c r="B6" s="1">
        <v>0.16800000000000001</v>
      </c>
      <c r="C6" s="1">
        <v>0</v>
      </c>
      <c r="D6" s="1">
        <v>0</v>
      </c>
      <c r="E6" s="1">
        <v>0.48099999999999998</v>
      </c>
      <c r="F6" s="1">
        <v>0</v>
      </c>
      <c r="G6" s="1">
        <v>0.51100000000000001</v>
      </c>
      <c r="H6" s="1">
        <v>0.39500000000000002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8.7999999999999995E-2</v>
      </c>
      <c r="U6" s="1">
        <v>0</v>
      </c>
    </row>
    <row r="7" spans="1:21" ht="24.75" customHeight="1" x14ac:dyDescent="0.25">
      <c r="A7" s="3" t="s">
        <v>14</v>
      </c>
      <c r="B7" s="1">
        <v>0</v>
      </c>
      <c r="C7" s="1">
        <v>0</v>
      </c>
      <c r="D7" s="1">
        <v>0.17100000000000001</v>
      </c>
      <c r="E7" s="1">
        <v>0.20599999999999999</v>
      </c>
      <c r="F7" s="1">
        <v>0.51100000000000001</v>
      </c>
      <c r="G7" s="1">
        <v>0</v>
      </c>
      <c r="H7" s="1">
        <v>0.69899999999999995</v>
      </c>
      <c r="I7" s="1">
        <v>0.255</v>
      </c>
      <c r="J7" s="1">
        <v>0.36</v>
      </c>
      <c r="K7" s="1">
        <v>0.215</v>
      </c>
      <c r="L7" s="1">
        <v>0</v>
      </c>
      <c r="M7" s="1">
        <v>0</v>
      </c>
      <c r="N7" s="1">
        <v>0</v>
      </c>
      <c r="O7" s="1">
        <v>0.24299999999999999</v>
      </c>
      <c r="P7" s="1">
        <v>0</v>
      </c>
      <c r="Q7" s="1">
        <v>0</v>
      </c>
      <c r="R7" s="1">
        <v>0</v>
      </c>
      <c r="S7" s="1">
        <v>0</v>
      </c>
      <c r="T7" s="1">
        <v>0.45200000000000001</v>
      </c>
      <c r="U7" s="1">
        <v>0</v>
      </c>
    </row>
    <row r="8" spans="1:21" ht="24.75" customHeight="1" x14ac:dyDescent="0.25">
      <c r="A8" s="2" t="s">
        <v>13</v>
      </c>
      <c r="B8" s="1">
        <v>0</v>
      </c>
      <c r="C8" s="1">
        <v>0</v>
      </c>
      <c r="D8" s="1">
        <v>0</v>
      </c>
      <c r="E8" s="1">
        <v>0.436</v>
      </c>
      <c r="F8" s="1">
        <v>0.39500000000000002</v>
      </c>
      <c r="G8" s="1">
        <v>0.69899999999999995</v>
      </c>
      <c r="H8" s="1">
        <v>0</v>
      </c>
      <c r="I8" s="1">
        <v>0.379</v>
      </c>
      <c r="J8" s="1">
        <v>0</v>
      </c>
      <c r="K8" s="1">
        <v>0.495</v>
      </c>
      <c r="L8" s="1">
        <v>0.22800000000000001</v>
      </c>
      <c r="M8" s="1">
        <v>0.28399999999999997</v>
      </c>
      <c r="N8" s="1">
        <v>0</v>
      </c>
      <c r="O8" s="1">
        <v>0.13100000000000001</v>
      </c>
      <c r="P8" s="1">
        <v>0</v>
      </c>
      <c r="Q8" s="1">
        <v>0</v>
      </c>
      <c r="R8" s="1">
        <v>0</v>
      </c>
      <c r="S8" s="1">
        <v>0</v>
      </c>
      <c r="T8" s="1">
        <v>6.2E-2</v>
      </c>
      <c r="U8" s="1">
        <v>0</v>
      </c>
    </row>
    <row r="9" spans="1:21" ht="24.75" customHeight="1" x14ac:dyDescent="0.25">
      <c r="A9" s="2" t="s">
        <v>12</v>
      </c>
      <c r="B9" s="1">
        <v>0.13600000000000001</v>
      </c>
      <c r="C9" s="1">
        <v>0</v>
      </c>
      <c r="D9" s="1">
        <v>0.222</v>
      </c>
      <c r="E9" s="1">
        <v>0</v>
      </c>
      <c r="F9" s="1">
        <v>0</v>
      </c>
      <c r="G9" s="1">
        <v>0.255</v>
      </c>
      <c r="H9" s="1">
        <v>0.379</v>
      </c>
      <c r="I9" s="1">
        <v>0</v>
      </c>
      <c r="J9" s="1">
        <v>0.19900000000000001</v>
      </c>
      <c r="K9" s="1">
        <v>0</v>
      </c>
      <c r="L9" s="1">
        <v>0.23</v>
      </c>
      <c r="M9" s="1">
        <v>0.26400000000000001</v>
      </c>
      <c r="N9" s="1">
        <v>0</v>
      </c>
      <c r="O9" s="1">
        <v>9.8000000000000004E-2</v>
      </c>
      <c r="P9" s="1">
        <v>0</v>
      </c>
      <c r="Q9" s="1">
        <v>0.216</v>
      </c>
      <c r="R9" s="1">
        <v>0</v>
      </c>
      <c r="S9" s="1">
        <v>0</v>
      </c>
      <c r="T9" s="1">
        <v>0.09</v>
      </c>
      <c r="U9" s="1">
        <v>0.128</v>
      </c>
    </row>
    <row r="10" spans="1:21" ht="24.75" customHeight="1" x14ac:dyDescent="0.25">
      <c r="A10" s="2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0.36</v>
      </c>
      <c r="H10" s="1">
        <v>0</v>
      </c>
      <c r="I10" s="1">
        <v>0.19900000000000001</v>
      </c>
      <c r="J10" s="1">
        <v>0</v>
      </c>
      <c r="K10" s="1">
        <v>1.0960000000000001</v>
      </c>
      <c r="L10" s="1">
        <v>0.38300000000000001</v>
      </c>
      <c r="M10" s="1">
        <v>0.27600000000000002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ht="24.75" customHeight="1" x14ac:dyDescent="0.25">
      <c r="A11" s="3" t="s">
        <v>10</v>
      </c>
      <c r="B11" s="1">
        <v>0</v>
      </c>
      <c r="C11" s="1">
        <v>0</v>
      </c>
      <c r="D11" s="1">
        <v>0.39400000000000002</v>
      </c>
      <c r="E11" s="1">
        <v>0</v>
      </c>
      <c r="F11" s="1">
        <v>0</v>
      </c>
      <c r="G11" s="1">
        <v>0.215</v>
      </c>
      <c r="H11" s="1">
        <v>0.495</v>
      </c>
      <c r="I11" s="1">
        <v>0</v>
      </c>
      <c r="J11" s="1">
        <v>1.0960000000000001</v>
      </c>
      <c r="K11" s="1">
        <v>0</v>
      </c>
      <c r="L11" s="1">
        <v>0.49299999999999999</v>
      </c>
      <c r="M11" s="1">
        <v>0.435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ht="24.75" customHeight="1" x14ac:dyDescent="0.25">
      <c r="A12" s="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0.22800000000000001</v>
      </c>
      <c r="I12" s="1">
        <v>0.23</v>
      </c>
      <c r="J12" s="1">
        <v>0.38300000000000001</v>
      </c>
      <c r="K12" s="1">
        <v>0.49299999999999999</v>
      </c>
      <c r="L12" s="1">
        <v>0</v>
      </c>
      <c r="M12" s="1">
        <v>0.82599999999999996</v>
      </c>
      <c r="N12" s="1">
        <v>0.19600000000000001</v>
      </c>
      <c r="O12" s="1">
        <v>0</v>
      </c>
      <c r="P12" s="1">
        <v>0.314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ht="24.75" customHeight="1" x14ac:dyDescent="0.25">
      <c r="A13" s="2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0.28399999999999997</v>
      </c>
      <c r="I13" s="1">
        <v>0.26400000000000001</v>
      </c>
      <c r="J13" s="1">
        <v>0.27600000000000002</v>
      </c>
      <c r="K13" s="1">
        <v>0.435</v>
      </c>
      <c r="L13" s="1">
        <v>0.82599999999999996</v>
      </c>
      <c r="M13" s="1">
        <v>0</v>
      </c>
      <c r="N13" s="1">
        <v>0.17499999999999999</v>
      </c>
      <c r="O13" s="1">
        <v>0.155</v>
      </c>
      <c r="P13" s="1">
        <v>0.20399999999999999</v>
      </c>
      <c r="Q13" s="1">
        <v>0</v>
      </c>
      <c r="R13" s="1">
        <v>0</v>
      </c>
      <c r="S13" s="1">
        <v>0</v>
      </c>
      <c r="T13" s="1">
        <v>0</v>
      </c>
      <c r="U13" s="1">
        <v>9.0999999999999998E-2</v>
      </c>
    </row>
    <row r="14" spans="1:21" ht="24.75" customHeight="1" x14ac:dyDescent="0.25">
      <c r="A14" s="2" t="s">
        <v>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0.19600000000000001</v>
      </c>
      <c r="M14" s="1">
        <v>0.17499999999999999</v>
      </c>
      <c r="N14" s="1">
        <v>0</v>
      </c>
      <c r="O14" s="1">
        <v>0</v>
      </c>
      <c r="P14" s="1">
        <v>0.90600000000000003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ht="24.75" customHeight="1" x14ac:dyDescent="0.25">
      <c r="A15" s="3" t="s">
        <v>6</v>
      </c>
      <c r="B15" s="1">
        <v>0</v>
      </c>
      <c r="C15" s="1">
        <v>0</v>
      </c>
      <c r="D15" s="1">
        <v>0</v>
      </c>
      <c r="E15" s="1">
        <v>0.27700000000000002</v>
      </c>
      <c r="F15" s="1">
        <v>0</v>
      </c>
      <c r="G15" s="1">
        <v>0.24299999999999999</v>
      </c>
      <c r="H15" s="1">
        <v>0.13100000000000001</v>
      </c>
      <c r="I15" s="1">
        <v>9.8000000000000004E-2</v>
      </c>
      <c r="J15" s="1">
        <v>0</v>
      </c>
      <c r="K15" s="1">
        <v>0</v>
      </c>
      <c r="L15" s="1">
        <v>0</v>
      </c>
      <c r="M15" s="1">
        <v>0.155</v>
      </c>
      <c r="N15" s="1">
        <v>0</v>
      </c>
      <c r="O15" s="1">
        <v>0</v>
      </c>
      <c r="P15" s="1">
        <v>0.86599999999999999</v>
      </c>
      <c r="Q15" s="1">
        <v>0.31</v>
      </c>
      <c r="R15" s="1">
        <v>0.24399999999999999</v>
      </c>
      <c r="S15" s="1">
        <v>0</v>
      </c>
      <c r="T15" s="1">
        <v>0.45200000000000001</v>
      </c>
      <c r="U15" s="1">
        <v>7.0999999999999994E-2</v>
      </c>
    </row>
    <row r="16" spans="1:21" ht="24.75" customHeight="1" x14ac:dyDescent="0.25">
      <c r="A16" s="3" t="s">
        <v>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0.314</v>
      </c>
      <c r="M16" s="1">
        <v>0.20399999999999999</v>
      </c>
      <c r="N16" s="1">
        <v>0.90600000000000003</v>
      </c>
      <c r="O16" s="1">
        <v>0.86599999999999999</v>
      </c>
      <c r="P16" s="1">
        <v>0</v>
      </c>
      <c r="Q16" s="1">
        <v>0.34</v>
      </c>
      <c r="R16" s="1">
        <v>0.37</v>
      </c>
      <c r="S16" s="1">
        <v>0</v>
      </c>
      <c r="T16" s="1">
        <v>0</v>
      </c>
      <c r="U16" s="1">
        <v>0.27100000000000002</v>
      </c>
    </row>
    <row r="17" spans="1:21" ht="24.75" customHeight="1" x14ac:dyDescent="0.25">
      <c r="A17" s="2" t="s">
        <v>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0.216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0.31</v>
      </c>
      <c r="P17" s="1">
        <v>0.34</v>
      </c>
      <c r="Q17" s="1">
        <v>0</v>
      </c>
      <c r="R17" s="1">
        <v>0.59299999999999997</v>
      </c>
      <c r="S17" s="1">
        <v>0</v>
      </c>
      <c r="T17" s="1">
        <v>0.34799999999999998</v>
      </c>
      <c r="U17" s="1">
        <v>0</v>
      </c>
    </row>
    <row r="18" spans="1:21" ht="24.75" customHeight="1" x14ac:dyDescent="0.25">
      <c r="A18" s="2" t="s">
        <v>3</v>
      </c>
      <c r="B18" s="1">
        <v>0</v>
      </c>
      <c r="C18" s="1">
        <v>0</v>
      </c>
      <c r="D18" s="1">
        <v>0.24399999999999999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0.24399999999999999</v>
      </c>
      <c r="P18" s="1">
        <v>0.37</v>
      </c>
      <c r="Q18" s="1">
        <v>0.59299999999999997</v>
      </c>
      <c r="R18" s="1">
        <v>0</v>
      </c>
      <c r="S18" s="1">
        <v>0</v>
      </c>
      <c r="T18" s="1">
        <v>0</v>
      </c>
      <c r="U18" s="1">
        <v>0</v>
      </c>
    </row>
    <row r="19" spans="1:21" ht="24.75" customHeight="1" x14ac:dyDescent="0.25">
      <c r="A19" s="2" t="s">
        <v>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ht="24.75" customHeight="1" x14ac:dyDescent="0.25">
      <c r="A20" s="2" t="s">
        <v>1</v>
      </c>
      <c r="B20" s="1">
        <v>0</v>
      </c>
      <c r="C20" s="1">
        <v>0</v>
      </c>
      <c r="D20" s="1">
        <v>0</v>
      </c>
      <c r="E20" s="1">
        <v>0</v>
      </c>
      <c r="F20" s="1">
        <v>8.7999999999999995E-2</v>
      </c>
      <c r="G20" s="1">
        <v>0.45200000000000001</v>
      </c>
      <c r="H20" s="1">
        <v>6.2E-2</v>
      </c>
      <c r="I20" s="1">
        <v>0.09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0.45200000000000001</v>
      </c>
      <c r="P20" s="1">
        <v>0</v>
      </c>
      <c r="Q20" s="1">
        <v>0.34799999999999998</v>
      </c>
      <c r="R20" s="1">
        <v>0</v>
      </c>
      <c r="S20" s="1">
        <v>0</v>
      </c>
      <c r="T20" s="1">
        <v>0</v>
      </c>
      <c r="U20" s="1">
        <v>0</v>
      </c>
    </row>
    <row r="21" spans="1:21" ht="24.75" customHeight="1" x14ac:dyDescent="0.25">
      <c r="A21" s="2" t="s">
        <v>0</v>
      </c>
      <c r="B21" s="1">
        <v>0.314</v>
      </c>
      <c r="C21" s="1">
        <v>7.3999999999999996E-2</v>
      </c>
      <c r="D21" s="1">
        <v>0.19800000000000001</v>
      </c>
      <c r="E21" s="1">
        <v>0.224</v>
      </c>
      <c r="F21" s="1">
        <v>0</v>
      </c>
      <c r="G21" s="1">
        <v>0</v>
      </c>
      <c r="H21" s="1">
        <v>0</v>
      </c>
      <c r="I21" s="1">
        <v>0.128</v>
      </c>
      <c r="J21" s="1">
        <v>0</v>
      </c>
      <c r="K21" s="1">
        <v>0</v>
      </c>
      <c r="L21" s="1">
        <v>0</v>
      </c>
      <c r="M21" s="1">
        <v>9.0999999999999998E-2</v>
      </c>
      <c r="N21" s="1">
        <v>0</v>
      </c>
      <c r="O21" s="1">
        <v>7.0999999999999994E-2</v>
      </c>
      <c r="P21" s="1">
        <v>0.27100000000000002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ht="29.25" customHeight="1" x14ac:dyDescent="0.25"/>
  </sheetData>
  <conditionalFormatting sqref="B2:U2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Heino, Matti T J</dc:creator>
  <cp:lastModifiedBy>Heino, Matti T J</cp:lastModifiedBy>
  <dcterms:created xsi:type="dcterms:W3CDTF">2018-09-27T17:53:33Z</dcterms:created>
  <dcterms:modified xsi:type="dcterms:W3CDTF">2018-09-27T17:54:27Z</dcterms:modified>
</cp:coreProperties>
</file>