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Data\hema\git-projects\complexity-behchange\trash\"/>
    </mc:Choice>
  </mc:AlternateContent>
  <bookViews>
    <workbookView xWindow="0" yWindow="3645" windowWidth="16170" windowHeight="11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7" i="1" l="1"/>
  <c r="BB7" i="1"/>
  <c r="BA7" i="1"/>
  <c r="AZ7" i="1"/>
  <c r="AY7" i="1"/>
  <c r="AX7" i="1"/>
  <c r="AT7" i="1"/>
  <c r="AS7" i="1"/>
  <c r="AR7" i="1"/>
  <c r="AQ7" i="1"/>
  <c r="AP7" i="1"/>
  <c r="AO7" i="1"/>
  <c r="BC6" i="1"/>
  <c r="BB6" i="1"/>
  <c r="BA6" i="1"/>
  <c r="AZ6" i="1"/>
  <c r="AY6" i="1"/>
  <c r="AX6" i="1"/>
  <c r="AT6" i="1"/>
  <c r="AS6" i="1"/>
  <c r="AR6" i="1"/>
  <c r="AQ6" i="1"/>
  <c r="AP6" i="1"/>
  <c r="AO6" i="1"/>
  <c r="BC5" i="1"/>
  <c r="BB5" i="1"/>
  <c r="BA5" i="1"/>
  <c r="AZ5" i="1"/>
  <c r="AY5" i="1"/>
  <c r="AX5" i="1"/>
  <c r="AT5" i="1"/>
  <c r="AS5" i="1"/>
  <c r="AR5" i="1"/>
  <c r="AQ5" i="1"/>
  <c r="AP5" i="1"/>
  <c r="AO5" i="1"/>
  <c r="BC4" i="1"/>
  <c r="BB4" i="1"/>
  <c r="BA4" i="1"/>
  <c r="AZ4" i="1"/>
  <c r="AY4" i="1"/>
  <c r="AX4" i="1"/>
  <c r="AT4" i="1"/>
  <c r="AS4" i="1"/>
  <c r="AR4" i="1"/>
  <c r="AQ4" i="1"/>
  <c r="AP4" i="1"/>
  <c r="AO4" i="1"/>
  <c r="BC3" i="1"/>
  <c r="BB3" i="1"/>
  <c r="BA3" i="1"/>
  <c r="AZ3" i="1"/>
  <c r="AY3" i="1"/>
  <c r="AX3" i="1"/>
  <c r="AT3" i="1"/>
  <c r="AS3" i="1"/>
  <c r="AR3" i="1"/>
  <c r="AQ3" i="1"/>
  <c r="AP3" i="1"/>
  <c r="AO3" i="1"/>
  <c r="BC2" i="1"/>
  <c r="BB2" i="1"/>
  <c r="BA2" i="1"/>
  <c r="AZ2" i="1"/>
  <c r="AY2" i="1"/>
  <c r="AX2" i="1"/>
  <c r="AT2" i="1"/>
  <c r="AS2" i="1"/>
  <c r="AR2" i="1"/>
  <c r="AQ2" i="1"/>
  <c r="AP2" i="1"/>
  <c r="AO2" i="1"/>
  <c r="AC7" i="1" l="1"/>
  <c r="AB7" i="1"/>
  <c r="AA7" i="1"/>
  <c r="Z7" i="1"/>
  <c r="Y7" i="1"/>
  <c r="X7" i="1"/>
  <c r="AC6" i="1"/>
  <c r="AB6" i="1"/>
  <c r="AA6" i="1"/>
  <c r="Z6" i="1"/>
  <c r="Y6" i="1"/>
  <c r="X6" i="1"/>
  <c r="AC5" i="1"/>
  <c r="AB5" i="1"/>
  <c r="AA5" i="1"/>
  <c r="Z5" i="1"/>
  <c r="Y5" i="1"/>
  <c r="X5" i="1"/>
  <c r="AC4" i="1"/>
  <c r="AB4" i="1"/>
  <c r="AA4" i="1"/>
  <c r="Z4" i="1"/>
  <c r="Y4" i="1"/>
  <c r="X4" i="1"/>
  <c r="AC3" i="1"/>
  <c r="AB3" i="1"/>
  <c r="AA3" i="1"/>
  <c r="Z3" i="1"/>
  <c r="Y3" i="1"/>
  <c r="X3" i="1"/>
  <c r="AC2" i="1"/>
  <c r="AB2" i="1"/>
  <c r="AA2" i="1"/>
  <c r="Z2" i="1"/>
  <c r="Y2" i="1"/>
  <c r="X2" i="1"/>
  <c r="T7" i="1" l="1"/>
  <c r="S7" i="1"/>
  <c r="R7" i="1"/>
  <c r="Q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<sst xmlns="http://schemas.openxmlformats.org/spreadsheetml/2006/main" count="72" uniqueCount="6">
  <si>
    <t>Time 1</t>
  </si>
  <si>
    <t>Time 2</t>
  </si>
  <si>
    <t>Time 3</t>
  </si>
  <si>
    <t>Time 4</t>
  </si>
  <si>
    <t>Time 5</t>
  </si>
  <si>
    <t>Time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</si>
</sst>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sz val="32"/>
      <color rgb="FF000000"/>
      <name val="Calibri"/>
    </font>
    <font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ck">
        <color rgb="FF000000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ck">
        <color rgb="FF000000"/>
      </bottom>
      <diagonal/>
    </border>
    <border>
      <left style="thick">
        <color rgb="FF000000"/>
      </left>
      <right style="thin">
        <color theme="2" tint="-0.499984740745262"/>
      </right>
      <top style="thin">
        <color theme="2" tint="-0.499984740745262"/>
      </top>
      <bottom style="thick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ck">
        <color rgb="FF000000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theme="2" tint="-0.499984740745262"/>
      </bottom>
      <diagonal/>
    </border>
    <border>
      <left style="thick">
        <color rgb="FF000000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164" fontId="0" fillId="0" borderId="2" xfId="0" applyNumberFormat="1" applyBorder="1"/>
    <xf numFmtId="0" fontId="0" fillId="3" borderId="0" xfId="0" applyFill="1" applyBorder="1"/>
    <xf numFmtId="0" fontId="2" fillId="4" borderId="5" xfId="0" applyFont="1" applyFill="1" applyBorder="1" applyAlignment="1">
      <alignment horizontal="center" vertical="center" wrapText="1" readingOrder="1"/>
    </xf>
    <xf numFmtId="0" fontId="2" fillId="4" borderId="6" xfId="0" applyFont="1" applyFill="1" applyBorder="1" applyAlignment="1">
      <alignment horizontal="center" vertical="center" wrapText="1" readingOrder="1"/>
    </xf>
    <xf numFmtId="0" fontId="0" fillId="3" borderId="0" xfId="0" applyFill="1"/>
    <xf numFmtId="0" fontId="1" fillId="3" borderId="0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164" fontId="0" fillId="0" borderId="8" xfId="0" applyNumberFormat="1" applyBorder="1"/>
    <xf numFmtId="164" fontId="0" fillId="5" borderId="7" xfId="0" applyNumberFormat="1" applyFill="1" applyBorder="1"/>
    <xf numFmtId="164" fontId="0" fillId="0" borderId="9" xfId="0" applyNumberFormat="1" applyBorder="1"/>
    <xf numFmtId="164" fontId="0" fillId="5" borderId="9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7" xfId="0" applyNumberFormat="1" applyBorder="1"/>
    <xf numFmtId="164" fontId="0" fillId="0" borderId="12" xfId="0" applyNumberFormat="1" applyBorder="1"/>
    <xf numFmtId="164" fontId="0" fillId="5" borderId="13" xfId="0" applyNumberFormat="1" applyFill="1" applyBorder="1"/>
    <xf numFmtId="164" fontId="0" fillId="5" borderId="14" xfId="0" applyNumberFormat="1" applyFill="1" applyBorder="1"/>
    <xf numFmtId="164" fontId="0" fillId="0" borderId="15" xfId="0" applyNumberFormat="1" applyBorder="1"/>
    <xf numFmtId="164" fontId="0" fillId="5" borderId="16" xfId="0" applyNumberFormat="1" applyFill="1" applyBorder="1"/>
    <xf numFmtId="164" fontId="0" fillId="0" borderId="17" xfId="0" applyNumberFormat="1" applyBorder="1"/>
    <xf numFmtId="164" fontId="0" fillId="5" borderId="18" xfId="0" applyNumberFormat="1" applyFill="1" applyBorder="1"/>
    <xf numFmtId="164" fontId="0" fillId="0" borderId="18" xfId="0" applyNumberFormat="1" applyBorder="1"/>
    <xf numFmtId="164" fontId="0" fillId="0" borderId="14" xfId="0" applyNumberFormat="1" applyBorder="1"/>
    <xf numFmtId="164" fontId="0" fillId="5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tabSelected="1" topLeftCell="AH9" zoomScale="105" workbookViewId="0">
      <selection activeCell="AO13" sqref="AO13"/>
    </sheetView>
  </sheetViews>
  <sheetFormatPr defaultRowHeight="15" x14ac:dyDescent="0.25"/>
  <sheetData>
    <row r="1" spans="1:55" ht="15.75" thickBot="1" x14ac:dyDescent="0.3"/>
    <row r="2" spans="1:55" ht="47.25" thickBot="1" x14ac:dyDescent="0.3">
      <c r="A2" s="1">
        <v>1</v>
      </c>
      <c r="B2" s="1">
        <v>5</v>
      </c>
      <c r="C2" s="1">
        <v>4</v>
      </c>
      <c r="D2" s="1">
        <v>3</v>
      </c>
      <c r="E2" s="1">
        <v>2</v>
      </c>
      <c r="F2" s="1">
        <v>6</v>
      </c>
      <c r="M2" s="2">
        <v>6</v>
      </c>
      <c r="N2" s="7" t="s">
        <v>5</v>
      </c>
      <c r="O2" s="4">
        <f>SQRT(($M2-O$9)^2)</f>
        <v>5</v>
      </c>
      <c r="P2" s="4">
        <f t="shared" ref="P2:T7" si="0">SQRT(($M2-P$9)^2)</f>
        <v>1</v>
      </c>
      <c r="Q2" s="4">
        <f t="shared" si="0"/>
        <v>2</v>
      </c>
      <c r="R2" s="4">
        <f t="shared" si="0"/>
        <v>3</v>
      </c>
      <c r="S2" s="4">
        <f t="shared" si="0"/>
        <v>4</v>
      </c>
      <c r="T2" s="4">
        <f t="shared" si="0"/>
        <v>0</v>
      </c>
      <c r="V2" s="2">
        <v>6</v>
      </c>
      <c r="W2" s="7" t="s">
        <v>5</v>
      </c>
      <c r="X2" s="23">
        <f>SQRT(($M2-X$9)^2)</f>
        <v>5</v>
      </c>
      <c r="Y2" s="24">
        <f t="shared" ref="Y2:AC7" si="1">SQRT(($M2-Y$9)^2)</f>
        <v>1</v>
      </c>
      <c r="Z2" s="25">
        <f t="shared" si="1"/>
        <v>2</v>
      </c>
      <c r="AA2" s="25">
        <f t="shared" si="1"/>
        <v>3</v>
      </c>
      <c r="AB2" s="25">
        <f t="shared" si="1"/>
        <v>4</v>
      </c>
      <c r="AC2" s="22">
        <f t="shared" si="1"/>
        <v>0</v>
      </c>
      <c r="AM2" s="2">
        <v>6</v>
      </c>
      <c r="AN2" s="7" t="s">
        <v>5</v>
      </c>
      <c r="AO2" s="4">
        <f>SQRT(($M2-AO$9)^2)</f>
        <v>5</v>
      </c>
      <c r="AP2" s="4">
        <f t="shared" ref="AP2:AT7" si="2">SQRT(($M2-AP$9)^2)</f>
        <v>1</v>
      </c>
      <c r="AQ2" s="4">
        <f t="shared" si="2"/>
        <v>2</v>
      </c>
      <c r="AR2" s="4">
        <f t="shared" si="2"/>
        <v>3</v>
      </c>
      <c r="AS2" s="4">
        <f t="shared" si="2"/>
        <v>4</v>
      </c>
      <c r="AT2" s="4">
        <f t="shared" si="2"/>
        <v>0</v>
      </c>
      <c r="AV2" s="2">
        <v>6</v>
      </c>
      <c r="AW2" s="7" t="s">
        <v>5</v>
      </c>
      <c r="AX2" s="23">
        <f>SQRT(($M2-AX$9)^2)</f>
        <v>5</v>
      </c>
      <c r="AY2" s="24">
        <f t="shared" ref="AY2:BC7" si="3">SQRT(($M2-AY$9)^2)</f>
        <v>1</v>
      </c>
      <c r="AZ2" s="25">
        <f t="shared" si="3"/>
        <v>2</v>
      </c>
      <c r="BA2" s="25">
        <f t="shared" si="3"/>
        <v>3</v>
      </c>
      <c r="BB2" s="25">
        <f t="shared" si="3"/>
        <v>4</v>
      </c>
      <c r="BC2" s="22">
        <f t="shared" si="3"/>
        <v>0</v>
      </c>
    </row>
    <row r="3" spans="1:55" ht="47.25" thickBot="1" x14ac:dyDescent="0.3">
      <c r="M3" s="2">
        <v>2</v>
      </c>
      <c r="N3" s="7" t="s">
        <v>4</v>
      </c>
      <c r="O3" s="4">
        <f t="shared" ref="O3:O7" si="4">SQRT(($M3-O$9)^2)</f>
        <v>1</v>
      </c>
      <c r="P3" s="4">
        <f t="shared" si="0"/>
        <v>3</v>
      </c>
      <c r="Q3" s="4">
        <f t="shared" si="0"/>
        <v>2</v>
      </c>
      <c r="R3" s="4">
        <f t="shared" si="0"/>
        <v>1</v>
      </c>
      <c r="S3" s="4">
        <f t="shared" si="0"/>
        <v>0</v>
      </c>
      <c r="T3" s="4">
        <f t="shared" si="0"/>
        <v>4</v>
      </c>
      <c r="V3" s="2">
        <v>2</v>
      </c>
      <c r="W3" s="10" t="s">
        <v>4</v>
      </c>
      <c r="X3" s="12">
        <f t="shared" ref="X3:X7" si="5">SQRT(($M3-X$9)^2)</f>
        <v>1</v>
      </c>
      <c r="Y3" s="17">
        <f t="shared" si="1"/>
        <v>3</v>
      </c>
      <c r="Z3" s="17">
        <f t="shared" si="1"/>
        <v>2</v>
      </c>
      <c r="AA3" s="14">
        <f t="shared" si="1"/>
        <v>1</v>
      </c>
      <c r="AB3" s="14">
        <f t="shared" si="1"/>
        <v>0</v>
      </c>
      <c r="AC3" s="21">
        <f t="shared" si="1"/>
        <v>4</v>
      </c>
      <c r="AM3" s="2">
        <v>2</v>
      </c>
      <c r="AN3" s="7" t="s">
        <v>4</v>
      </c>
      <c r="AO3" s="4">
        <f t="shared" ref="AO3:AO7" si="6">SQRT(($M3-AO$9)^2)</f>
        <v>1</v>
      </c>
      <c r="AP3" s="4">
        <f t="shared" si="2"/>
        <v>3</v>
      </c>
      <c r="AQ3" s="4">
        <f t="shared" si="2"/>
        <v>2</v>
      </c>
      <c r="AR3" s="4">
        <f t="shared" si="2"/>
        <v>1</v>
      </c>
      <c r="AS3" s="4">
        <f t="shared" si="2"/>
        <v>0</v>
      </c>
      <c r="AT3" s="4">
        <f t="shared" si="2"/>
        <v>4</v>
      </c>
      <c r="AV3" s="2">
        <v>2</v>
      </c>
      <c r="AW3" s="10" t="s">
        <v>4</v>
      </c>
      <c r="AX3" s="12">
        <f t="shared" ref="AX3:AX7" si="7">SQRT(($M3-AX$9)^2)</f>
        <v>1</v>
      </c>
      <c r="AY3" s="17">
        <f t="shared" si="3"/>
        <v>3</v>
      </c>
      <c r="AZ3" s="17">
        <f t="shared" si="3"/>
        <v>2</v>
      </c>
      <c r="BA3" s="14">
        <f t="shared" si="3"/>
        <v>1</v>
      </c>
      <c r="BB3" s="14">
        <f t="shared" si="3"/>
        <v>0</v>
      </c>
      <c r="BC3" s="21">
        <f t="shared" si="3"/>
        <v>4</v>
      </c>
    </row>
    <row r="4" spans="1:55" ht="47.25" thickBot="1" x14ac:dyDescent="0.3">
      <c r="M4" s="2">
        <v>3</v>
      </c>
      <c r="N4" s="7" t="s">
        <v>3</v>
      </c>
      <c r="O4" s="4">
        <f t="shared" si="4"/>
        <v>2</v>
      </c>
      <c r="P4" s="4">
        <f t="shared" si="0"/>
        <v>2</v>
      </c>
      <c r="Q4" s="4">
        <f t="shared" si="0"/>
        <v>1</v>
      </c>
      <c r="R4" s="4">
        <f t="shared" si="0"/>
        <v>0</v>
      </c>
      <c r="S4" s="4">
        <f t="shared" si="0"/>
        <v>1</v>
      </c>
      <c r="T4" s="4">
        <f t="shared" si="0"/>
        <v>3</v>
      </c>
      <c r="V4" s="2">
        <v>3</v>
      </c>
      <c r="W4" s="7" t="s">
        <v>3</v>
      </c>
      <c r="X4" s="15">
        <f t="shared" si="5"/>
        <v>2</v>
      </c>
      <c r="Y4" s="13">
        <f t="shared" si="1"/>
        <v>2</v>
      </c>
      <c r="Z4" s="14">
        <f t="shared" si="1"/>
        <v>1</v>
      </c>
      <c r="AA4" s="14">
        <f t="shared" si="1"/>
        <v>0</v>
      </c>
      <c r="AB4" s="14">
        <f t="shared" si="1"/>
        <v>1</v>
      </c>
      <c r="AC4" s="16">
        <f t="shared" si="1"/>
        <v>3</v>
      </c>
      <c r="AM4" s="2">
        <v>3</v>
      </c>
      <c r="AN4" s="7" t="s">
        <v>3</v>
      </c>
      <c r="AO4" s="4">
        <f t="shared" si="6"/>
        <v>2</v>
      </c>
      <c r="AP4" s="4">
        <f t="shared" si="2"/>
        <v>2</v>
      </c>
      <c r="AQ4" s="4">
        <f t="shared" si="2"/>
        <v>1</v>
      </c>
      <c r="AR4" s="4">
        <f t="shared" si="2"/>
        <v>0</v>
      </c>
      <c r="AS4" s="4">
        <f t="shared" si="2"/>
        <v>1</v>
      </c>
      <c r="AT4" s="4">
        <f t="shared" si="2"/>
        <v>3</v>
      </c>
      <c r="AV4" s="2">
        <v>3</v>
      </c>
      <c r="AW4" s="7" t="s">
        <v>3</v>
      </c>
      <c r="AX4" s="15">
        <f t="shared" si="7"/>
        <v>2</v>
      </c>
      <c r="AY4" s="13">
        <f t="shared" si="3"/>
        <v>2</v>
      </c>
      <c r="AZ4" s="14">
        <f t="shared" si="3"/>
        <v>1</v>
      </c>
      <c r="BA4" s="14">
        <f t="shared" si="3"/>
        <v>0</v>
      </c>
      <c r="BB4" s="14">
        <f t="shared" si="3"/>
        <v>1</v>
      </c>
      <c r="BC4" s="16">
        <f t="shared" si="3"/>
        <v>3</v>
      </c>
    </row>
    <row r="5" spans="1:55" ht="47.25" thickBot="1" x14ac:dyDescent="0.3">
      <c r="M5" s="2">
        <v>4</v>
      </c>
      <c r="N5" s="7" t="s">
        <v>2</v>
      </c>
      <c r="O5" s="4">
        <f t="shared" si="4"/>
        <v>3</v>
      </c>
      <c r="P5" s="4">
        <f t="shared" si="0"/>
        <v>1</v>
      </c>
      <c r="Q5" s="4">
        <f t="shared" si="0"/>
        <v>0</v>
      </c>
      <c r="R5" s="4">
        <f t="shared" si="0"/>
        <v>1</v>
      </c>
      <c r="S5" s="4">
        <f t="shared" si="0"/>
        <v>2</v>
      </c>
      <c r="T5" s="4">
        <f t="shared" si="0"/>
        <v>2</v>
      </c>
      <c r="V5" s="2">
        <v>4</v>
      </c>
      <c r="W5" s="7" t="s">
        <v>2</v>
      </c>
      <c r="X5" s="15">
        <f t="shared" si="5"/>
        <v>3</v>
      </c>
      <c r="Y5" s="14">
        <f t="shared" si="1"/>
        <v>1</v>
      </c>
      <c r="Z5" s="14">
        <f t="shared" si="1"/>
        <v>0</v>
      </c>
      <c r="AA5" s="14">
        <f t="shared" si="1"/>
        <v>1</v>
      </c>
      <c r="AB5" s="13">
        <f t="shared" si="1"/>
        <v>2</v>
      </c>
      <c r="AC5" s="16">
        <f t="shared" si="1"/>
        <v>2</v>
      </c>
      <c r="AM5" s="2">
        <v>4</v>
      </c>
      <c r="AN5" s="7" t="s">
        <v>2</v>
      </c>
      <c r="AO5" s="4">
        <f t="shared" si="6"/>
        <v>3</v>
      </c>
      <c r="AP5" s="4">
        <f t="shared" si="2"/>
        <v>1</v>
      </c>
      <c r="AQ5" s="4">
        <f t="shared" si="2"/>
        <v>0</v>
      </c>
      <c r="AR5" s="4">
        <f t="shared" si="2"/>
        <v>1</v>
      </c>
      <c r="AS5" s="4">
        <f t="shared" si="2"/>
        <v>2</v>
      </c>
      <c r="AT5" s="4">
        <f t="shared" si="2"/>
        <v>2</v>
      </c>
      <c r="AV5" s="2">
        <v>4</v>
      </c>
      <c r="AW5" s="7" t="s">
        <v>2</v>
      </c>
      <c r="AX5" s="15">
        <f t="shared" si="7"/>
        <v>3</v>
      </c>
      <c r="AY5" s="14">
        <f t="shared" si="3"/>
        <v>1</v>
      </c>
      <c r="AZ5" s="14">
        <f t="shared" si="3"/>
        <v>0</v>
      </c>
      <c r="BA5" s="14">
        <f t="shared" si="3"/>
        <v>1</v>
      </c>
      <c r="BB5" s="13">
        <f t="shared" si="3"/>
        <v>2</v>
      </c>
      <c r="BC5" s="16">
        <f t="shared" si="3"/>
        <v>2</v>
      </c>
    </row>
    <row r="6" spans="1:55" ht="47.25" thickBot="1" x14ac:dyDescent="0.3">
      <c r="M6" s="2">
        <v>5</v>
      </c>
      <c r="N6" s="7" t="s">
        <v>1</v>
      </c>
      <c r="O6" s="4">
        <f t="shared" si="4"/>
        <v>4</v>
      </c>
      <c r="P6" s="4">
        <f t="shared" si="0"/>
        <v>0</v>
      </c>
      <c r="Q6" s="4">
        <f t="shared" si="0"/>
        <v>1</v>
      </c>
      <c r="R6" s="4">
        <f t="shared" si="0"/>
        <v>2</v>
      </c>
      <c r="S6" s="4">
        <f t="shared" si="0"/>
        <v>3</v>
      </c>
      <c r="T6" s="4">
        <f t="shared" si="0"/>
        <v>1</v>
      </c>
      <c r="V6" s="2">
        <v>5</v>
      </c>
      <c r="W6" s="7" t="s">
        <v>1</v>
      </c>
      <c r="X6" s="15">
        <f t="shared" si="5"/>
        <v>4</v>
      </c>
      <c r="Y6" s="12">
        <f t="shared" si="1"/>
        <v>0</v>
      </c>
      <c r="Z6" s="14">
        <f t="shared" si="1"/>
        <v>1</v>
      </c>
      <c r="AA6" s="13">
        <f t="shared" si="1"/>
        <v>2</v>
      </c>
      <c r="AB6" s="13">
        <f t="shared" si="1"/>
        <v>3</v>
      </c>
      <c r="AC6" s="27">
        <f t="shared" si="1"/>
        <v>1</v>
      </c>
      <c r="AM6" s="2">
        <v>5</v>
      </c>
      <c r="AN6" s="7" t="s">
        <v>1</v>
      </c>
      <c r="AO6" s="4">
        <f t="shared" si="6"/>
        <v>4</v>
      </c>
      <c r="AP6" s="4">
        <f t="shared" si="2"/>
        <v>0</v>
      </c>
      <c r="AQ6" s="4">
        <f t="shared" si="2"/>
        <v>1</v>
      </c>
      <c r="AR6" s="4">
        <f t="shared" si="2"/>
        <v>2</v>
      </c>
      <c r="AS6" s="4">
        <f t="shared" si="2"/>
        <v>3</v>
      </c>
      <c r="AT6" s="4">
        <f t="shared" si="2"/>
        <v>1</v>
      </c>
      <c r="AV6" s="2">
        <v>5</v>
      </c>
      <c r="AW6" s="7" t="s">
        <v>1</v>
      </c>
      <c r="AX6" s="15">
        <f t="shared" si="7"/>
        <v>4</v>
      </c>
      <c r="AY6" s="12">
        <f t="shared" si="3"/>
        <v>0</v>
      </c>
      <c r="AZ6" s="14">
        <f t="shared" si="3"/>
        <v>1</v>
      </c>
      <c r="BA6" s="13">
        <f t="shared" si="3"/>
        <v>2</v>
      </c>
      <c r="BB6" s="13">
        <f t="shared" si="3"/>
        <v>3</v>
      </c>
      <c r="BC6" s="27">
        <f t="shared" si="3"/>
        <v>1</v>
      </c>
    </row>
    <row r="7" spans="1:55" ht="47.25" thickBot="1" x14ac:dyDescent="0.3">
      <c r="M7" s="2">
        <v>1</v>
      </c>
      <c r="N7" s="7" t="s">
        <v>0</v>
      </c>
      <c r="O7" s="4">
        <f t="shared" si="4"/>
        <v>0</v>
      </c>
      <c r="P7" s="4">
        <f t="shared" si="0"/>
        <v>4</v>
      </c>
      <c r="Q7" s="4">
        <f t="shared" si="0"/>
        <v>3</v>
      </c>
      <c r="R7" s="4">
        <f t="shared" si="0"/>
        <v>2</v>
      </c>
      <c r="S7" s="4">
        <f t="shared" si="0"/>
        <v>1</v>
      </c>
      <c r="T7" s="4">
        <f t="shared" si="0"/>
        <v>5</v>
      </c>
      <c r="V7" s="2">
        <v>1</v>
      </c>
      <c r="W7" s="7" t="s">
        <v>0</v>
      </c>
      <c r="X7" s="19">
        <f t="shared" si="5"/>
        <v>0</v>
      </c>
      <c r="Y7" s="18">
        <f t="shared" si="1"/>
        <v>4</v>
      </c>
      <c r="Z7" s="18">
        <f t="shared" si="1"/>
        <v>3</v>
      </c>
      <c r="AA7" s="26">
        <f t="shared" si="1"/>
        <v>2</v>
      </c>
      <c r="AB7" s="20">
        <f t="shared" si="1"/>
        <v>1</v>
      </c>
      <c r="AC7" s="11">
        <f t="shared" si="1"/>
        <v>5</v>
      </c>
      <c r="AM7" s="2">
        <v>1</v>
      </c>
      <c r="AN7" s="7" t="s">
        <v>0</v>
      </c>
      <c r="AO7" s="4">
        <f t="shared" si="6"/>
        <v>0</v>
      </c>
      <c r="AP7" s="4">
        <f t="shared" si="2"/>
        <v>4</v>
      </c>
      <c r="AQ7" s="4">
        <f t="shared" si="2"/>
        <v>3</v>
      </c>
      <c r="AR7" s="4">
        <f t="shared" si="2"/>
        <v>2</v>
      </c>
      <c r="AS7" s="4">
        <f t="shared" si="2"/>
        <v>1</v>
      </c>
      <c r="AT7" s="4">
        <f t="shared" si="2"/>
        <v>5</v>
      </c>
      <c r="AV7" s="2">
        <v>1</v>
      </c>
      <c r="AW7" s="7" t="s">
        <v>0</v>
      </c>
      <c r="AX7" s="19">
        <f t="shared" si="7"/>
        <v>0</v>
      </c>
      <c r="AY7" s="18">
        <f t="shared" si="3"/>
        <v>4</v>
      </c>
      <c r="AZ7" s="18">
        <f t="shared" si="3"/>
        <v>3</v>
      </c>
      <c r="BA7" s="26">
        <f t="shared" si="3"/>
        <v>2</v>
      </c>
      <c r="BB7" s="20">
        <f t="shared" si="3"/>
        <v>1</v>
      </c>
      <c r="BC7" s="11">
        <f t="shared" si="3"/>
        <v>5</v>
      </c>
    </row>
    <row r="8" spans="1:55" ht="48" thickTop="1" thickBot="1" x14ac:dyDescent="0.3">
      <c r="L8" s="8"/>
      <c r="M8" s="9"/>
      <c r="N8" s="9"/>
      <c r="O8" s="6" t="s">
        <v>0</v>
      </c>
      <c r="P8" s="6" t="s">
        <v>1</v>
      </c>
      <c r="Q8" s="6" t="s">
        <v>2</v>
      </c>
      <c r="R8" s="6" t="s">
        <v>3</v>
      </c>
      <c r="S8" s="6" t="s">
        <v>4</v>
      </c>
      <c r="T8" s="6" t="s">
        <v>5</v>
      </c>
      <c r="V8" s="9"/>
      <c r="W8" s="9"/>
      <c r="X8" s="6" t="s">
        <v>0</v>
      </c>
      <c r="Y8" s="6" t="s">
        <v>1</v>
      </c>
      <c r="Z8" s="6" t="s">
        <v>2</v>
      </c>
      <c r="AA8" s="6" t="s">
        <v>3</v>
      </c>
      <c r="AB8" s="6" t="s">
        <v>4</v>
      </c>
      <c r="AC8" s="6" t="s">
        <v>5</v>
      </c>
      <c r="AM8" s="9"/>
      <c r="AN8" s="9"/>
      <c r="AO8" s="6" t="s">
        <v>0</v>
      </c>
      <c r="AP8" s="6" t="s">
        <v>1</v>
      </c>
      <c r="AQ8" s="6" t="s">
        <v>2</v>
      </c>
      <c r="AR8" s="6" t="s">
        <v>3</v>
      </c>
      <c r="AS8" s="6" t="s">
        <v>4</v>
      </c>
      <c r="AT8" s="6" t="s">
        <v>5</v>
      </c>
      <c r="AV8" s="9"/>
      <c r="AW8" s="9"/>
      <c r="AX8" s="6" t="s">
        <v>0</v>
      </c>
      <c r="AY8" s="6" t="s">
        <v>1</v>
      </c>
      <c r="AZ8" s="6" t="s">
        <v>2</v>
      </c>
      <c r="BA8" s="6" t="s">
        <v>3</v>
      </c>
      <c r="BB8" s="6" t="s">
        <v>4</v>
      </c>
      <c r="BC8" s="6" t="s">
        <v>5</v>
      </c>
    </row>
    <row r="9" spans="1:55" ht="42.75" thickBot="1" x14ac:dyDescent="0.3">
      <c r="L9" s="8"/>
      <c r="M9" s="5"/>
      <c r="N9" s="8"/>
      <c r="O9" s="3">
        <v>1</v>
      </c>
      <c r="P9" s="3">
        <v>5</v>
      </c>
      <c r="Q9" s="3">
        <v>4</v>
      </c>
      <c r="R9" s="3">
        <v>3</v>
      </c>
      <c r="S9" s="3">
        <v>2</v>
      </c>
      <c r="T9" s="3">
        <v>6</v>
      </c>
      <c r="V9" s="5"/>
      <c r="W9" s="8"/>
      <c r="X9" s="3">
        <v>1</v>
      </c>
      <c r="Y9" s="3">
        <v>5</v>
      </c>
      <c r="Z9" s="3">
        <v>4</v>
      </c>
      <c r="AA9" s="3">
        <v>3</v>
      </c>
      <c r="AB9" s="3">
        <v>2</v>
      </c>
      <c r="AC9" s="3">
        <v>6</v>
      </c>
      <c r="AM9" s="5"/>
      <c r="AN9" s="8"/>
      <c r="AO9" s="3">
        <v>1</v>
      </c>
      <c r="AP9" s="3">
        <v>5</v>
      </c>
      <c r="AQ9" s="3">
        <v>4</v>
      </c>
      <c r="AR9" s="3">
        <v>3</v>
      </c>
      <c r="AS9" s="3">
        <v>2</v>
      </c>
      <c r="AT9" s="3">
        <v>6</v>
      </c>
      <c r="AV9" s="5"/>
      <c r="AW9" s="8"/>
      <c r="AX9" s="3">
        <v>1</v>
      </c>
      <c r="AY9" s="3">
        <v>5</v>
      </c>
      <c r="AZ9" s="3">
        <v>4</v>
      </c>
      <c r="BA9" s="3">
        <v>3</v>
      </c>
      <c r="BB9" s="3">
        <v>2</v>
      </c>
      <c r="BC9" s="3">
        <v>6</v>
      </c>
    </row>
    <row r="10" spans="1:55" x14ac:dyDescent="0.25">
      <c r="L10" s="8"/>
      <c r="M10" s="8"/>
      <c r="N10" s="8"/>
    </row>
    <row r="11" spans="1:55" x14ac:dyDescent="0.25">
      <c r="L11" s="8"/>
      <c r="M11" s="8"/>
      <c r="N11" s="8"/>
    </row>
    <row r="12" spans="1:55" x14ac:dyDescent="0.25">
      <c r="L12" s="8"/>
      <c r="M12" s="8"/>
      <c r="N12" s="8"/>
    </row>
    <row r="13" spans="1:55" ht="15.75" thickBot="1" x14ac:dyDescent="0.3"/>
    <row r="14" spans="1:55" ht="47.25" thickBot="1" x14ac:dyDescent="0.3">
      <c r="AM14" s="2">
        <v>6</v>
      </c>
      <c r="AN14" s="7" t="s">
        <v>5</v>
      </c>
      <c r="AO14" s="4">
        <v>5</v>
      </c>
      <c r="AP14" s="4">
        <v>1</v>
      </c>
      <c r="AQ14" s="4">
        <v>2</v>
      </c>
      <c r="AR14" s="4">
        <v>3</v>
      </c>
      <c r="AS14" s="4">
        <v>4</v>
      </c>
      <c r="AT14" s="4">
        <v>0</v>
      </c>
      <c r="AV14" s="2">
        <v>6</v>
      </c>
      <c r="AW14" s="7" t="s">
        <v>5</v>
      </c>
      <c r="AX14" s="23">
        <v>5</v>
      </c>
      <c r="AY14" s="24">
        <v>1</v>
      </c>
      <c r="AZ14" s="25">
        <v>2</v>
      </c>
      <c r="BA14" s="25">
        <v>3</v>
      </c>
      <c r="BB14" s="25">
        <v>4</v>
      </c>
      <c r="BC14" s="22">
        <v>0</v>
      </c>
    </row>
    <row r="15" spans="1:55" ht="47.25" thickBot="1" x14ac:dyDescent="0.3">
      <c r="AM15" s="2">
        <v>2</v>
      </c>
      <c r="AN15" s="7" t="s">
        <v>4</v>
      </c>
      <c r="AO15" s="4">
        <v>1</v>
      </c>
      <c r="AP15" s="4">
        <v>3</v>
      </c>
      <c r="AQ15" s="4">
        <v>2</v>
      </c>
      <c r="AR15" s="4">
        <v>1</v>
      </c>
      <c r="AS15" s="4">
        <v>0</v>
      </c>
      <c r="AT15" s="4">
        <v>4</v>
      </c>
      <c r="AV15" s="2">
        <v>2</v>
      </c>
      <c r="AW15" s="10" t="s">
        <v>4</v>
      </c>
      <c r="AX15" s="12">
        <v>1</v>
      </c>
      <c r="AY15" s="17">
        <v>3</v>
      </c>
      <c r="AZ15" s="17">
        <v>2</v>
      </c>
      <c r="BA15" s="14">
        <v>1</v>
      </c>
      <c r="BB15" s="14">
        <v>0</v>
      </c>
      <c r="BC15" s="21">
        <v>4</v>
      </c>
    </row>
    <row r="16" spans="1:55" ht="47.25" thickBot="1" x14ac:dyDescent="0.3">
      <c r="AM16" s="2">
        <v>3</v>
      </c>
      <c r="AN16" s="7" t="s">
        <v>3</v>
      </c>
      <c r="AO16" s="4">
        <v>2</v>
      </c>
      <c r="AP16" s="4">
        <v>2</v>
      </c>
      <c r="AQ16" s="4">
        <v>1</v>
      </c>
      <c r="AR16" s="4">
        <v>0</v>
      </c>
      <c r="AS16" s="4">
        <v>1</v>
      </c>
      <c r="AT16" s="4">
        <v>3</v>
      </c>
      <c r="AV16" s="2">
        <v>3</v>
      </c>
      <c r="AW16" s="7" t="s">
        <v>3</v>
      </c>
      <c r="AX16" s="15">
        <v>2</v>
      </c>
      <c r="AY16" s="13">
        <v>2</v>
      </c>
      <c r="AZ16" s="14">
        <v>1</v>
      </c>
      <c r="BA16" s="14">
        <v>0</v>
      </c>
      <c r="BB16" s="14">
        <v>1</v>
      </c>
      <c r="BC16" s="16">
        <v>3</v>
      </c>
    </row>
    <row r="17" spans="39:55" ht="47.25" thickBot="1" x14ac:dyDescent="0.3">
      <c r="AM17" s="2">
        <v>2</v>
      </c>
      <c r="AN17" s="7" t="s">
        <v>2</v>
      </c>
      <c r="AO17" s="4">
        <v>3</v>
      </c>
      <c r="AP17" s="4">
        <v>1</v>
      </c>
      <c r="AQ17" s="4">
        <v>0</v>
      </c>
      <c r="AR17" s="4">
        <v>1</v>
      </c>
      <c r="AS17" s="4">
        <v>2</v>
      </c>
      <c r="AT17" s="4">
        <v>2</v>
      </c>
      <c r="AV17" s="2">
        <v>4</v>
      </c>
      <c r="AW17" s="7" t="s">
        <v>2</v>
      </c>
      <c r="AX17" s="15">
        <v>3</v>
      </c>
      <c r="AY17" s="14">
        <v>1</v>
      </c>
      <c r="AZ17" s="14">
        <v>0</v>
      </c>
      <c r="BA17" s="14">
        <v>1</v>
      </c>
      <c r="BB17" s="13">
        <v>2</v>
      </c>
      <c r="BC17" s="16">
        <v>2</v>
      </c>
    </row>
    <row r="18" spans="39:55" ht="47.25" thickBot="1" x14ac:dyDescent="0.3">
      <c r="AM18" s="2">
        <v>3</v>
      </c>
      <c r="AN18" s="7" t="s">
        <v>1</v>
      </c>
      <c r="AO18" s="4">
        <v>4</v>
      </c>
      <c r="AP18" s="4">
        <v>0</v>
      </c>
      <c r="AQ18" s="4">
        <v>1</v>
      </c>
      <c r="AR18" s="4">
        <v>2</v>
      </c>
      <c r="AS18" s="4">
        <v>3</v>
      </c>
      <c r="AT18" s="4">
        <v>1</v>
      </c>
      <c r="AV18" s="2">
        <v>5</v>
      </c>
      <c r="AW18" s="7" t="s">
        <v>1</v>
      </c>
      <c r="AX18" s="15">
        <v>4</v>
      </c>
      <c r="AY18" s="12">
        <v>0</v>
      </c>
      <c r="AZ18" s="14">
        <v>1</v>
      </c>
      <c r="BA18" s="13">
        <v>2</v>
      </c>
      <c r="BB18" s="13">
        <v>3</v>
      </c>
      <c r="BC18" s="27">
        <v>1</v>
      </c>
    </row>
    <row r="19" spans="39:55" ht="47.25" thickBot="1" x14ac:dyDescent="0.3">
      <c r="AM19" s="2">
        <v>2</v>
      </c>
      <c r="AN19" s="7" t="s">
        <v>0</v>
      </c>
      <c r="AO19" s="4">
        <v>0</v>
      </c>
      <c r="AP19" s="4">
        <v>4</v>
      </c>
      <c r="AQ19" s="4">
        <v>3</v>
      </c>
      <c r="AR19" s="4">
        <v>2</v>
      </c>
      <c r="AS19" s="4">
        <v>1</v>
      </c>
      <c r="AT19" s="4">
        <v>5</v>
      </c>
      <c r="AV19" s="2">
        <v>1</v>
      </c>
      <c r="AW19" s="7" t="s">
        <v>0</v>
      </c>
      <c r="AX19" s="19">
        <v>0</v>
      </c>
      <c r="AY19" s="18">
        <v>4</v>
      </c>
      <c r="AZ19" s="18">
        <v>3</v>
      </c>
      <c r="BA19" s="26">
        <v>2</v>
      </c>
      <c r="BB19" s="20">
        <v>1</v>
      </c>
      <c r="BC19" s="11">
        <v>5</v>
      </c>
    </row>
    <row r="20" spans="39:55" ht="48" thickTop="1" thickBot="1" x14ac:dyDescent="0.3">
      <c r="AM20" s="9"/>
      <c r="AN20" s="9"/>
      <c r="AO20" s="6" t="s">
        <v>0</v>
      </c>
      <c r="AP20" s="6" t="s">
        <v>1</v>
      </c>
      <c r="AQ20" s="6" t="s">
        <v>2</v>
      </c>
      <c r="AR20" s="6" t="s">
        <v>3</v>
      </c>
      <c r="AS20" s="6" t="s">
        <v>4</v>
      </c>
      <c r="AT20" s="6" t="s">
        <v>5</v>
      </c>
      <c r="AV20" s="9"/>
      <c r="AW20" s="9"/>
      <c r="AX20" s="6" t="s">
        <v>0</v>
      </c>
      <c r="AY20" s="6" t="s">
        <v>1</v>
      </c>
      <c r="AZ20" s="6" t="s">
        <v>2</v>
      </c>
      <c r="BA20" s="6" t="s">
        <v>3</v>
      </c>
      <c r="BB20" s="6" t="s">
        <v>4</v>
      </c>
      <c r="BC20" s="6" t="s">
        <v>5</v>
      </c>
    </row>
    <row r="21" spans="39:55" ht="42.75" thickBot="1" x14ac:dyDescent="0.3">
      <c r="AM21" s="5"/>
      <c r="AN21" s="8"/>
      <c r="AO21" s="3">
        <v>2</v>
      </c>
      <c r="AP21" s="3">
        <v>3</v>
      </c>
      <c r="AQ21" s="3">
        <v>2</v>
      </c>
      <c r="AR21" s="3">
        <v>3</v>
      </c>
      <c r="AS21" s="3">
        <v>2</v>
      </c>
      <c r="AT21" s="3">
        <v>6</v>
      </c>
      <c r="AV21" s="5"/>
      <c r="AW21" s="8"/>
      <c r="AX21" s="3">
        <v>1</v>
      </c>
      <c r="AY21" s="3">
        <v>5</v>
      </c>
      <c r="AZ21" s="3">
        <v>4</v>
      </c>
      <c r="BA21" s="3">
        <v>3</v>
      </c>
      <c r="BB21" s="3">
        <v>2</v>
      </c>
      <c r="BC21" s="3">
        <v>6</v>
      </c>
    </row>
  </sheetData>
  <conditionalFormatting sqref="O2:T7">
    <cfRule type="colorScale" priority="4">
      <colorScale>
        <cfvo type="min"/>
        <cfvo type="percentile" val="50"/>
        <cfvo type="max"/>
        <color rgb="FFC00000"/>
        <color theme="0"/>
        <color theme="4" tint="-0.499984740745262"/>
      </colorScale>
    </cfRule>
  </conditionalFormatting>
  <conditionalFormatting sqref="AO2:AT7">
    <cfRule type="colorScale" priority="2">
      <colorScale>
        <cfvo type="min"/>
        <cfvo type="percentile" val="50"/>
        <cfvo type="max"/>
        <color rgb="FFC00000"/>
        <color theme="0"/>
        <color theme="4" tint="-0.499984740745262"/>
      </colorScale>
    </cfRule>
  </conditionalFormatting>
  <conditionalFormatting sqref="AO14:AT19">
    <cfRule type="colorScale" priority="1">
      <colorScale>
        <cfvo type="min"/>
        <cfvo type="percentile" val="50"/>
        <cfvo type="max"/>
        <color rgb="FFC00000"/>
        <color theme="0"/>
        <color theme="4" tint="-0.499984740745262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Heino, Matti T J</dc:creator>
  <cp:lastModifiedBy>Heino, Matti T J</cp:lastModifiedBy>
  <dcterms:created xsi:type="dcterms:W3CDTF">2020-04-13T15:46:01Z</dcterms:created>
  <dcterms:modified xsi:type="dcterms:W3CDTF">2020-08-04T21:52:15Z</dcterms:modified>
</cp:coreProperties>
</file>