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ndo\Desktop\song-analysis\results\"/>
    </mc:Choice>
  </mc:AlternateContent>
  <xr:revisionPtr revIDLastSave="0" documentId="12_ncr:500000_{62D02F53-4F48-47F2-B7B9-3E6E8AC620F0}" xr6:coauthVersionLast="34" xr6:coauthVersionMax="34" xr10:uidLastSave="{00000000-0000-0000-0000-000000000000}"/>
  <bookViews>
    <workbookView xWindow="0" yWindow="0" windowWidth="24720" windowHeight="12225" xr2:uid="{00000000-000D-0000-FFFF-FFFF00000000}"/>
  </bookViews>
  <sheets>
    <sheet name="lyrics-word-count-by-genre-B-so" sheetId="1" r:id="rId1"/>
  </sheets>
  <definedNames>
    <definedName name="_xlnm._FilterDatabase" localSheetId="0" hidden="1">'lyrics-word-count-by-genre-B-so'!#REF!</definedName>
  </definedNames>
  <calcPr calcId="179017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1768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C374" i="1"/>
  <c r="C375" i="1"/>
  <c r="C376" i="1"/>
  <c r="C377" i="1"/>
  <c r="C378" i="1"/>
  <c r="C379" i="1"/>
  <c r="C2" i="1"/>
  <c r="C380" i="1"/>
  <c r="C381" i="1"/>
  <c r="C382" i="1"/>
  <c r="C362" i="1"/>
  <c r="C363" i="1"/>
  <c r="C383" i="1"/>
  <c r="C384" i="1"/>
  <c r="C385" i="1"/>
  <c r="C386" i="1"/>
  <c r="C3" i="1"/>
  <c r="C387" i="1"/>
  <c r="C364" i="1"/>
  <c r="C358" i="1"/>
  <c r="C4" i="1"/>
  <c r="C388" i="1"/>
  <c r="C389" i="1"/>
  <c r="C390" i="1"/>
  <c r="C5" i="1"/>
  <c r="C6" i="1"/>
  <c r="C365" i="1"/>
  <c r="C7" i="1"/>
  <c r="C8" i="1"/>
  <c r="C9" i="1"/>
  <c r="C10" i="1"/>
  <c r="C11" i="1"/>
  <c r="C12" i="1"/>
  <c r="C13" i="1"/>
  <c r="C391" i="1"/>
  <c r="C366" i="1"/>
  <c r="C14" i="1"/>
  <c r="C15" i="1"/>
  <c r="C16" i="1"/>
  <c r="C359" i="1"/>
  <c r="C17" i="1"/>
  <c r="C392" i="1"/>
  <c r="C18" i="1"/>
  <c r="C19" i="1"/>
  <c r="C20" i="1"/>
  <c r="C21" i="1"/>
  <c r="C393" i="1"/>
  <c r="C394" i="1"/>
  <c r="C395" i="1"/>
  <c r="C396" i="1"/>
  <c r="C22" i="1"/>
  <c r="C367" i="1"/>
  <c r="C23" i="1"/>
  <c r="C24" i="1"/>
  <c r="C25" i="1"/>
  <c r="C26" i="1"/>
  <c r="C27" i="1"/>
  <c r="C28" i="1"/>
  <c r="C29" i="1"/>
  <c r="C30" i="1"/>
  <c r="C397" i="1"/>
  <c r="C360" i="1"/>
  <c r="C31" i="1"/>
  <c r="C398" i="1"/>
  <c r="C32" i="1"/>
  <c r="C33" i="1"/>
  <c r="C399" i="1"/>
  <c r="C368" i="1"/>
  <c r="C34" i="1"/>
  <c r="C35" i="1"/>
  <c r="C36" i="1"/>
  <c r="C37" i="1"/>
  <c r="C38" i="1"/>
  <c r="C400" i="1"/>
  <c r="C39" i="1"/>
  <c r="C40" i="1"/>
  <c r="C41" i="1"/>
  <c r="C401" i="1"/>
  <c r="C42" i="1"/>
  <c r="C43" i="1"/>
  <c r="C44" i="1"/>
  <c r="C45" i="1"/>
  <c r="C369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02" i="1"/>
  <c r="C403" i="1"/>
  <c r="C61" i="1"/>
  <c r="C62" i="1"/>
  <c r="C63" i="1"/>
  <c r="C64" i="1"/>
  <c r="C65" i="1"/>
  <c r="C66" i="1"/>
  <c r="C67" i="1"/>
  <c r="C68" i="1"/>
  <c r="C69" i="1"/>
  <c r="C70" i="1"/>
  <c r="C3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404" i="1"/>
  <c r="C95" i="1"/>
  <c r="C96" i="1"/>
  <c r="C97" i="1"/>
  <c r="C98" i="1"/>
  <c r="C99" i="1"/>
  <c r="C100" i="1"/>
  <c r="C101" i="1"/>
  <c r="C102" i="1"/>
  <c r="C103" i="1"/>
  <c r="C104" i="1"/>
  <c r="C105" i="1"/>
  <c r="C106" i="1"/>
  <c r="C405" i="1"/>
  <c r="C107" i="1"/>
  <c r="C108" i="1"/>
  <c r="C109" i="1"/>
  <c r="C110" i="1"/>
  <c r="C111" i="1"/>
  <c r="C406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407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371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361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72" i="1"/>
  <c r="C354" i="1"/>
  <c r="C355" i="1"/>
  <c r="C356" i="1"/>
  <c r="C357" i="1"/>
  <c r="C373" i="1"/>
  <c r="F398" i="1"/>
  <c r="F399" i="1"/>
  <c r="F400" i="1"/>
  <c r="F401" i="1"/>
  <c r="F402" i="1"/>
  <c r="F378" i="1"/>
  <c r="F2" i="1"/>
  <c r="F403" i="1"/>
  <c r="F404" i="1"/>
  <c r="F405" i="1"/>
  <c r="F3" i="1"/>
  <c r="F406" i="1"/>
  <c r="F407" i="1"/>
  <c r="F408" i="1"/>
  <c r="F409" i="1"/>
  <c r="F410" i="1"/>
  <c r="F4" i="1"/>
  <c r="F5" i="1"/>
  <c r="F411" i="1"/>
  <c r="F412" i="1"/>
  <c r="F379" i="1"/>
  <c r="F413" i="1"/>
  <c r="F414" i="1"/>
  <c r="F386" i="1"/>
  <c r="F6" i="1"/>
  <c r="F415" i="1"/>
  <c r="F7" i="1"/>
  <c r="F387" i="1"/>
  <c r="F416" i="1"/>
  <c r="F8" i="1"/>
  <c r="F380" i="1"/>
  <c r="F417" i="1"/>
  <c r="F9" i="1"/>
  <c r="F10" i="1"/>
  <c r="F418" i="1"/>
  <c r="F11" i="1"/>
  <c r="F419" i="1"/>
  <c r="F388" i="1"/>
  <c r="F12" i="1"/>
  <c r="F13" i="1"/>
  <c r="F14" i="1"/>
  <c r="F420" i="1"/>
  <c r="F15" i="1"/>
  <c r="F16" i="1"/>
  <c r="F17" i="1"/>
  <c r="F18" i="1"/>
  <c r="F19" i="1"/>
  <c r="F421" i="1"/>
  <c r="F422" i="1"/>
  <c r="F20" i="1"/>
  <c r="F21" i="1"/>
  <c r="F22" i="1"/>
  <c r="F23" i="1"/>
  <c r="F24" i="1"/>
  <c r="F25" i="1"/>
  <c r="F26" i="1"/>
  <c r="F423" i="1"/>
  <c r="F27" i="1"/>
  <c r="F28" i="1"/>
  <c r="F29" i="1"/>
  <c r="F30" i="1"/>
  <c r="F424" i="1"/>
  <c r="F31" i="1"/>
  <c r="F425" i="1"/>
  <c r="F32" i="1"/>
  <c r="F42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27" i="1"/>
  <c r="F48" i="1"/>
  <c r="F49" i="1"/>
  <c r="F381" i="1"/>
  <c r="F50" i="1"/>
  <c r="F51" i="1"/>
  <c r="F52" i="1"/>
  <c r="F53" i="1"/>
  <c r="F54" i="1"/>
  <c r="F55" i="1"/>
  <c r="F56" i="1"/>
  <c r="F57" i="1"/>
  <c r="F58" i="1"/>
  <c r="F382" i="1"/>
  <c r="F59" i="1"/>
  <c r="F60" i="1"/>
  <c r="F61" i="1"/>
  <c r="F62" i="1"/>
  <c r="F428" i="1"/>
  <c r="F63" i="1"/>
  <c r="F64" i="1"/>
  <c r="F65" i="1"/>
  <c r="F389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429" i="1"/>
  <c r="F79" i="1"/>
  <c r="F390" i="1"/>
  <c r="F391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392" i="1"/>
  <c r="F99" i="1"/>
  <c r="F430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431" i="1"/>
  <c r="F117" i="1"/>
  <c r="F118" i="1"/>
  <c r="F432" i="1"/>
  <c r="F119" i="1"/>
  <c r="F383" i="1"/>
  <c r="F120" i="1"/>
  <c r="F384" i="1"/>
  <c r="F121" i="1"/>
  <c r="F122" i="1"/>
  <c r="F123" i="1"/>
  <c r="F124" i="1"/>
  <c r="F125" i="1"/>
  <c r="F126" i="1"/>
  <c r="F393" i="1"/>
  <c r="F127" i="1"/>
  <c r="F128" i="1"/>
  <c r="F129" i="1"/>
  <c r="F130" i="1"/>
  <c r="F131" i="1"/>
  <c r="F132" i="1"/>
  <c r="F133" i="1"/>
  <c r="F134" i="1"/>
  <c r="F135" i="1"/>
  <c r="F38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394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395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396" i="1"/>
  <c r="F230" i="1"/>
  <c r="F231" i="1"/>
  <c r="F232" i="1"/>
  <c r="F233" i="1"/>
  <c r="F234" i="1"/>
  <c r="F235" i="1"/>
  <c r="F236" i="1"/>
  <c r="F237" i="1"/>
  <c r="F238" i="1"/>
  <c r="F239" i="1"/>
  <c r="F433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97" i="1"/>
</calcChain>
</file>

<file path=xl/sharedStrings.xml><?xml version="1.0" encoding="utf-8"?>
<sst xmlns="http://schemas.openxmlformats.org/spreadsheetml/2006/main" count="4380" uniqueCount="2278">
  <si>
    <t>misunderstood</t>
  </si>
  <si>
    <t xml:space="preserve">RnB-Proportion          </t>
  </si>
  <si>
    <t xml:space="preserve">Reggae-Proportion       </t>
  </si>
  <si>
    <t xml:space="preserve">Rap-Proportion          </t>
  </si>
  <si>
    <t xml:space="preserve">Pop_Rock-Proportion     </t>
  </si>
  <si>
    <t xml:space="preserve">Electronic-Proportion   </t>
  </si>
  <si>
    <t xml:space="preserve">Country-Proportion      </t>
  </si>
  <si>
    <t xml:space="preserve">Country-Count      </t>
  </si>
  <si>
    <t xml:space="preserve">Electronic-Count   </t>
  </si>
  <si>
    <t xml:space="preserve">Pop_Rock-Count     </t>
  </si>
  <si>
    <t xml:space="preserve">Rap-Count          </t>
  </si>
  <si>
    <t xml:space="preserve">Reggae-Count       </t>
  </si>
  <si>
    <t xml:space="preserve">RnB-Count          </t>
  </si>
  <si>
    <t>Country-Word</t>
  </si>
  <si>
    <t>Electronic-Word</t>
  </si>
  <si>
    <t>Pop_Rock-Word</t>
  </si>
  <si>
    <t>Rap-Word</t>
  </si>
  <si>
    <t>Reggae-Word</t>
  </si>
  <si>
    <t>RnB-Word</t>
  </si>
  <si>
    <t>road</t>
  </si>
  <si>
    <t>michael</t>
  </si>
  <si>
    <t>babi</t>
  </si>
  <si>
    <t>there</t>
  </si>
  <si>
    <t>down</t>
  </si>
  <si>
    <t>after</t>
  </si>
  <si>
    <t>call</t>
  </si>
  <si>
    <t>better</t>
  </si>
  <si>
    <t>go</t>
  </si>
  <si>
    <t>must</t>
  </si>
  <si>
    <t>mani</t>
  </si>
  <si>
    <t>pictur</t>
  </si>
  <si>
    <t>feel</t>
  </si>
  <si>
    <t>realli</t>
  </si>
  <si>
    <t>wrong</t>
  </si>
  <si>
    <t>alley</t>
  </si>
  <si>
    <t>like</t>
  </si>
  <si>
    <t>now</t>
  </si>
  <si>
    <t>doctor</t>
  </si>
  <si>
    <t>what</t>
  </si>
  <si>
    <t>can</t>
  </si>
  <si>
    <t>ride</t>
  </si>
  <si>
    <t>die</t>
  </si>
  <si>
    <t>love</t>
  </si>
  <si>
    <t>stori</t>
  </si>
  <si>
    <t>think</t>
  </si>
  <si>
    <t>man</t>
  </si>
  <si>
    <t>ask</t>
  </si>
  <si>
    <t>done</t>
  </si>
  <si>
    <t>know</t>
  </si>
  <si>
    <t>here</t>
  </si>
  <si>
    <t>his</t>
  </si>
  <si>
    <t>while</t>
  </si>
  <si>
    <t>jingl</t>
  </si>
  <si>
    <t>up</t>
  </si>
  <si>
    <t>kill</t>
  </si>
  <si>
    <t>never</t>
  </si>
  <si>
    <t>said</t>
  </si>
  <si>
    <t>rough</t>
  </si>
  <si>
    <t>adventur</t>
  </si>
  <si>
    <t>thee</t>
  </si>
  <si>
    <t>fi</t>
  </si>
  <si>
    <t>heart</t>
  </si>
  <si>
    <t>again</t>
  </si>
  <si>
    <t>time</t>
  </si>
  <si>
    <t>ever</t>
  </si>
  <si>
    <t>heard</t>
  </si>
  <si>
    <t>see</t>
  </si>
  <si>
    <t>away</t>
  </si>
  <si>
    <t>by</t>
  </si>
  <si>
    <t>danc</t>
  </si>
  <si>
    <t>lose</t>
  </si>
  <si>
    <t>countri</t>
  </si>
  <si>
    <t>rememb</t>
  </si>
  <si>
    <t>littl</t>
  </si>
  <si>
    <t>eye</t>
  </si>
  <si>
    <t>want</t>
  </si>
  <si>
    <t>nobodi</t>
  </si>
  <si>
    <t>tell</t>
  </si>
  <si>
    <t>disgrac</t>
  </si>
  <si>
    <t>gone</t>
  </si>
  <si>
    <t>place</t>
  </si>
  <si>
    <t>way</t>
  </si>
  <si>
    <t>afraid</t>
  </si>
  <si>
    <t>has</t>
  </si>
  <si>
    <t>how</t>
  </si>
  <si>
    <t>prove</t>
  </si>
  <si>
    <t>make</t>
  </si>
  <si>
    <t>ritual</t>
  </si>
  <si>
    <t>leav</t>
  </si>
  <si>
    <t>well</t>
  </si>
  <si>
    <t>come</t>
  </si>
  <si>
    <t>lie</t>
  </si>
  <si>
    <t>when</t>
  </si>
  <si>
    <t>stand</t>
  </si>
  <si>
    <t>cri</t>
  </si>
  <si>
    <t>run</t>
  </si>
  <si>
    <t>out</t>
  </si>
  <si>
    <t>breakin</t>
  </si>
  <si>
    <t>oer</t>
  </si>
  <si>
    <t>light</t>
  </si>
  <si>
    <t>train</t>
  </si>
  <si>
    <t>feet</t>
  </si>
  <si>
    <t>them</t>
  </si>
  <si>
    <t>look</t>
  </si>
  <si>
    <t>hope</t>
  </si>
  <si>
    <t>taken</t>
  </si>
  <si>
    <t>say</t>
  </si>
  <si>
    <t>shit</t>
  </si>
  <si>
    <t>about</t>
  </si>
  <si>
    <t>two</t>
  </si>
  <si>
    <t>gonna</t>
  </si>
  <si>
    <t>take</t>
  </si>
  <si>
    <t>begun</t>
  </si>
  <si>
    <t>at</t>
  </si>
  <si>
    <t>world</t>
  </si>
  <si>
    <t>daÃŸ</t>
  </si>
  <si>
    <t>pleas</t>
  </si>
  <si>
    <t>as</t>
  </si>
  <si>
    <t>callin</t>
  </si>
  <si>
    <t>bell</t>
  </si>
  <si>
    <t>cruel</t>
  </si>
  <si>
    <t>darl</t>
  </si>
  <si>
    <t>babe</t>
  </si>
  <si>
    <t>day</t>
  </si>
  <si>
    <t>er</t>
  </si>
  <si>
    <t>bir</t>
  </si>
  <si>
    <t>gin</t>
  </si>
  <si>
    <t>caus</t>
  </si>
  <si>
    <t>came</t>
  </si>
  <si>
    <t>solo</t>
  </si>
  <si>
    <t>du</t>
  </si>
  <si>
    <t>tough</t>
  </si>
  <si>
    <t>good</t>
  </si>
  <si>
    <t>citi</t>
  </si>
  <si>
    <t>daughter</t>
  </si>
  <si>
    <t>end</t>
  </si>
  <si>
    <t>das</t>
  </si>
  <si>
    <t>tri</t>
  </si>
  <si>
    <t>gotta</t>
  </si>
  <si>
    <t>late</t>
  </si>
  <si>
    <t>follow</t>
  </si>
  <si>
    <t>forev</t>
  </si>
  <si>
    <t>music</t>
  </si>
  <si>
    <t>into</t>
  </si>
  <si>
    <t>lost</t>
  </si>
  <si>
    <t>him</t>
  </si>
  <si>
    <t>babylon</t>
  </si>
  <si>
    <t>molli</t>
  </si>
  <si>
    <t>father</t>
  </si>
  <si>
    <t>yo</t>
  </si>
  <si>
    <t>might</t>
  </si>
  <si>
    <t>pick</t>
  </si>
  <si>
    <t>were</t>
  </si>
  <si>
    <t>fear</t>
  </si>
  <si>
    <t>drink</t>
  </si>
  <si>
    <t>girl</t>
  </si>
  <si>
    <t>peopl</t>
  </si>
  <si>
    <t>sleigh</t>
  </si>
  <si>
    <t>everyday</t>
  </si>
  <si>
    <t>both</t>
  </si>
  <si>
    <t>live</t>
  </si>
  <si>
    <t>nach</t>
  </si>
  <si>
    <t>one</t>
  </si>
  <si>
    <t>salt</t>
  </si>
  <si>
    <t>life</t>
  </si>
  <si>
    <t>proof</t>
  </si>
  <si>
    <t>their</t>
  </si>
  <si>
    <t>befor</t>
  </si>
  <si>
    <t>lead</t>
  </si>
  <si>
    <t>sober</t>
  </si>
  <si>
    <t>whole</t>
  </si>
  <si>
    <t>thing</t>
  </si>
  <si>
    <t>fake</t>
  </si>
  <si>
    <t>face</t>
  </si>
  <si>
    <t>sit</t>
  </si>
  <si>
    <t>soil</t>
  </si>
  <si>
    <t>american</t>
  </si>
  <si>
    <t>took</t>
  </si>
  <si>
    <t>doin</t>
  </si>
  <si>
    <t>ist</t>
  </si>
  <si>
    <t>hide</t>
  </si>
  <si>
    <t>lay</t>
  </si>
  <si>
    <t>someth</t>
  </si>
  <si>
    <t>sure</t>
  </si>
  <si>
    <t>truth</t>
  </si>
  <si>
    <t>much</t>
  </si>
  <si>
    <t>long</t>
  </si>
  <si>
    <t>yeah</t>
  </si>
  <si>
    <t>back</t>
  </si>
  <si>
    <t>till</t>
  </si>
  <si>
    <t>key</t>
  </si>
  <si>
    <t>who</t>
  </si>
  <si>
    <t>our</t>
  </si>
  <si>
    <t>give</t>
  </si>
  <si>
    <t>from</t>
  </si>
  <si>
    <t>strong</t>
  </si>
  <si>
    <t>over</t>
  </si>
  <si>
    <t>pasa</t>
  </si>
  <si>
    <t>wait</t>
  </si>
  <si>
    <t>walk</t>
  </si>
  <si>
    <t>wine</t>
  </si>
  <si>
    <t>between</t>
  </si>
  <si>
    <t>sen</t>
  </si>
  <si>
    <t>shall</t>
  </si>
  <si>
    <t>wie</t>
  </si>
  <si>
    <t>anoth</t>
  </si>
  <si>
    <t>wound</t>
  </si>
  <si>
    <t>brown</t>
  </si>
  <si>
    <t>cannot</t>
  </si>
  <si>
    <t>si</t>
  </si>
  <si>
    <t>decis</t>
  </si>
  <si>
    <t>automat</t>
  </si>
  <si>
    <t>where</t>
  </si>
  <si>
    <t>chorus</t>
  </si>
  <si>
    <t>south</t>
  </si>
  <si>
    <t>yall</t>
  </si>
  <si>
    <t>alway</t>
  </si>
  <si>
    <t>blue</t>
  </si>
  <si>
    <t>Ã¼ber</t>
  </si>
  <si>
    <t>bad</t>
  </si>
  <si>
    <t>fli</t>
  </si>
  <si>
    <t>faith</t>
  </si>
  <si>
    <t>der</t>
  </si>
  <si>
    <t>bar</t>
  </si>
  <si>
    <t>ghetto</t>
  </si>
  <si>
    <t>three</t>
  </si>
  <si>
    <t>gypsi</t>
  </si>
  <si>
    <t>home</t>
  </si>
  <si>
    <t>top</t>
  </si>
  <si>
    <t>bounc</t>
  </si>
  <si>
    <t>need</t>
  </si>
  <si>
    <t>blow</t>
  </si>
  <si>
    <t>night</t>
  </si>
  <si>
    <t>twenti</t>
  </si>
  <si>
    <t>engin</t>
  </si>
  <si>
    <t>sich</t>
  </si>
  <si>
    <t>week</t>
  </si>
  <si>
    <t>dream</t>
  </si>
  <si>
    <t>readi</t>
  </si>
  <si>
    <t>find</t>
  </si>
  <si>
    <t>sound</t>
  </si>
  <si>
    <t>mich</t>
  </si>
  <si>
    <t>overcom</t>
  </si>
  <si>
    <t>stop</t>
  </si>
  <si>
    <t>fuck</t>
  </si>
  <si>
    <t>wall</t>
  </si>
  <si>
    <t>talk</t>
  </si>
  <si>
    <t>puedo</t>
  </si>
  <si>
    <t>wish</t>
  </si>
  <si>
    <t>secur</t>
  </si>
  <si>
    <t>friend</t>
  </si>
  <si>
    <t>open</t>
  </si>
  <si>
    <t>wo</t>
  </si>
  <si>
    <t>alon</t>
  </si>
  <si>
    <t>pride</t>
  </si>
  <si>
    <t>yellow</t>
  </si>
  <si>
    <t>us</t>
  </si>
  <si>
    <t>hit</t>
  </si>
  <si>
    <t>soul</t>
  </si>
  <si>
    <t>arm</t>
  </si>
  <si>
    <t>bird</t>
  </si>
  <si>
    <t>hour</t>
  </si>
  <si>
    <t>livin</t>
  </si>
  <si>
    <t>troubl</t>
  </si>
  <si>
    <t>blood</t>
  </si>
  <si>
    <t>lord</t>
  </si>
  <si>
    <t>began</t>
  </si>
  <si>
    <t>mean</t>
  </si>
  <si>
    <t>chang</t>
  </si>
  <si>
    <t>bi</t>
  </si>
  <si>
    <t>ceas</t>
  </si>
  <si>
    <t>amor</t>
  </si>
  <si>
    <t>everybodi</t>
  </si>
  <si>
    <t>judgment</t>
  </si>
  <si>
    <t>old</t>
  </si>
  <si>
    <t>bright</t>
  </si>
  <si>
    <t>apart</t>
  </si>
  <si>
    <t>den</t>
  </si>
  <si>
    <t>keep</t>
  </si>
  <si>
    <t>best</t>
  </si>
  <si>
    <t>satisfi</t>
  </si>
  <si>
    <t>stay</t>
  </si>
  <si>
    <t>ein</t>
  </si>
  <si>
    <t>easi</t>
  </si>
  <si>
    <t>polit</t>
  </si>
  <si>
    <t>eight</t>
  </si>
  <si>
    <t>everyth</t>
  </si>
  <si>
    <t>easier</t>
  </si>
  <si>
    <t>east</t>
  </si>
  <si>
    <t>wild</t>
  </si>
  <si>
    <t>escap</t>
  </si>
  <si>
    <t>feelin</t>
  </si>
  <si>
    <t>explain</t>
  </si>
  <si>
    <t>everyon</t>
  </si>
  <si>
    <t>cosa</t>
  </si>
  <si>
    <t>fall</t>
  </si>
  <si>
    <t>or</t>
  </si>
  <si>
    <t>fun</t>
  </si>
  <si>
    <t>familiar</t>
  </si>
  <si>
    <t>fair</t>
  </si>
  <si>
    <t>five</t>
  </si>
  <si>
    <t>wanna</t>
  </si>
  <si>
    <t>hear</t>
  </si>
  <si>
    <t>found</t>
  </si>
  <si>
    <t>fell</t>
  </si>
  <si>
    <t>hand</t>
  </si>
  <si>
    <t>cmon</t>
  </si>
  <si>
    <t>pile</t>
  </si>
  <si>
    <t>four</t>
  </si>
  <si>
    <t>huh</t>
  </si>
  <si>
    <t>routin</t>
  </si>
  <si>
    <t>hard</t>
  </si>
  <si>
    <t>whistl</t>
  </si>
  <si>
    <t>lo</t>
  </si>
  <si>
    <t>too</t>
  </si>
  <si>
    <t>same</t>
  </si>
  <si>
    <t>window</t>
  </si>
  <si>
    <t>more</t>
  </si>
  <si>
    <t>head</t>
  </si>
  <si>
    <t>saw</t>
  </si>
  <si>
    <t>green</t>
  </si>
  <si>
    <t>est</t>
  </si>
  <si>
    <t>pop</t>
  </si>
  <si>
    <t>mit</t>
  </si>
  <si>
    <t>right</t>
  </si>
  <si>
    <t>other</t>
  </si>
  <si>
    <t>object</t>
  </si>
  <si>
    <t>stack</t>
  </si>
  <si>
    <t>still</t>
  </si>
  <si>
    <t>room</t>
  </si>
  <si>
    <t>smell</t>
  </si>
  <si>
    <t>ah</t>
  </si>
  <si>
    <t>than</t>
  </si>
  <si>
    <t>estoy</t>
  </si>
  <si>
    <t>should</t>
  </si>
  <si>
    <t>true</t>
  </si>
  <si>
    <t>ai</t>
  </si>
  <si>
    <t>noth</t>
  </si>
  <si>
    <t>anni</t>
  </si>
  <si>
    <t>everi</t>
  </si>
  <si>
    <t>uh</t>
  </si>
  <si>
    <t>mehr</t>
  </si>
  <si>
    <t>big</t>
  </si>
  <si>
    <t>b</t>
  </si>
  <si>
    <t>turn</t>
  </si>
  <si>
    <t>mir</t>
  </si>
  <si>
    <t>divin</t>
  </si>
  <si>
    <t>boy</t>
  </si>
  <si>
    <t>use</t>
  </si>
  <si>
    <t>loud</t>
  </si>
  <si>
    <t>favor</t>
  </si>
  <si>
    <t>ya</t>
  </si>
  <si>
    <t>brave</t>
  </si>
  <si>
    <t>ahhh</t>
  </si>
  <si>
    <t>start</t>
  </si>
  <si>
    <t>anyth</t>
  </si>
  <si>
    <t>middl</t>
  </si>
  <si>
    <t>through</t>
  </si>
  <si>
    <t>cat</t>
  </si>
  <si>
    <t>milk</t>
  </si>
  <si>
    <t>free</t>
  </si>
  <si>
    <t>attent</t>
  </si>
  <si>
    <t>misti</t>
  </si>
  <si>
    <t>then</t>
  </si>
  <si>
    <t>help</t>
  </si>
  <si>
    <t>cop</t>
  </si>
  <si>
    <t>guess</t>
  </si>
  <si>
    <t>al</t>
  </si>
  <si>
    <t>anymor</t>
  </si>
  <si>
    <t>around</t>
  </si>
  <si>
    <t>ghost</t>
  </si>
  <si>
    <t>kingdom</t>
  </si>
  <si>
    <t>crap</t>
  </si>
  <si>
    <t>awak</t>
  </si>
  <si>
    <t>town</t>
  </si>
  <si>
    <t>von</t>
  </si>
  <si>
    <t>crime</t>
  </si>
  <si>
    <t>off</t>
  </si>
  <si>
    <t>ha</t>
  </si>
  <si>
    <t>ir</t>
  </si>
  <si>
    <t>believ</t>
  </si>
  <si>
    <t>mama</t>
  </si>
  <si>
    <t>did</t>
  </si>
  <si>
    <t>las</t>
  </si>
  <si>
    <t>mind</t>
  </si>
  <si>
    <t>blind</t>
  </si>
  <si>
    <t>matter</t>
  </si>
  <si>
    <t>door</t>
  </si>
  <si>
    <t>bring</t>
  </si>
  <si>
    <t>own</t>
  </si>
  <si>
    <t>mother</t>
  </si>
  <si>
    <t>doch</t>
  </si>
  <si>
    <t>booz</t>
  </si>
  <si>
    <t>number</t>
  </si>
  <si>
    <t>chanc</t>
  </si>
  <si>
    <t>alreadi</t>
  </si>
  <si>
    <t>past</t>
  </si>
  <si>
    <t>hoy</t>
  </si>
  <si>
    <t>mal</t>
  </si>
  <si>
    <t>bottl</t>
  </si>
  <si>
    <t>outsid</t>
  </si>
  <si>
    <t>some</t>
  </si>
  <si>
    <t>color</t>
  </si>
  <si>
    <t>idea</t>
  </si>
  <si>
    <t>mein</t>
  </si>
  <si>
    <t>choos</t>
  </si>
  <si>
    <t>game</t>
  </si>
  <si>
    <t>noch</t>
  </si>
  <si>
    <t>niggaz</t>
  </si>
  <si>
    <t>dawn</t>
  </si>
  <si>
    <t>goin</t>
  </si>
  <si>
    <t>rider</t>
  </si>
  <si>
    <t>joy</t>
  </si>
  <si>
    <t>dust</t>
  </si>
  <si>
    <t>gun</t>
  </si>
  <si>
    <t>earli</t>
  </si>
  <si>
    <t>even</t>
  </si>
  <si>
    <t>somewher</t>
  </si>
  <si>
    <t>without</t>
  </si>
  <si>
    <t>sang</t>
  </si>
  <si>
    <t>le</t>
  </si>
  <si>
    <t>float</t>
  </si>
  <si>
    <t>bed</t>
  </si>
  <si>
    <t>show</t>
  </si>
  <si>
    <t>tonight</t>
  </si>
  <si>
    <t>set</t>
  </si>
  <si>
    <t>loco</t>
  </si>
  <si>
    <t>sabe</t>
  </si>
  <si>
    <t>zu</t>
  </si>
  <si>
    <t>forc</t>
  </si>
  <si>
    <t>travel</t>
  </si>
  <si>
    <t>hot</t>
  </si>
  <si>
    <t>care</t>
  </si>
  <si>
    <t>shame</t>
  </si>
  <si>
    <t>los</t>
  </si>
  <si>
    <t>hate</t>
  </si>
  <si>
    <t>choic</t>
  </si>
  <si>
    <t>may</t>
  </si>
  <si>
    <t>silent</t>
  </si>
  <si>
    <t>bitch</t>
  </si>
  <si>
    <t>cuz</t>
  </si>
  <si>
    <t>insid</t>
  </si>
  <si>
    <t>broken</t>
  </si>
  <si>
    <t>hous</t>
  </si>
  <si>
    <t>jame</t>
  </si>
  <si>
    <t>tango</t>
  </si>
  <si>
    <t>lamp</t>
  </si>
  <si>
    <t>crown</t>
  </si>
  <si>
    <t>nur</t>
  </si>
  <si>
    <t>doe</t>
  </si>
  <si>
    <t>summer</t>
  </si>
  <si>
    <t>morn</t>
  </si>
  <si>
    <t>ti</t>
  </si>
  <si>
    <t>listen</t>
  </si>
  <si>
    <t>great</t>
  </si>
  <si>
    <t>uno</t>
  </si>
  <si>
    <t>hook</t>
  </si>
  <si>
    <t>hell</t>
  </si>
  <si>
    <t>killin</t>
  </si>
  <si>
    <t>downtown</t>
  </si>
  <si>
    <t>onli</t>
  </si>
  <si>
    <t>nigga</t>
  </si>
  <si>
    <t>left</t>
  </si>
  <si>
    <t>dress</t>
  </si>
  <si>
    <t>parad</t>
  </si>
  <si>
    <t>voic</t>
  </si>
  <si>
    <t>line</t>
  </si>
  <si>
    <t>photo</t>
  </si>
  <si>
    <t>ala</t>
  </si>
  <si>
    <t>lip</t>
  </si>
  <si>
    <t>felt</t>
  </si>
  <si>
    <t>sehen</t>
  </si>
  <si>
    <t>street</t>
  </si>
  <si>
    <t>front</t>
  </si>
  <si>
    <t>west</t>
  </si>
  <si>
    <t>amigo</t>
  </si>
  <si>
    <t>put</t>
  </si>
  <si>
    <t>sing</t>
  </si>
  <si>
    <t>yourself</t>
  </si>
  <si>
    <t>nowher</t>
  </si>
  <si>
    <t>oil</t>
  </si>
  <si>
    <t>ground</t>
  </si>
  <si>
    <t>spend</t>
  </si>
  <si>
    <t>bit</t>
  </si>
  <si>
    <t>auf</t>
  </si>
  <si>
    <t>bother</t>
  </si>
  <si>
    <t>denn</t>
  </si>
  <si>
    <t>move</t>
  </si>
  <si>
    <t>cancion</t>
  </si>
  <si>
    <t>fuckin</t>
  </si>
  <si>
    <t>profit</t>
  </si>
  <si>
    <t>those</t>
  </si>
  <si>
    <t>thought</t>
  </si>
  <si>
    <t>highway</t>
  </si>
  <si>
    <t>wake</t>
  </si>
  <si>
    <t>hold</t>
  </si>
  <si>
    <t>hier</t>
  </si>
  <si>
    <t>peac</t>
  </si>
  <si>
    <t>velvet</t>
  </si>
  <si>
    <t>pan</t>
  </si>
  <si>
    <t>husband</t>
  </si>
  <si>
    <t>pretti</t>
  </si>
  <si>
    <t>king</t>
  </si>
  <si>
    <t>seal</t>
  </si>
  <si>
    <t>peep</t>
  </si>
  <si>
    <t>imagin</t>
  </si>
  <si>
    <t>re</t>
  </si>
  <si>
    <t>share</t>
  </si>
  <si>
    <t>pen</t>
  </si>
  <si>
    <t>instrument</t>
  </si>
  <si>
    <t>perfect</t>
  </si>
  <si>
    <t>spoil</t>
  </si>
  <si>
    <t>pistol</t>
  </si>
  <si>
    <t>kiss</t>
  </si>
  <si>
    <t>round</t>
  </si>
  <si>
    <t>count</t>
  </si>
  <si>
    <t>avenu</t>
  </si>
  <si>
    <t>point</t>
  </si>
  <si>
    <t>anywher</t>
  </si>
  <si>
    <t>arrow</t>
  </si>
  <si>
    <t>send</t>
  </si>
  <si>
    <t>dizzi</t>
  </si>
  <si>
    <t>these</t>
  </si>
  <si>
    <t>begin</t>
  </si>
  <si>
    <t>rattl</t>
  </si>
  <si>
    <t>beneath</t>
  </si>
  <si>
    <t>encuentro</t>
  </si>
  <si>
    <t>resist</t>
  </si>
  <si>
    <t>myself</t>
  </si>
  <si>
    <t>besid</t>
  </si>
  <si>
    <t>pour</t>
  </si>
  <si>
    <t>parti</t>
  </si>
  <si>
    <t>bottom</t>
  </si>
  <si>
    <t>nothin</t>
  </si>
  <si>
    <t>breath</t>
  </si>
  <si>
    <t>present</t>
  </si>
  <si>
    <t>except</t>
  </si>
  <si>
    <t>product</t>
  </si>
  <si>
    <t>watch</t>
  </si>
  <si>
    <t>roll</t>
  </si>
  <si>
    <t>breez</t>
  </si>
  <si>
    <t>sag</t>
  </si>
  <si>
    <t>clip</t>
  </si>
  <si>
    <t>rub</t>
  </si>
  <si>
    <t>car</t>
  </si>
  <si>
    <t>consequ</t>
  </si>
  <si>
    <t>peter</t>
  </si>
  <si>
    <t>ceil</t>
  </si>
  <si>
    <t>yet</t>
  </si>
  <si>
    <t>cryin</t>
  </si>
  <si>
    <t>saturday</t>
  </si>
  <si>
    <t>cos</t>
  </si>
  <si>
    <t>damn</t>
  </si>
  <si>
    <t>quit</t>
  </si>
  <si>
    <t>style</t>
  </si>
  <si>
    <t>2x</t>
  </si>
  <si>
    <t>settl</t>
  </si>
  <si>
    <t>deep</t>
  </si>
  <si>
    <t>duck</t>
  </si>
  <si>
    <t>scream</t>
  </si>
  <si>
    <t>understand</t>
  </si>
  <si>
    <t>river</t>
  </si>
  <si>
    <t>admit</t>
  </si>
  <si>
    <t>shake</t>
  </si>
  <si>
    <t>sin</t>
  </si>
  <si>
    <t>dig</t>
  </si>
  <si>
    <t>enough</t>
  </si>
  <si>
    <t>shoot</t>
  </si>
  <si>
    <t>drown</t>
  </si>
  <si>
    <t>seem</t>
  </si>
  <si>
    <t>mata</t>
  </si>
  <si>
    <t>wenn</t>
  </si>
  <si>
    <t>along</t>
  </si>
  <si>
    <t>extra</t>
  </si>
  <si>
    <t>everywher</t>
  </si>
  <si>
    <t>seen</t>
  </si>
  <si>
    <t>beat</t>
  </si>
  <si>
    <t>somebodi</t>
  </si>
  <si>
    <t>st</t>
  </si>
  <si>
    <t>fit</t>
  </si>
  <si>
    <t>bin</t>
  </si>
  <si>
    <t>ascend</t>
  </si>
  <si>
    <t>foreign</t>
  </si>
  <si>
    <t>ni</t>
  </si>
  <si>
    <t>break</t>
  </si>
  <si>
    <t>ash</t>
  </si>
  <si>
    <t>full</t>
  </si>
  <si>
    <t>sun</t>
  </si>
  <si>
    <t>check</t>
  </si>
  <si>
    <t>belief</t>
  </si>
  <si>
    <t>guarante</t>
  </si>
  <si>
    <t>straight</t>
  </si>
  <si>
    <t>height</t>
  </si>
  <si>
    <t>sweet</t>
  </si>
  <si>
    <t>among</t>
  </si>
  <si>
    <t>palabra</t>
  </si>
  <si>
    <t>brick</t>
  </si>
  <si>
    <t>ani</t>
  </si>
  <si>
    <t>silenc</t>
  </si>
  <si>
    <t>brother</t>
  </si>
  <si>
    <t>luck</t>
  </si>
  <si>
    <t>tin</t>
  </si>
  <si>
    <t>burnt</t>
  </si>
  <si>
    <t>suffer</t>
  </si>
  <si>
    <t>seguir</t>
  </si>
  <si>
    <t>cigarett</t>
  </si>
  <si>
    <t>wast</t>
  </si>
  <si>
    <t>tan</t>
  </si>
  <si>
    <t>kann</t>
  </si>
  <si>
    <t>nuh</t>
  </si>
  <si>
    <t>sentir</t>
  </si>
  <si>
    <t>mine</t>
  </si>
  <si>
    <t>cloth</t>
  </si>
  <si>
    <t>outta</t>
  </si>
  <si>
    <t>veri</t>
  </si>
  <si>
    <t>asid</t>
  </si>
  <si>
    <t>code</t>
  </si>
  <si>
    <t>phone</t>
  </si>
  <si>
    <t>awhil</t>
  </si>
  <si>
    <t>oder</t>
  </si>
  <si>
    <t>conquer</t>
  </si>
  <si>
    <t>satisfact</t>
  </si>
  <si>
    <t>beast</t>
  </si>
  <si>
    <t>corrupt</t>
  </si>
  <si>
    <t>seven</t>
  </si>
  <si>
    <t>angri</t>
  </si>
  <si>
    <t>beauti</t>
  </si>
  <si>
    <t>toda</t>
  </si>
  <si>
    <t>rhyme</t>
  </si>
  <si>
    <t>new</t>
  </si>
  <si>
    <t>todo</t>
  </si>
  <si>
    <t>sueÃ±o</t>
  </si>
  <si>
    <t>shoulder</t>
  </si>
  <si>
    <t>went</t>
  </si>
  <si>
    <t>deaf</t>
  </si>
  <si>
    <t>sigh</t>
  </si>
  <si>
    <t>woman</t>
  </si>
  <si>
    <t>belong</t>
  </si>
  <si>
    <t>deal</t>
  </si>
  <si>
    <t>smooth</t>
  </si>
  <si>
    <t>word</t>
  </si>
  <si>
    <t>bore</t>
  </si>
  <si>
    <t>ventana</t>
  </si>
  <si>
    <t>deni</t>
  </si>
  <si>
    <t>squeez</t>
  </si>
  <si>
    <t>workin</t>
  </si>
  <si>
    <t>perform</t>
  </si>
  <si>
    <t>bend</t>
  </si>
  <si>
    <t>ahora</t>
  </si>
  <si>
    <t>weiÃŸ</t>
  </si>
  <si>
    <t>cowboy</t>
  </si>
  <si>
    <t>u</t>
  </si>
  <si>
    <t>â€“</t>
  </si>
  <si>
    <t>crazi</t>
  </si>
  <si>
    <t>wollt</t>
  </si>
  <si>
    <t>dude</t>
  </si>
  <si>
    <t>surviv</t>
  </si>
  <si>
    <t>dumb</t>
  </si>
  <si>
    <t>tast</t>
  </si>
  <si>
    <t>declin</t>
  </si>
  <si>
    <t>sky</t>
  </si>
  <si>
    <t>aber</t>
  </si>
  <si>
    <t>tale</t>
  </si>
  <si>
    <t>whatev</t>
  </si>
  <si>
    <t>happi</t>
  </si>
  <si>
    <t>auch</t>
  </si>
  <si>
    <t>eat</t>
  </si>
  <si>
    <t>broad</t>
  </si>
  <si>
    <t>christ</t>
  </si>
  <si>
    <t>edg</t>
  </si>
  <si>
    <t>each</t>
  </si>
  <si>
    <t>brush</t>
  </si>
  <si>
    <t>becaus</t>
  </si>
  <si>
    <t>visit</t>
  </si>
  <si>
    <t>els</t>
  </si>
  <si>
    <t>burn</t>
  </si>
  <si>
    <t>carri</t>
  </si>
  <si>
    <t>warm</t>
  </si>
  <si>
    <t>tooth</t>
  </si>
  <si>
    <t>cafÃ©</t>
  </si>
  <si>
    <t>close</t>
  </si>
  <si>
    <t>evil</t>
  </si>
  <si>
    <t>turnin</t>
  </si>
  <si>
    <t>civil</t>
  </si>
  <si>
    <t>da</t>
  </si>
  <si>
    <t>explod</t>
  </si>
  <si>
    <t>work</t>
  </si>
  <si>
    <t>under</t>
  </si>
  <si>
    <t>cold</t>
  </si>
  <si>
    <t>expos</t>
  </si>
  <si>
    <t>forgiv</t>
  </si>
  <si>
    <t>underneath</t>
  </si>
  <si>
    <t>dich</t>
  </si>
  <si>
    <t>fade</t>
  </si>
  <si>
    <t>convers</t>
  </si>
  <si>
    <t>dj</t>
  </si>
  <si>
    <t>few</t>
  </si>
  <si>
    <t>gave</t>
  </si>
  <si>
    <t>view</t>
  </si>
  <si>
    <t>dead</t>
  </si>
  <si>
    <t>euch</t>
  </si>
  <si>
    <t>first</t>
  </si>
  <si>
    <t>cure</t>
  </si>
  <si>
    <t>bath</t>
  </si>
  <si>
    <t>cut</t>
  </si>
  <si>
    <t>hast</t>
  </si>
  <si>
    <t>wave</t>
  </si>
  <si>
    <t>immer</t>
  </si>
  <si>
    <t>hat</t>
  </si>
  <si>
    <t>weekend</t>
  </si>
  <si>
    <t>danger</t>
  </si>
  <si>
    <t>blown</t>
  </si>
  <si>
    <t>wing</t>
  </si>
  <si>
    <t>daylight</t>
  </si>
  <si>
    <t>within</t>
  </si>
  <si>
    <t>dear</t>
  </si>
  <si>
    <t>mic</t>
  </si>
  <si>
    <t>greet</t>
  </si>
  <si>
    <t>honki</t>
  </si>
  <si>
    <t>distanc</t>
  </si>
  <si>
    <t>grown</t>
  </si>
  <si>
    <t>chrome</t>
  </si>
  <si>
    <t>hoo</t>
  </si>
  <si>
    <t>hasta</t>
  </si>
  <si>
    <t>lover</t>
  </si>
  <si>
    <t>guid</t>
  </si>
  <si>
    <t>comb</t>
  </si>
  <si>
    <t>don</t>
  </si>
  <si>
    <t>compani</t>
  </si>
  <si>
    <t>acid</t>
  </si>
  <si>
    <t>nine</t>
  </si>
  <si>
    <t>hail</t>
  </si>
  <si>
    <t>jesus</t>
  </si>
  <si>
    <t>act</t>
  </si>
  <si>
    <t>draw</t>
  </si>
  <si>
    <t>ob</t>
  </si>
  <si>
    <t>ear</t>
  </si>
  <si>
    <t>im</t>
  </si>
  <si>
    <t>happen</t>
  </si>
  <si>
    <t>laugh</t>
  </si>
  <si>
    <t>air</t>
  </si>
  <si>
    <t>impos</t>
  </si>
  <si>
    <t>ordinari</t>
  </si>
  <si>
    <t>dirti</t>
  </si>
  <si>
    <t>allein</t>
  </si>
  <si>
    <t>em</t>
  </si>
  <si>
    <t>rap</t>
  </si>
  <si>
    <t>harri</t>
  </si>
  <si>
    <t>sleep</t>
  </si>
  <si>
    <t>rock</t>
  </si>
  <si>
    <t>eager</t>
  </si>
  <si>
    <t>lone</t>
  </si>
  <si>
    <t>ander</t>
  </si>
  <si>
    <t>someon</t>
  </si>
  <si>
    <t>heavi</t>
  </si>
  <si>
    <t>made</t>
  </si>
  <si>
    <t>heel</t>
  </si>
  <si>
    <t>grow</t>
  </si>
  <si>
    <t>um</t>
  </si>
  <si>
    <t>far</t>
  </si>
  <si>
    <t>mayb</t>
  </si>
  <si>
    <t>fire</t>
  </si>
  <si>
    <t>apolog</t>
  </si>
  <si>
    <t>high</t>
  </si>
  <si>
    <t>miss</t>
  </si>
  <si>
    <t>innoc</t>
  </si>
  <si>
    <t>wit</t>
  </si>
  <si>
    <t>insist</t>
  </si>
  <si>
    <t>monkey</t>
  </si>
  <si>
    <t>assum</t>
  </si>
  <si>
    <t>fever</t>
  </si>
  <si>
    <t>yes</t>
  </si>
  <si>
    <t>j</t>
  </si>
  <si>
    <t>neither</t>
  </si>
  <si>
    <t>nacht</t>
  </si>
  <si>
    <t>jah</t>
  </si>
  <si>
    <t>hair</t>
  </si>
  <si>
    <t>auto</t>
  </si>
  <si>
    <t>fight</t>
  </si>
  <si>
    <t>joke</t>
  </si>
  <si>
    <t>aw</t>
  </si>
  <si>
    <t>higher</t>
  </si>
  <si>
    <t>battl</t>
  </si>
  <si>
    <t>freak</t>
  </si>
  <si>
    <t>part</t>
  </si>
  <si>
    <t>less</t>
  </si>
  <si>
    <t>shoe</t>
  </si>
  <si>
    <t>bay</t>
  </si>
  <si>
    <t>freedom</t>
  </si>
  <si>
    <t>paz</t>
  </si>
  <si>
    <t>kick</t>
  </si>
  <si>
    <t>bear</t>
  </si>
  <si>
    <t>plan</t>
  </si>
  <si>
    <t>hungri</t>
  </si>
  <si>
    <t>lightn</t>
  </si>
  <si>
    <t>knee</t>
  </si>
  <si>
    <t>side</t>
  </si>
  <si>
    <t>garbag</t>
  </si>
  <si>
    <t>known</t>
  </si>
  <si>
    <t>sinc</t>
  </si>
  <si>
    <t>given</t>
  </si>
  <si>
    <t>quier</t>
  </si>
  <si>
    <t>club</t>
  </si>
  <si>
    <t>load</t>
  </si>
  <si>
    <t>lock</t>
  </si>
  <si>
    <t>below</t>
  </si>
  <si>
    <t>glanc</t>
  </si>
  <si>
    <t>money</t>
  </si>
  <si>
    <t>song</t>
  </si>
  <si>
    <t>goe</t>
  </si>
  <si>
    <t>dann</t>
  </si>
  <si>
    <t>meal</t>
  </si>
  <si>
    <t>spoken</t>
  </si>
  <si>
    <t>blame</t>
  </si>
  <si>
    <t>goodby</t>
  </si>
  <si>
    <t>behind</t>
  </si>
  <si>
    <t>egal</t>
  </si>
  <si>
    <t>moon</t>
  </si>
  <si>
    <t>nice</t>
  </si>
  <si>
    <t>such</t>
  </si>
  <si>
    <t>bleed</t>
  </si>
  <si>
    <t>beyond</t>
  </si>
  <si>
    <t>einfach</t>
  </si>
  <si>
    <t>most</t>
  </si>
  <si>
    <t>ohh</t>
  </si>
  <si>
    <t>blunt</t>
  </si>
  <si>
    <t>tanta</t>
  </si>
  <si>
    <t>mr</t>
  </si>
  <si>
    <t>broke</t>
  </si>
  <si>
    <t>grind</t>
  </si>
  <si>
    <t>nah</t>
  </si>
  <si>
    <t>piec</t>
  </si>
  <si>
    <t>buy</t>
  </si>
  <si>
    <t>pole</t>
  </si>
  <si>
    <t>toy</t>
  </si>
  <si>
    <t>tire</t>
  </si>
  <si>
    <t>ganz</t>
  </si>
  <si>
    <t>pose</t>
  </si>
  <si>
    <t>wear</t>
  </si>
  <si>
    <t>gettin</t>
  </si>
  <si>
    <t>pretend</t>
  </si>
  <si>
    <t>privat</t>
  </si>
  <si>
    <t>hello</t>
  </si>
  <si>
    <t>tus</t>
  </si>
  <si>
    <t>problem</t>
  </si>
  <si>
    <t>pure</t>
  </si>
  <si>
    <t>rain</t>
  </si>
  <si>
    <t>push</t>
  </si>
  <si>
    <t>wonder</t>
  </si>
  <si>
    <t>hill</t>
  </si>
  <si>
    <t>rape</t>
  </si>
  <si>
    <t>cheer</t>
  </si>
  <si>
    <t>real</t>
  </si>
  <si>
    <t>reason</t>
  </si>
  <si>
    <t>abov</t>
  </si>
  <si>
    <t>clear</t>
  </si>
  <si>
    <t>vez</t>
  </si>
  <si>
    <t>record</t>
  </si>
  <si>
    <t>across</t>
  </si>
  <si>
    <t>concern</t>
  </si>
  <si>
    <t>ii</t>
  </si>
  <si>
    <t>voy</t>
  </si>
  <si>
    <t>repeat</t>
  </si>
  <si>
    <t>roam</t>
  </si>
  <si>
    <t>jump</t>
  </si>
  <si>
    <t>rose</t>
  </si>
  <si>
    <t>ihm</t>
  </si>
  <si>
    <t>righteous</t>
  </si>
  <si>
    <t>romanc</t>
  </si>
  <si>
    <t>alright</t>
  </si>
  <si>
    <t>knock</t>
  </si>
  <si>
    <t>amen</t>
  </si>
  <si>
    <t>dad</t>
  </si>
  <si>
    <t>rob</t>
  </si>
  <si>
    <t>seventh</t>
  </si>
  <si>
    <t>answer</t>
  </si>
  <si>
    <t>laughter</t>
  </si>
  <si>
    <t>ahi</t>
  </si>
  <si>
    <t>final</t>
  </si>
  <si>
    <t>robe</t>
  </si>
  <si>
    <t>dark</t>
  </si>
  <si>
    <t>roof</t>
  </si>
  <si>
    <t>attitud</t>
  </si>
  <si>
    <t>liberti</t>
  </si>
  <si>
    <t>rule</t>
  </si>
  <si>
    <t>beg</t>
  </si>
  <si>
    <t>deed</t>
  </si>
  <si>
    <t>satan</t>
  </si>
  <si>
    <t>snow</t>
  </si>
  <si>
    <t>play</t>
  </si>
  <si>
    <t>sind</t>
  </si>
  <si>
    <t>sayin</t>
  </si>
  <si>
    <t>bill</t>
  </si>
  <si>
    <t>dissolv</t>
  </si>
  <si>
    <t>ll</t>
  </si>
  <si>
    <t>aliv</t>
  </si>
  <si>
    <t>welt</t>
  </si>
  <si>
    <t>shell</t>
  </si>
  <si>
    <t>birthday</t>
  </si>
  <si>
    <t>distract</t>
  </si>
  <si>
    <t>also</t>
  </si>
  <si>
    <t>wird</t>
  </si>
  <si>
    <t>stone</t>
  </si>
  <si>
    <t>tear</t>
  </si>
  <si>
    <t>zum</t>
  </si>
  <si>
    <t>strang</t>
  </si>
  <si>
    <t>age</t>
  </si>
  <si>
    <t>smoke</t>
  </si>
  <si>
    <t>swing</t>
  </si>
  <si>
    <t>book</t>
  </si>
  <si>
    <t>donâ€™t</t>
  </si>
  <si>
    <t>solut</t>
  </si>
  <si>
    <t>troi</t>
  </si>
  <si>
    <t>drawn</t>
  </si>
  <si>
    <t>merci</t>
  </si>
  <si>
    <t>somehow</t>
  </si>
  <si>
    <t>trust</t>
  </si>
  <si>
    <t>drew</t>
  </si>
  <si>
    <t>ass</t>
  </si>
  <si>
    <t>tun</t>
  </si>
  <si>
    <t>buri</t>
  </si>
  <si>
    <t>dull</t>
  </si>
  <si>
    <t>aus</t>
  </si>
  <si>
    <t>sorrow</t>
  </si>
  <si>
    <t>earth</t>
  </si>
  <si>
    <t>aunqu</t>
  </si>
  <si>
    <t>star</t>
  </si>
  <si>
    <t>caught</t>
  </si>
  <si>
    <t>einer</t>
  </si>
  <si>
    <t>stare</t>
  </si>
  <si>
    <t>cheat</t>
  </si>
  <si>
    <t>circl</t>
  </si>
  <si>
    <t>mouth</t>
  </si>
  <si>
    <t>steal</t>
  </si>
  <si>
    <t>yesterday</t>
  </si>
  <si>
    <t>empti</t>
  </si>
  <si>
    <t>natur</t>
  </si>
  <si>
    <t>young</t>
  </si>
  <si>
    <t>neon</t>
  </si>
  <si>
    <t>string</t>
  </si>
  <si>
    <t>bust</t>
  </si>
  <si>
    <t>submit</t>
  </si>
  <si>
    <t>ador</t>
  </si>
  <si>
    <t>crack</t>
  </si>
  <si>
    <t>crow</t>
  </si>
  <si>
    <t>swear</t>
  </si>
  <si>
    <t>dare</t>
  </si>
  <si>
    <t>sword</t>
  </si>
  <si>
    <t>against</t>
  </si>
  <si>
    <t>dash</t>
  </si>
  <si>
    <t>cool</t>
  </si>
  <si>
    <t>aint</t>
  </si>
  <si>
    <t>dein</t>
  </si>
  <si>
    <t>dog</t>
  </si>
  <si>
    <t>fantasi</t>
  </si>
  <si>
    <t>born</t>
  </si>
  <si>
    <t>dir</t>
  </si>
  <si>
    <t>although</t>
  </si>
  <si>
    <t>fast</t>
  </si>
  <si>
    <t>cheap</t>
  </si>
  <si>
    <t>though</t>
  </si>
  <si>
    <t>anytim</t>
  </si>
  <si>
    <t>pace</t>
  </si>
  <si>
    <t>child</t>
  </si>
  <si>
    <t>throw</t>
  </si>
  <si>
    <t>pay</t>
  </si>
  <si>
    <t>dos</t>
  </si>
  <si>
    <t>thunder</t>
  </si>
  <si>
    <t>envi</t>
  </si>
  <si>
    <t>fish</t>
  </si>
  <si>
    <t>pill</t>
  </si>
  <si>
    <t>ate</t>
  </si>
  <si>
    <t>funk</t>
  </si>
  <si>
    <t>prize</t>
  </si>
  <si>
    <t>ooo</t>
  </si>
  <si>
    <t>beach</t>
  </si>
  <si>
    <t>floor</t>
  </si>
  <si>
    <t>damag</t>
  </si>
  <si>
    <t>upon</t>
  </si>
  <si>
    <t>beer</t>
  </si>
  <si>
    <t>fact</t>
  </si>
  <si>
    <t>geld</t>
  </si>
  <si>
    <t>gibt</t>
  </si>
  <si>
    <t>recal</t>
  </si>
  <si>
    <t>fÃ¼r</t>
  </si>
  <si>
    <t>betray</t>
  </si>
  <si>
    <t>glÃ¼ck</t>
  </si>
  <si>
    <t>decir</t>
  </si>
  <si>
    <t>suppos</t>
  </si>
  <si>
    <t>feather</t>
  </si>
  <si>
    <t>remind</t>
  </si>
  <si>
    <t>decirt</t>
  </si>
  <si>
    <t>togeth</t>
  </si>
  <si>
    <t>field</t>
  </si>
  <si>
    <t>rest</t>
  </si>
  <si>
    <t>intent</t>
  </si>
  <si>
    <t>wheel</t>
  </si>
  <si>
    <t>whiskey</t>
  </si>
  <si>
    <t>gutter</t>
  </si>
  <si>
    <t>dond</t>
  </si>
  <si>
    <t>lang</t>
  </si>
  <si>
    <t>blur</t>
  </si>
  <si>
    <t>flew</t>
  </si>
  <si>
    <t>haben</t>
  </si>
  <si>
    <t>bodi</t>
  </si>
  <si>
    <t>flower</t>
  </si>
  <si>
    <t>drive</t>
  </si>
  <si>
    <t>worthi</t>
  </si>
  <si>
    <t>hang</t>
  </si>
  <si>
    <t>wreck</t>
  </si>
  <si>
    <t>bout</t>
  </si>
  <si>
    <t>forget</t>
  </si>
  <si>
    <t>meinem</t>
  </si>
  <si>
    <t>girlfriend</t>
  </si>
  <si>
    <t>meinen</t>
  </si>
  <si>
    <t>year</t>
  </si>
  <si>
    <t>haut</t>
  </si>
  <si>
    <t>search</t>
  </si>
  <si>
    <t>dum</t>
  </si>
  <si>
    <t>youth</t>
  </si>
  <si>
    <t>burnin</t>
  </si>
  <si>
    <t>second</t>
  </si>
  <si>
    <t>eso</t>
  </si>
  <si>
    <t>needl</t>
  </si>
  <si>
    <t>busi</t>
  </si>
  <si>
    <t>secret</t>
  </si>
  <si>
    <t>next</t>
  </si>
  <si>
    <t>button</t>
  </si>
  <si>
    <t>helpless</t>
  </si>
  <si>
    <t>rather</t>
  </si>
  <si>
    <t>shadow</t>
  </si>
  <si>
    <t>card</t>
  </si>
  <si>
    <t>guy</t>
  </si>
  <si>
    <t>hallelujah</t>
  </si>
  <si>
    <t>shape</t>
  </si>
  <si>
    <t>ooh</t>
  </si>
  <si>
    <t>hin</t>
  </si>
  <si>
    <t>shine</t>
  </si>
  <si>
    <t>shorti</t>
  </si>
  <si>
    <t>holdin</t>
  </si>
  <si>
    <t>hung</t>
  </si>
  <si>
    <t>sometim</t>
  </si>
  <si>
    <t>command</t>
  </si>
  <si>
    <t>hurt</t>
  </si>
  <si>
    <t>sight</t>
  </si>
  <si>
    <t>fault</t>
  </si>
  <si>
    <t>today</t>
  </si>
  <si>
    <t>step</t>
  </si>
  <si>
    <t>complet</t>
  </si>
  <si>
    <t>signal</t>
  </si>
  <si>
    <t>confess</t>
  </si>
  <si>
    <t>iâ€™m</t>
  </si>
  <si>
    <t>sink</t>
  </si>
  <si>
    <t>track</t>
  </si>
  <si>
    <t>cousin</t>
  </si>
  <si>
    <t>kickin</t>
  </si>
  <si>
    <t>jetzt</t>
  </si>
  <si>
    <t>tres</t>
  </si>
  <si>
    <t>kinda</t>
  </si>
  <si>
    <t>jung</t>
  </si>
  <si>
    <t>kissin</t>
  </si>
  <si>
    <t>flore</t>
  </si>
  <si>
    <t>crumbl</t>
  </si>
  <si>
    <t>keiner</t>
  </si>
  <si>
    <t>viel</t>
  </si>
  <si>
    <t>knew</t>
  </si>
  <si>
    <t>desir</t>
  </si>
  <si>
    <t>last</t>
  </si>
  <si>
    <t>weight</t>
  </si>
  <si>
    <t>kommt</t>
  </si>
  <si>
    <t>learn</t>
  </si>
  <si>
    <t>ladi</t>
  </si>
  <si>
    <t>divid</t>
  </si>
  <si>
    <t>leavin</t>
  </si>
  <si>
    <t>land</t>
  </si>
  <si>
    <t>dollar</t>
  </si>
  <si>
    <t>speed</t>
  </si>
  <si>
    <t>zeit</t>
  </si>
  <si>
    <t>dont</t>
  </si>
  <si>
    <t>stage</t>
  </si>
  <si>
    <t>dope</t>
  </si>
  <si>
    <t>steam</t>
  </si>
  <si>
    <t>action</t>
  </si>
  <si>
    <t>lifetim</t>
  </si>
  <si>
    <t>loos</t>
  </si>
  <si>
    <t>album</t>
  </si>
  <si>
    <t>lion</t>
  </si>
  <si>
    <t>stupid</t>
  </si>
  <si>
    <t>allow</t>
  </si>
  <si>
    <t>stranger</t>
  </si>
  <si>
    <t>met</t>
  </si>
  <si>
    <t>lipstick</t>
  </si>
  <si>
    <t>touch</t>
  </si>
  <si>
    <t>surpris</t>
  </si>
  <si>
    <t>mirror</t>
  </si>
  <si>
    <t>bis</t>
  </si>
  <si>
    <t>exist</t>
  </si>
  <si>
    <t>miseri</t>
  </si>
  <si>
    <t>mall</t>
  </si>
  <si>
    <t>heaven</t>
  </si>
  <si>
    <t>bist</t>
  </si>
  <si>
    <t>mark</t>
  </si>
  <si>
    <t>black</t>
  </si>
  <si>
    <t>hesit</t>
  </si>
  <si>
    <t>messag</t>
  </si>
  <si>
    <t>hijo</t>
  </si>
  <si>
    <t>block</t>
  </si>
  <si>
    <t>holi</t>
  </si>
  <si>
    <t>bullshit</t>
  </si>
  <si>
    <t>motion</t>
  </si>
  <si>
    <t>mile</t>
  </si>
  <si>
    <t>truck</t>
  </si>
  <si>
    <t>hors</t>
  </si>
  <si>
    <t>case</t>
  </si>
  <si>
    <t>tryin</t>
  </si>
  <si>
    <t>catch</t>
  </si>
  <si>
    <t>name</t>
  </si>
  <si>
    <t>ugli</t>
  </si>
  <si>
    <t>chick</t>
  </si>
  <si>
    <t>mountain</t>
  </si>
  <si>
    <t>none</t>
  </si>
  <si>
    <t>mut</t>
  </si>
  <si>
    <t>vision</t>
  </si>
  <si>
    <t>imposs</t>
  </si>
  <si>
    <t>invis</t>
  </si>
  <si>
    <t>cock</t>
  </si>
  <si>
    <t>flight</t>
  </si>
  <si>
    <t>mysteri</t>
  </si>
  <si>
    <t>wash</t>
  </si>
  <si>
    <t>collect</t>
  </si>
  <si>
    <t>offic</t>
  </si>
  <si>
    <t>water</t>
  </si>
  <si>
    <t>queen</t>
  </si>
  <si>
    <t>crawl</t>
  </si>
  <si>
    <t>fri</t>
  </si>
  <si>
    <t>niemand</t>
  </si>
  <si>
    <t>funni</t>
  </si>
  <si>
    <t>onc</t>
  </si>
  <si>
    <t>northern</t>
  </si>
  <si>
    <t>death</t>
  </si>
  <si>
    <t>often</t>
  </si>
  <si>
    <t>save</t>
  </si>
  <si>
    <t>differ</t>
  </si>
  <si>
    <t>god</t>
  </si>
  <si>
    <t>pain</t>
  </si>
  <si>
    <t>dough</t>
  </si>
  <si>
    <t>paul</t>
  </si>
  <si>
    <t>ourselv</t>
  </si>
  <si>
    <t>smile</t>
  </si>
  <si>
    <t>drunk</t>
  </si>
  <si>
    <t>gold</t>
  </si>
  <si>
    <t>greed</t>
  </si>
  <si>
    <t>paint</t>
  </si>
  <si>
    <t>wife</t>
  </si>
  <si>
    <t>told</t>
  </si>
  <si>
    <t>willow</t>
  </si>
  <si>
    <t>meant</t>
  </si>
  <si>
    <t>emot</t>
  </si>
  <si>
    <t>puttin</t>
  </si>
  <si>
    <t>win</t>
  </si>
  <si>
    <t>worth</t>
  </si>
  <si>
    <t>entir</t>
  </si>
  <si>
    <t>ran</t>
  </si>
  <si>
    <t>aaah</t>
  </si>
  <si>
    <t>halfway</t>
  </si>
  <si>
    <t>rage</t>
  </si>
  <si>
    <t>wire</t>
  </si>
  <si>
    <t>fat</t>
  </si>
  <si>
    <t>ring</t>
  </si>
  <si>
    <t>repli</t>
  </si>
  <si>
    <t>funki</t>
  </si>
  <si>
    <t>rise</t>
  </si>
  <si>
    <t>write</t>
  </si>
  <si>
    <t>geht</t>
  </si>
  <si>
    <t>rude</t>
  </si>
  <si>
    <t>rocket</t>
  </si>
  <si>
    <t>bone</t>
  </si>
  <si>
    <t>hoe</t>
  </si>
  <si>
    <t>honey</t>
  </si>
  <si>
    <t>sale</t>
  </si>
  <si>
    <t>grab</t>
  </si>
  <si>
    <t>hop</t>
  </si>
  <si>
    <t>hab</t>
  </si>
  <si>
    <t>chosen</t>
  </si>
  <si>
    <t>sent</t>
  </si>
  <si>
    <t>closer</t>
  </si>
  <si>
    <t>schÃ¶n</t>
  </si>
  <si>
    <t>hip</t>
  </si>
  <si>
    <t>inde</t>
  </si>
  <si>
    <t>sea</t>
  </si>
  <si>
    <t>outro</t>
  </si>
  <si>
    <t>fool</t>
  </si>
  <si>
    <t>iÂ´m</t>
  </si>
  <si>
    <t>sehr</t>
  </si>
  <si>
    <t>padr</t>
  </si>
  <si>
    <t>jamaica</t>
  </si>
  <si>
    <t>sein</t>
  </si>
  <si>
    <t>ja</t>
  </si>
  <si>
    <t>separ</t>
  </si>
  <si>
    <t>judg</t>
  </si>
  <si>
    <t>sore</t>
  </si>
  <si>
    <t>sexi</t>
  </si>
  <si>
    <t>pathet</t>
  </si>
  <si>
    <t>kannst</t>
  </si>
  <si>
    <t>juli</t>
  </si>
  <si>
    <t>men</t>
  </si>
  <si>
    <t>kopf</t>
  </si>
  <si>
    <t>spirit</t>
  </si>
  <si>
    <t>spread</t>
  </si>
  <si>
    <t>leben</t>
  </si>
  <si>
    <t>shirt</t>
  </si>
  <si>
    <t>shop</t>
  </si>
  <si>
    <t>lieb</t>
  </si>
  <si>
    <t>shout</t>
  </si>
  <si>
    <t>planet</t>
  </si>
  <si>
    <t>loneli</t>
  </si>
  <si>
    <t>sick</t>
  </si>
  <si>
    <t>promis</t>
  </si>
  <si>
    <t>mach</t>
  </si>
  <si>
    <t>mag</t>
  </si>
  <si>
    <t>makin</t>
  </si>
  <si>
    <t>sweetest</t>
  </si>
  <si>
    <t>manipul</t>
  </si>
  <si>
    <t>simpli</t>
  </si>
  <si>
    <t>tight</t>
  </si>
  <si>
    <t>slide</t>
  </si>
  <si>
    <t>mess</t>
  </si>
  <si>
    <t>sinner</t>
  </si>
  <si>
    <t>soll</t>
  </si>
  <si>
    <t>minut</t>
  </si>
  <si>
    <t>toss</t>
  </si>
  <si>
    <t>pued</t>
  </si>
  <si>
    <t>motherfuck</t>
  </si>
  <si>
    <t>mmm</t>
  </si>
  <si>
    <t>mommi</t>
  </si>
  <si>
    <t>war</t>
  </si>
  <si>
    <t>mood</t>
  </si>
  <si>
    <t>trail</t>
  </si>
  <si>
    <t>spell</t>
  </si>
  <si>
    <t>treat</t>
  </si>
  <si>
    <t>spring</t>
  </si>
  <si>
    <t>question</t>
  </si>
  <si>
    <t>which</t>
  </si>
  <si>
    <t>niemal</t>
  </si>
  <si>
    <t>trembl</t>
  </si>
  <si>
    <t>stain</t>
  </si>
  <si>
    <t>stair</t>
  </si>
  <si>
    <t>quiero</t>
  </si>
  <si>
    <t>nun</t>
  </si>
  <si>
    <t>tumbl</t>
  </si>
  <si>
    <t>stern</t>
  </si>
  <si>
    <t>stir</t>
  </si>
  <si>
    <t>pass</t>
  </si>
  <si>
    <t>veil</t>
  </si>
  <si>
    <t>nor</t>
  </si>
  <si>
    <t>stuck</t>
  </si>
  <si>
    <t>angel</t>
  </si>
  <si>
    <t>suck</t>
  </si>
  <si>
    <t>suit</t>
  </si>
  <si>
    <t>quiet</t>
  </si>
  <si>
    <t>siento</t>
  </si>
  <si>
    <t>rapper</t>
  </si>
  <si>
    <t>wherev</t>
  </si>
  <si>
    <t>sweep</t>
  </si>
  <si>
    <t>white</t>
  </si>
  <si>
    <t>revolut</t>
  </si>
  <si>
    <t>paranoia</t>
  </si>
  <si>
    <t>tag</t>
  </si>
  <si>
    <t>small</t>
  </si>
  <si>
    <t>teach</t>
  </si>
  <si>
    <t>comin</t>
  </si>
  <si>
    <t>schon</t>
  </si>
  <si>
    <t>wind</t>
  </si>
  <si>
    <t>teeth</t>
  </si>
  <si>
    <t>deserv</t>
  </si>
  <si>
    <t>shot</t>
  </si>
  <si>
    <t>wonderin</t>
  </si>
  <si>
    <t>thousand</t>
  </si>
  <si>
    <t>playin</t>
  </si>
  <si>
    <t>sittin</t>
  </si>
  <si>
    <t>tide</t>
  </si>
  <si>
    <t>tal</t>
  </si>
  <si>
    <t>plot</t>
  </si>
  <si>
    <t>son</t>
  </si>
  <si>
    <t>space</t>
  </si>
  <si>
    <t>speak</t>
  </si>
  <si>
    <t>press</t>
  </si>
  <si>
    <t>trash</t>
  </si>
  <si>
    <t>split</t>
  </si>
  <si>
    <t>trend</t>
  </si>
  <si>
    <t>spot</t>
  </si>
  <si>
    <t>squad</t>
  </si>
  <si>
    <t>realiti</t>
  </si>
  <si>
    <t>jungl</t>
  </si>
  <si>
    <t>realiz</t>
  </si>
  <si>
    <t>tut</t>
  </si>
  <si>
    <t>strip</t>
  </si>
  <si>
    <t>recogn</t>
  </si>
  <si>
    <t>unabl</t>
  </si>
  <si>
    <t>restless</t>
  </si>
  <si>
    <t>rich</t>
  </si>
  <si>
    <t>victori</t>
  </si>
  <si>
    <t>runnin</t>
  </si>
  <si>
    <t>sacrific</t>
  </si>
  <si>
    <t>vote</t>
  </si>
  <si>
    <t>sacr</t>
  </si>
  <si>
    <t>safe</t>
  </si>
  <si>
    <t>van</t>
  </si>
  <si>
    <t>scorn</t>
  </si>
  <si>
    <t>warum</t>
  </si>
  <si>
    <t>sister</t>
  </si>
  <si>
    <t>uhh</t>
  </si>
  <si>
    <t>screw</t>
  </si>
  <si>
    <t>weak</t>
  </si>
  <si>
    <t>vers</t>
  </si>
  <si>
    <t>sell</t>
  </si>
  <si>
    <t>sens</t>
  </si>
  <si>
    <t>wood</t>
  </si>
  <si>
    <t>ve</t>
  </si>
  <si>
    <t>weil</t>
  </si>
  <si>
    <t>sex</t>
  </si>
  <si>
    <t>worst</t>
  </si>
  <si>
    <t>written</t>
  </si>
  <si>
    <t>whip</t>
  </si>
  <si>
    <t>wrote</t>
  </si>
  <si>
    <t>wollen</t>
  </si>
  <si>
    <t>situat</t>
  </si>
  <si>
    <t>skin</t>
  </si>
  <si>
    <t>york</t>
  </si>
  <si>
    <t>wÃ¤r</t>
  </si>
  <si>
    <t>anyway</t>
  </si>
  <si>
    <t>zone</t>
  </si>
  <si>
    <t>slowli</t>
  </si>
  <si>
    <t>smokin</t>
  </si>
  <si>
    <t>accept</t>
  </si>
  <si>
    <t>someday</t>
  </si>
  <si>
    <t>sorri</t>
  </si>
  <si>
    <t>ahead</t>
  </si>
  <si>
    <t>spin</t>
  </si>
  <si>
    <t>arrang</t>
  </si>
  <si>
    <t>art</t>
  </si>
  <si>
    <t>strength</t>
  </si>
  <si>
    <t>sudden</t>
  </si>
  <si>
    <t>bang</t>
  </si>
  <si>
    <t>sugar</t>
  </si>
  <si>
    <t>garden</t>
  </si>
  <si>
    <t>base</t>
  </si>
  <si>
    <t>sunset</t>
  </si>
  <si>
    <t>glad</t>
  </si>
  <si>
    <t>talkin</t>
  </si>
  <si>
    <t>golden</t>
  </si>
  <si>
    <t>taxi</t>
  </si>
  <si>
    <t>bite</t>
  </si>
  <si>
    <t>texa</t>
  </si>
  <si>
    <t>blast</t>
  </si>
  <si>
    <t>brauch</t>
  </si>
  <si>
    <t>main</t>
  </si>
  <si>
    <t>thrown</t>
  </si>
  <si>
    <t>brought</t>
  </si>
  <si>
    <t>built</t>
  </si>
  <si>
    <t>paper</t>
  </si>
  <si>
    <t>cash</t>
  </si>
  <si>
    <t>tv</t>
  </si>
  <si>
    <t>quarter</t>
  </si>
  <si>
    <t>chase</t>
  </si>
  <si>
    <t>choke</t>
  </si>
  <si>
    <t>clean</t>
  </si>
  <si>
    <t>understood</t>
  </si>
  <si>
    <t>until</t>
  </si>
  <si>
    <t>cloud</t>
  </si>
  <si>
    <t>sung</t>
  </si>
  <si>
    <t>coast</t>
  </si>
  <si>
    <t>common</t>
  </si>
  <si>
    <t>complex</t>
  </si>
  <si>
    <t>watchin</t>
  </si>
  <si>
    <t>waitin</t>
  </si>
  <si>
    <t>contempl</t>
  </si>
  <si>
    <t>continu</t>
  </si>
  <si>
    <t>cours</t>
  </si>
  <si>
    <t>cover</t>
  </si>
  <si>
    <t>coz</t>
  </si>
  <si>
    <t>crew</t>
  </si>
  <si>
    <t>crowd</t>
  </si>
  <si>
    <t>worri</t>
  </si>
  <si>
    <t>date</t>
  </si>
  <si>
    <t>deinen</t>
  </si>
  <si>
    <t>dies</t>
  </si>
  <si>
    <t>direct</t>
  </si>
  <si>
    <t>daddi</t>
  </si>
  <si>
    <t>drop</t>
  </si>
  <si>
    <t>durch</t>
  </si>
  <si>
    <t>ecstasi</t>
  </si>
  <si>
    <t>emerg</t>
  </si>
  <si>
    <t>fine</t>
  </si>
  <si>
    <t>enjoy</t>
  </si>
  <si>
    <t>finger</t>
  </si>
  <si>
    <t>erst</t>
  </si>
  <si>
    <t>express</t>
  </si>
  <si>
    <t>greater</t>
  </si>
  <si>
    <t>heartach</t>
  </si>
  <si>
    <t>flip</t>
  </si>
  <si>
    <t>hmm</t>
  </si>
  <si>
    <t>flow</t>
  </si>
  <si>
    <t>fo</t>
  </si>
  <si>
    <t>gefÃ¼hl</t>
  </si>
  <si>
    <t>geh</t>
  </si>
  <si>
    <t>gehen</t>
  </si>
  <si>
    <t>gern</t>
  </si>
  <si>
    <t>million</t>
  </si>
  <si>
    <t>givin</t>
  </si>
  <si>
    <t>moment</t>
  </si>
  <si>
    <t>glass</t>
  </si>
  <si>
    <t>glaub</t>
  </si>
  <si>
    <t>goddamn</t>
  </si>
  <si>
    <t>gon</t>
  </si>
  <si>
    <t>phantom</t>
  </si>
  <si>
    <t>gut</t>
  </si>
  <si>
    <t>reaction</t>
  </si>
  <si>
    <t>hart</t>
  </si>
  <si>
    <t>heat</t>
  </si>
  <si>
    <t>ignor</t>
  </si>
  <si>
    <t>insan</t>
  </si>
  <si>
    <t>jam</t>
  </si>
  <si>
    <t>superstar</t>
  </si>
  <si>
    <t>jumpin</t>
  </si>
  <si>
    <t>kein</t>
  </si>
  <si>
    <t>til</t>
  </si>
  <si>
    <t>kid</t>
  </si>
  <si>
    <t>kind</t>
  </si>
  <si>
    <t>lick</t>
  </si>
  <si>
    <t>attack</t>
  </si>
  <si>
    <t>becom</t>
  </si>
  <si>
    <t>lyric</t>
  </si>
  <si>
    <t>m</t>
  </si>
  <si>
    <t>male</t>
  </si>
  <si>
    <t>mc</t>
  </si>
  <si>
    <t>meiner</t>
  </si>
  <si>
    <t>menschen</t>
  </si>
  <si>
    <t>mission</t>
  </si>
  <si>
    <t>mist</t>
  </si>
  <si>
    <t>monster</t>
  </si>
  <si>
    <t>nein</t>
  </si>
  <si>
    <t>ner</t>
  </si>
  <si>
    <t>nie</t>
  </si>
  <si>
    <t>park</t>
  </si>
  <si>
    <t>famili</t>
  </si>
  <si>
    <t>power</t>
  </si>
  <si>
    <t>produc</t>
  </si>
  <si>
    <t>pull</t>
  </si>
  <si>
    <t>punk</t>
  </si>
  <si>
    <t>quick</t>
  </si>
  <si>
    <t>rais</t>
  </si>
  <si>
    <t>reach</t>
  </si>
  <si>
    <t>respons</t>
  </si>
  <si>
    <t>sagen</t>
  </si>
  <si>
    <t>sail</t>
  </si>
  <si>
    <t>presid</t>
  </si>
  <si>
    <t>scene</t>
  </si>
  <si>
    <t>score</t>
  </si>
  <si>
    <t>quon</t>
  </si>
  <si>
    <t>selbst</t>
  </si>
  <si>
    <t>shut</t>
  </si>
  <si>
    <t>simpl</t>
  </si>
  <si>
    <t>skip</t>
  </si>
  <si>
    <t>slick</t>
  </si>
  <si>
    <t>slow</t>
  </si>
  <si>
    <t>smack</t>
  </si>
  <si>
    <t>toujour</t>
  </si>
  <si>
    <t>soft</t>
  </si>
  <si>
    <t>spit</t>
  </si>
  <si>
    <t>starv</t>
  </si>
  <si>
    <t>sucker</t>
  </si>
  <si>
    <t>takin</t>
  </si>
  <si>
    <t>ten</t>
  </si>
  <si>
    <t>themselv</t>
  </si>
  <si>
    <t>trade</t>
  </si>
  <si>
    <t>trip</t>
  </si>
  <si>
    <t>cherri</t>
  </si>
  <si>
    <t>voll</t>
  </si>
  <si>
    <t>vor</t>
  </si>
  <si>
    <t>corpor</t>
  </si>
  <si>
    <t>cup</t>
  </si>
  <si>
    <t>weiter</t>
  </si>
  <si>
    <t>whine</t>
  </si>
  <si>
    <t>wirklich</t>
  </si>
  <si>
    <t>drain</t>
  </si>
  <si>
    <t>wors</t>
  </si>
  <si>
    <t>zurÃ¼ck</t>
  </si>
  <si>
    <t>foot</t>
  </si>
  <si>
    <t>generat</t>
  </si>
  <si>
    <t>ab</t>
  </si>
  <si>
    <t>grey</t>
  </si>
  <si>
    <t>abl</t>
  </si>
  <si>
    <t>accus</t>
  </si>
  <si>
    <t>half</t>
  </si>
  <si>
    <t>admir</t>
  </si>
  <si>
    <t>afternoon</t>
  </si>
  <si>
    <t>ago</t>
  </si>
  <si>
    <t>illus</t>
  </si>
  <si>
    <t>alarm</t>
  </si>
  <si>
    <t>indian</t>
  </si>
  <si>
    <t>instead</t>
  </si>
  <si>
    <t>amus</t>
  </si>
  <si>
    <t>anger</t>
  </si>
  <si>
    <t>anyon</t>
  </si>
  <si>
    <t>languag</t>
  </si>
  <si>
    <t>armi</t>
  </si>
  <si>
    <t>asshol</t>
  </si>
  <si>
    <t>lookin</t>
  </si>
  <si>
    <t>machin</t>
  </si>
  <si>
    <t>meet</t>
  </si>
  <si>
    <t>avoid</t>
  </si>
  <si>
    <t>memori</t>
  </si>
  <si>
    <t>backward</t>
  </si>
  <si>
    <t>microphon</t>
  </si>
  <si>
    <t>balanc</t>
  </si>
  <si>
    <t>ball</t>
  </si>
  <si>
    <t>barrel</t>
  </si>
  <si>
    <t>oughta</t>
  </si>
  <si>
    <t>bastard</t>
  </si>
  <si>
    <t>bathroom</t>
  </si>
  <si>
    <t>bei</t>
  </si>
  <si>
    <t>besser</t>
  </si>
  <si>
    <t>relat</t>
  </si>
  <si>
    <t>billi</t>
  </si>
  <si>
    <t>blank</t>
  </si>
  <si>
    <t>blaze</t>
  </si>
  <si>
    <t>boat</t>
  </si>
  <si>
    <t>boom</t>
  </si>
  <si>
    <t>boss</t>
  </si>
  <si>
    <t>bought</t>
  </si>
  <si>
    <t>bound</t>
  </si>
  <si>
    <t>box</t>
  </si>
  <si>
    <t>brain</t>
  </si>
  <si>
    <t>sur</t>
  </si>
  <si>
    <t>tabl</t>
  </si>
  <si>
    <t>buck</t>
  </si>
  <si>
    <t>bug</t>
  </si>
  <si>
    <t>bullet</t>
  </si>
  <si>
    <t>televis</t>
  </si>
  <si>
    <t>burst</t>
  </si>
  <si>
    <t>thin</t>
  </si>
  <si>
    <t>candl</t>
  </si>
  <si>
    <t>captur</t>
  </si>
  <si>
    <t>twist</t>
  </si>
  <si>
    <t>castl</t>
  </si>
  <si>
    <t>cell</t>
  </si>
  <si>
    <t>chain</t>
  </si>
  <si>
    <t>challeng</t>
  </si>
  <si>
    <t>charm</t>
  </si>
  <si>
    <t>chart</t>
  </si>
  <si>
    <t>chees</t>
  </si>
  <si>
    <t>chew</t>
  </si>
  <si>
    <t>chi</t>
  </si>
  <si>
    <t>chill</t>
  </si>
  <si>
    <t>almost</t>
  </si>
  <si>
    <t>chip</t>
  </si>
  <si>
    <t>church</t>
  </si>
  <si>
    <t>class</t>
  </si>
  <si>
    <t>asham</t>
  </si>
  <si>
    <t>coat</t>
  </si>
  <si>
    <t>coke</t>
  </si>
  <si>
    <t>collaps</t>
  </si>
  <si>
    <t>combin</t>
  </si>
  <si>
    <t>bless</t>
  </si>
  <si>
    <t>comment</t>
  </si>
  <si>
    <t>commit</t>
  </si>
  <si>
    <t>communic</t>
  </si>
  <si>
    <t>bread</t>
  </si>
  <si>
    <t>compar</t>
  </si>
  <si>
    <t>complain</t>
  </si>
  <si>
    <t>contact</t>
  </si>
  <si>
    <t>bye</t>
  </si>
  <si>
    <t>control</t>
  </si>
  <si>
    <t>camera</t>
  </si>
  <si>
    <t>cant</t>
  </si>
  <si>
    <t>coupl</t>
  </si>
  <si>
    <t>celebr</t>
  </si>
  <si>
    <t>cradl</t>
  </si>
  <si>
    <t>creat</t>
  </si>
  <si>
    <t>creation</t>
  </si>
  <si>
    <t>credit</t>
  </si>
  <si>
    <t>crimin</t>
  </si>
  <si>
    <t>cultur</t>
  </si>
  <si>
    <t>curious</t>
  </si>
  <si>
    <t>d</t>
  </si>
  <si>
    <t>decad</t>
  </si>
  <si>
    <t>deceiv</t>
  </si>
  <si>
    <t>decid</t>
  </si>
  <si>
    <t>darker</t>
  </si>
  <si>
    <t>defeat</t>
  </si>
  <si>
    <t>defend</t>
  </si>
  <si>
    <t>declar</t>
  </si>
  <si>
    <t>dirt</t>
  </si>
  <si>
    <t>deeper</t>
  </si>
  <si>
    <t>disappear</t>
  </si>
  <si>
    <t>degre</t>
  </si>
  <si>
    <t>demand</t>
  </si>
  <si>
    <t>depend</t>
  </si>
  <si>
    <t>depress</t>
  </si>
  <si>
    <t>doom</t>
  </si>
  <si>
    <t>des</t>
  </si>
  <si>
    <t>describ</t>
  </si>
  <si>
    <t>destini</t>
  </si>
  <si>
    <t>especi</t>
  </si>
  <si>
    <t>diablo</t>
  </si>
  <si>
    <t>fail</t>
  </si>
  <si>
    <t>dick</t>
  </si>
  <si>
    <t>favorit</t>
  </si>
  <si>
    <t>dieser</t>
  </si>
  <si>
    <t>feat</t>
  </si>
  <si>
    <t>dimens</t>
  </si>
  <si>
    <t>feed</t>
  </si>
  <si>
    <t>ding</t>
  </si>
  <si>
    <t>femm</t>
  </si>
  <si>
    <t>dinner</t>
  </si>
  <si>
    <t>dip</t>
  </si>
  <si>
    <t>fiction</t>
  </si>
  <si>
    <t>fill</t>
  </si>
  <si>
    <t>dish</t>
  </si>
  <si>
    <t>diss</t>
  </si>
  <si>
    <t>fix</t>
  </si>
  <si>
    <t>dom</t>
  </si>
  <si>
    <t>forward</t>
  </si>
  <si>
    <t>doubl</t>
  </si>
  <si>
    <t>dr</t>
  </si>
  <si>
    <t>graviti</t>
  </si>
  <si>
    <t>dragon</t>
  </si>
  <si>
    <t>drivin</t>
  </si>
  <si>
    <t>held</t>
  </si>
  <si>
    <t>drum</t>
  </si>
  <si>
    <t>human</t>
  </si>
  <si>
    <t>dwell</t>
  </si>
  <si>
    <t>dynamit</t>
  </si>
  <si>
    <t>il</t>
  </si>
  <si>
    <t>impress</t>
  </si>
  <si>
    <t>inner</t>
  </si>
  <si>
    <t>leader</t>
  </si>
  <si>
    <t>educ</t>
  </si>
  <si>
    <t>lyin</t>
  </si>
  <si>
    <t>effect</t>
  </si>
  <si>
    <t>einmal</t>
  </si>
  <si>
    <t>endlich</t>
  </si>
  <si>
    <t>medicin</t>
  </si>
  <si>
    <t>enemi</t>
  </si>
  <si>
    <t>modern</t>
  </si>
  <si>
    <t>entertain</t>
  </si>
  <si>
    <t>month</t>
  </si>
  <si>
    <t>eras</t>
  </si>
  <si>
    <t>mornin</t>
  </si>
  <si>
    <t>etwa</t>
  </si>
  <si>
    <t>news</t>
  </si>
  <si>
    <t>nous</t>
  </si>
  <si>
    <t>everytim</t>
  </si>
  <si>
    <t>evid</t>
  </si>
  <si>
    <t>exact</t>
  </si>
  <si>
    <t>ok</t>
  </si>
  <si>
    <t>ou</t>
  </si>
  <si>
    <t>experi</t>
  </si>
  <si>
    <t>ought</t>
  </si>
  <si>
    <t>ey</t>
  </si>
  <si>
    <t>fairi</t>
  </si>
  <si>
    <t>paradis</t>
  </si>
  <si>
    <t>fan</t>
  </si>
  <si>
    <t>program</t>
  </si>
  <si>
    <t>fatal</t>
  </si>
  <si>
    <t>razor</t>
  </si>
  <si>
    <t>read</t>
  </si>
  <si>
    <t>fenc</t>
  </si>
  <si>
    <t>rearrang</t>
  </si>
  <si>
    <t>red</t>
  </si>
  <si>
    <t>fifteen</t>
  </si>
  <si>
    <t>return</t>
  </si>
  <si>
    <t>fighter</t>
  </si>
  <si>
    <t>figur</t>
  </si>
  <si>
    <t>san</t>
  </si>
  <si>
    <t>scare</t>
  </si>
  <si>
    <t>flash</t>
  </si>
  <si>
    <t>school</t>
  </si>
  <si>
    <t>font</t>
  </si>
  <si>
    <t>fore</t>
  </si>
  <si>
    <t>form</t>
  </si>
  <si>
    <t>forti</t>
  </si>
  <si>
    <t>shown</t>
  </si>
  <si>
    <t>foul</t>
  </si>
  <si>
    <t>frame</t>
  </si>
  <si>
    <t>fresh</t>
  </si>
  <si>
    <t>sign</t>
  </si>
  <si>
    <t>funer</t>
  </si>
  <si>
    <t>futur</t>
  </si>
  <si>
    <t>gangsta</t>
  </si>
  <si>
    <t>gay</t>
  </si>
  <si>
    <t>gehn</t>
  </si>
  <si>
    <t>gentl</t>
  </si>
  <si>
    <t>gib</t>
  </si>
  <si>
    <t>gimm</t>
  </si>
  <si>
    <t>stroke</t>
  </si>
  <si>
    <t>swore</t>
  </si>
  <si>
    <t>grace</t>
  </si>
  <si>
    <t>terr</t>
  </si>
  <si>
    <t>terror</t>
  </si>
  <si>
    <t>thank</t>
  </si>
  <si>
    <t>guard</t>
  </si>
  <si>
    <t>une</t>
  </si>
  <si>
    <t>upsid</t>
  </si>
  <si>
    <t>harm</t>
  </si>
  <si>
    <t>heal</t>
  </si>
  <si>
    <t>victim</t>
  </si>
  <si>
    <t>weep</t>
  </si>
  <si>
    <t>hiphop</t>
  </si>
  <si>
    <t>honor</t>
  </si>
  <si>
    <t>hood</t>
  </si>
  <si>
    <t>wrap</t>
  </si>
  <si>
    <t>youâ€™r</t>
  </si>
  <si>
    <t>hundr</t>
  </si>
  <si>
    <t>hÃ¶r</t>
  </si>
  <si>
    <t>ach</t>
  </si>
  <si>
    <t>ice</t>
  </si>
  <si>
    <t>ici</t>
  </si>
  <si>
    <t>import</t>
  </si>
  <si>
    <t>aim</t>
  </si>
  <si>
    <t>inch</t>
  </si>
  <si>
    <t>infect</t>
  </si>
  <si>
    <t>inspir</t>
  </si>
  <si>
    <t>intro</t>
  </si>
  <si>
    <t>invent</t>
  </si>
  <si>
    <t>iron</t>
  </si>
  <si>
    <t>awar</t>
  </si>
  <si>
    <t>jack</t>
  </si>
  <si>
    <t>bare</t>
  </si>
  <si>
    <t>jeden</t>
  </si>
  <si>
    <t>jeder</t>
  </si>
  <si>
    <t>joint</t>
  </si>
  <si>
    <t>juic</t>
  </si>
  <si>
    <t>kalt</t>
  </si>
  <si>
    <t>bitter</t>
  </si>
  <si>
    <t>keepin</t>
  </si>
  <si>
    <t>keinen</t>
  </si>
  <si>
    <t>bow</t>
  </si>
  <si>
    <t>kept</t>
  </si>
  <si>
    <t>build</t>
  </si>
  <si>
    <t>kitchen</t>
  </si>
  <si>
    <t>klein</t>
  </si>
  <si>
    <t>lace</t>
  </si>
  <si>
    <t>lack</t>
  </si>
  <si>
    <t>cest</t>
  </si>
  <si>
    <t>chair</t>
  </si>
  <si>
    <t>landscap</t>
  </si>
  <si>
    <t>latest</t>
  </si>
  <si>
    <t>lean</t>
  </si>
  <si>
    <t>clap</t>
  </si>
  <si>
    <t>leather</t>
  </si>
  <si>
    <t>lee</t>
  </si>
  <si>
    <t>legal</t>
  </si>
  <si>
    <t>legend</t>
  </si>
  <si>
    <t>cook</t>
  </si>
  <si>
    <t>liquor</t>
  </si>
  <si>
    <t>list</t>
  </si>
  <si>
    <t>loss</t>
  </si>
  <si>
    <t>lot</t>
  </si>
  <si>
    <t>decept</t>
  </si>
  <si>
    <t>louder</t>
  </si>
  <si>
    <t>destroy</t>
  </si>
  <si>
    <t>lower</t>
  </si>
  <si>
    <t>devil</t>
  </si>
  <si>
    <t>ma</t>
  </si>
  <si>
    <t>mad</t>
  </si>
  <si>
    <t>dri</t>
  </si>
  <si>
    <t>mari</t>
  </si>
  <si>
    <t>drift</t>
  </si>
  <si>
    <t>mask</t>
  </si>
  <si>
    <t>mass</t>
  </si>
  <si>
    <t>match</t>
  </si>
  <si>
    <t>dune</t>
  </si>
  <si>
    <t>meat</t>
  </si>
  <si>
    <t>mention</t>
  </si>
  <si>
    <t>mere</t>
  </si>
  <si>
    <t>metal</t>
  </si>
  <si>
    <t>empir</t>
  </si>
  <si>
    <t>midnight</t>
  </si>
  <si>
    <t>et</t>
  </si>
  <si>
    <t>etern</t>
  </si>
  <si>
    <t>mo</t>
  </si>
  <si>
    <t>expect</t>
  </si>
  <si>
    <t>mud</t>
  </si>
  <si>
    <t>muscl</t>
  </si>
  <si>
    <t>farm</t>
  </si>
  <si>
    <t>muss</t>
  </si>
  <si>
    <t>fate</t>
  </si>
  <si>
    <t>n</t>
  </si>
  <si>
    <t>fil</t>
  </si>
  <si>
    <t>na</t>
  </si>
  <si>
    <t>near</t>
  </si>
  <si>
    <t>flame</t>
  </si>
  <si>
    <t>nen</t>
  </si>
  <si>
    <t>nervous</t>
  </si>
  <si>
    <t>forest</t>
  </si>
  <si>
    <t>further</t>
  </si>
  <si>
    <t>nose</t>
  </si>
  <si>
    <t>notic</t>
  </si>
  <si>
    <t>ocean</t>
  </si>
  <si>
    <t>goal</t>
  </si>
  <si>
    <t>older</t>
  </si>
  <si>
    <t>grave</t>
  </si>
  <si>
    <t>opinion</t>
  </si>
  <si>
    <t>orang</t>
  </si>
  <si>
    <t>harder</t>
  </si>
  <si>
    <t>origin</t>
  </si>
  <si>
    <t>owe</t>
  </si>
  <si>
    <t>pack</t>
  </si>
  <si>
    <t>histoir</t>
  </si>
  <si>
    <t>hole</t>
  </si>
  <si>
    <t>patienc</t>
  </si>
  <si>
    <t>pattern</t>
  </si>
  <si>
    <t>horror</t>
  </si>
  <si>
    <t>penetr</t>
  </si>
  <si>
    <t>person</t>
  </si>
  <si>
    <t>idol</t>
  </si>
  <si>
    <t>physic</t>
  </si>
  <si>
    <t>pimp</t>
  </si>
  <si>
    <t>infinit</t>
  </si>
  <si>
    <t>plant</t>
  </si>
  <si>
    <t>jerk</t>
  </si>
  <si>
    <t>john</t>
  </si>
  <si>
    <t>plus</t>
  </si>
  <si>
    <t>pocket</t>
  </si>
  <si>
    <t>polic</t>
  </si>
  <si>
    <t>post</t>
  </si>
  <si>
    <t>practic</t>
  </si>
  <si>
    <t>preach</t>
  </si>
  <si>
    <t>least</t>
  </si>
  <si>
    <t>prefer</t>
  </si>
  <si>
    <t>leg</t>
  </si>
  <si>
    <t>presenc</t>
  </si>
  <si>
    <t>legion</t>
  </si>
  <si>
    <t>print</t>
  </si>
  <si>
    <t>probabl</t>
  </si>
  <si>
    <t>process</t>
  </si>
  <si>
    <t>magazin</t>
  </si>
  <si>
    <t>public</t>
  </si>
  <si>
    <t>pump</t>
  </si>
  <si>
    <t>purpl</t>
  </si>
  <si>
    <t>melt</t>
  </si>
  <si>
    <t>purpos</t>
  </si>
  <si>
    <t>merri</t>
  </si>
  <si>
    <t>pussi</t>
  </si>
  <si>
    <t>radio</t>
  </si>
  <si>
    <t>raus</t>
  </si>
  <si>
    <t>raw</t>
  </si>
  <si>
    <t>mom</t>
  </si>
  <si>
    <t>realm</t>
  </si>
  <si>
    <t>mÃªme</t>
  </si>
  <si>
    <t>rebel</t>
  </si>
  <si>
    <t>receiv</t>
  </si>
  <si>
    <t>neck</t>
  </si>
  <si>
    <t>reel</t>
  </si>
  <si>
    <t>neighbor</t>
  </si>
  <si>
    <t>regga</t>
  </si>
  <si>
    <t>releas</t>
  </si>
  <si>
    <t>rip</t>
  </si>
  <si>
    <t>rockin</t>
  </si>
  <si>
    <t>onto</t>
  </si>
  <si>
    <t>paid</t>
  </si>
  <si>
    <t>pant</t>
  </si>
  <si>
    <t>rope</t>
  </si>
  <si>
    <t>row</t>
  </si>
  <si>
    <t>path</t>
  </si>
  <si>
    <t>rubber</t>
  </si>
  <si>
    <t>ruin</t>
  </si>
  <si>
    <t>rum</t>
  </si>
  <si>
    <t>penni</t>
  </si>
  <si>
    <t>rush</t>
  </si>
  <si>
    <t>rust</t>
  </si>
  <si>
    <t>sack</t>
  </si>
  <si>
    <t>pi</t>
  </si>
  <si>
    <t>safeti</t>
  </si>
  <si>
    <t>pillow</t>
  </si>
  <si>
    <t>scar</t>
  </si>
  <si>
    <t>possibl</t>
  </si>
  <si>
    <t>scent</t>
  </si>
  <si>
    <t>pray</t>
  </si>
  <si>
    <t>scheme</t>
  </si>
  <si>
    <t>prayer</t>
  </si>
  <si>
    <t>scrape</t>
  </si>
  <si>
    <t>price</t>
  </si>
  <si>
    <t>scratch</t>
  </si>
  <si>
    <t>protect</t>
  </si>
  <si>
    <t>screamin</t>
  </si>
  <si>
    <t>qui</t>
  </si>
  <si>
    <t>seek</t>
  </si>
  <si>
    <t>seel</t>
  </si>
  <si>
    <t>sehn</t>
  </si>
  <si>
    <t>rein</t>
  </si>
  <si>
    <t>selfish</t>
  </si>
  <si>
    <t>rescu</t>
  </si>
  <si>
    <t>sensat</t>
  </si>
  <si>
    <t>rollin</t>
  </si>
  <si>
    <t>serious</t>
  </si>
  <si>
    <t>sever</t>
  </si>
  <si>
    <t>sake</t>
  </si>
  <si>
    <t>savior</t>
  </si>
  <si>
    <t>shakin</t>
  </si>
  <si>
    <t>sharp</t>
  </si>
  <si>
    <t>shi</t>
  </si>
  <si>
    <t>ship</t>
  </si>
  <si>
    <t>shock</t>
  </si>
  <si>
    <t>shove</t>
  </si>
  <si>
    <t>sicken</t>
  </si>
  <si>
    <t>silhouett</t>
  </si>
  <si>
    <t>silver</t>
  </si>
  <si>
    <t>singin</t>
  </si>
  <si>
    <t>sip</t>
  </si>
  <si>
    <t>siren</t>
  </si>
  <si>
    <t>slave</t>
  </si>
  <si>
    <t>slip</t>
  </si>
  <si>
    <t>six</t>
  </si>
  <si>
    <t>sixteen</t>
  </si>
  <si>
    <t>smash</t>
  </si>
  <si>
    <t>skill</t>
  </si>
  <si>
    <t>slap</t>
  </si>
  <si>
    <t>slay</t>
  </si>
  <si>
    <t>somethin</t>
  </si>
  <si>
    <t>sour</t>
  </si>
  <si>
    <t>sneak</t>
  </si>
  <si>
    <t>social</t>
  </si>
  <si>
    <t>sock</t>
  </si>
  <si>
    <t>spoke</t>
  </si>
  <si>
    <t>soon</t>
  </si>
  <si>
    <t>standin</t>
  </si>
  <si>
    <t>stick</t>
  </si>
  <si>
    <t>stood</t>
  </si>
  <si>
    <t>stumbl</t>
  </si>
  <si>
    <t>subject</t>
  </si>
  <si>
    <t>squar</t>
  </si>
  <si>
    <t>state</t>
  </si>
  <si>
    <t>sunshin</t>
  </si>
  <si>
    <t>surfac</t>
  </si>
  <si>
    <t>steel</t>
  </si>
  <si>
    <t>stink</t>
  </si>
  <si>
    <t>store</t>
  </si>
  <si>
    <t>strike</t>
  </si>
  <si>
    <t>target</t>
  </si>
  <si>
    <t>taught</t>
  </si>
  <si>
    <t>teas</t>
  </si>
  <si>
    <t>struggl</t>
  </si>
  <si>
    <t>telephon</t>
  </si>
  <si>
    <t>temp</t>
  </si>
  <si>
    <t>success</t>
  </si>
  <si>
    <t>super</t>
  </si>
  <si>
    <t>sweat</t>
  </si>
  <si>
    <t>traffic</t>
  </si>
  <si>
    <t>swim</t>
  </si>
  <si>
    <t>symphoni</t>
  </si>
  <si>
    <t>tree</t>
  </si>
  <si>
    <t>system</t>
  </si>
  <si>
    <t>unawar</t>
  </si>
  <si>
    <t>unkind</t>
  </si>
  <si>
    <t>untru</t>
  </si>
  <si>
    <t>vain</t>
  </si>
  <si>
    <t>teen</t>
  </si>
  <si>
    <t>voodoo</t>
  </si>
  <si>
    <t>tellin</t>
  </si>
  <si>
    <t>wail</t>
  </si>
  <si>
    <t>walkin</t>
  </si>
  <si>
    <t>tha</t>
  </si>
  <si>
    <t>thirti</t>
  </si>
  <si>
    <t>ticket</t>
  </si>
  <si>
    <t>tie</t>
  </si>
  <si>
    <t>woke</t>
  </si>
  <si>
    <t>wonâ€™t</t>
  </si>
  <si>
    <t>toll</t>
  </si>
  <si>
    <t>yard</t>
  </si>
  <si>
    <t>tragic</t>
  </si>
  <si>
    <t>transform</t>
  </si>
  <si>
    <t>tune</t>
  </si>
  <si>
    <t>twice</t>
  </si>
  <si>
    <t>ty</t>
  </si>
  <si>
    <t>type</t>
  </si>
  <si>
    <t>agre</t>
  </si>
  <si>
    <t>unknown</t>
  </si>
  <si>
    <t>unseen</t>
  </si>
  <si>
    <t>unter</t>
  </si>
  <si>
    <t>urg</t>
  </si>
  <si>
    <t>alter</t>
  </si>
  <si>
    <t>usual</t>
  </si>
  <si>
    <t>ambit</t>
  </si>
  <si>
    <t>vet</t>
  </si>
  <si>
    <t>vibe</t>
  </si>
  <si>
    <t>appear</t>
  </si>
  <si>
    <t>vom</t>
  </si>
  <si>
    <t>april</t>
  </si>
  <si>
    <t>waist</t>
  </si>
  <si>
    <t>arriv</t>
  </si>
  <si>
    <t>asleep</t>
  </si>
  <si>
    <t>wat</t>
  </si>
  <si>
    <t>attend</t>
  </si>
  <si>
    <t>au</t>
  </si>
  <si>
    <t>wealth</t>
  </si>
  <si>
    <t>weed</t>
  </si>
  <si>
    <t>weg</t>
  </si>
  <si>
    <t>wer</t>
  </si>
  <si>
    <t>bag</t>
  </si>
  <si>
    <t>wick</t>
  </si>
  <si>
    <t>basement</t>
  </si>
  <si>
    <t>wipe</t>
  </si>
  <si>
    <t>beam</t>
  </si>
  <si>
    <t>wirst</t>
  </si>
  <si>
    <t>wissen</t>
  </si>
  <si>
    <t>becam</t>
  </si>
  <si>
    <t>bein</t>
  </si>
  <si>
    <t>bent</t>
  </si>
  <si>
    <t>bet</t>
  </si>
  <si>
    <t>writer</t>
  </si>
  <si>
    <t>bewar</t>
  </si>
  <si>
    <t>x</t>
  </si>
  <si>
    <t>yell</t>
  </si>
  <si>
    <t>z</t>
  </si>
  <si>
    <t>zero</t>
  </si>
  <si>
    <t>zoo</t>
  </si>
  <si>
    <t>bluebird</t>
  </si>
  <si>
    <t>zur</t>
  </si>
  <si>
    <t>bomb</t>
  </si>
  <si>
    <t>boogi</t>
  </si>
  <si>
    <t>brand</t>
  </si>
  <si>
    <t>breakdown</t>
  </si>
  <si>
    <t>bridg</t>
  </si>
  <si>
    <t>c</t>
  </si>
  <si>
    <t>calm</t>
  </si>
  <si>
    <t>cast</t>
  </si>
  <si>
    <t>ce</t>
  </si>
  <si>
    <t>certain</t>
  </si>
  <si>
    <t>chamber</t>
  </si>
  <si>
    <t>chat</t>
  </si>
  <si>
    <t>chime</t>
  </si>
  <si>
    <t>chose</t>
  </si>
  <si>
    <t>click</t>
  </si>
  <si>
    <t>colour</t>
  </si>
  <si>
    <t>complic</t>
  </si>
  <si>
    <t>concentr</t>
  </si>
  <si>
    <t>conclus</t>
  </si>
  <si>
    <t>confus</t>
  </si>
  <si>
    <t>conscienc</t>
  </si>
  <si>
    <t>content</t>
  </si>
  <si>
    <t>cope</t>
  </si>
  <si>
    <t>corner</t>
  </si>
  <si>
    <t>correct</t>
  </si>
  <si>
    <t>crave</t>
  </si>
  <si>
    <t>creatur</t>
  </si>
  <si>
    <t>crook</t>
  </si>
  <si>
    <t>cross</t>
  </si>
  <si>
    <t>crush</t>
  </si>
  <si>
    <t>cute</t>
  </si>
  <si>
    <t>damour</t>
  </si>
  <si>
    <t>dancer</t>
  </si>
  <si>
    <t>dautr</t>
  </si>
  <si>
    <t>daydream</t>
  </si>
  <si>
    <t>deceit</t>
  </si>
  <si>
    <t>defi</t>
  </si>
  <si>
    <t>desert</t>
  </si>
  <si>
    <t>design</t>
  </si>
  <si>
    <t>destruct</t>
  </si>
  <si>
    <t>dim</t>
  </si>
  <si>
    <t>disguis</t>
  </si>
  <si>
    <t>display</t>
  </si>
  <si>
    <t>ditch</t>
  </si>
  <si>
    <t>doubt</t>
  </si>
  <si>
    <t>drag</t>
  </si>
  <si>
    <t>dreamer</t>
  </si>
  <si>
    <t>drip</t>
  </si>
  <si>
    <t>drove</t>
  </si>
  <si>
    <t>drunken</t>
  </si>
  <si>
    <t>dug</t>
  </si>
  <si>
    <t>duti</t>
  </si>
  <si>
    <t>dÃªtre</t>
  </si>
  <si>
    <t>earn</t>
  </si>
  <si>
    <t>echo</t>
  </si>
  <si>
    <t>ego</t>
  </si>
  <si>
    <t>either</t>
  </si>
  <si>
    <t>elev</t>
  </si>
  <si>
    <t>endless</t>
  </si>
  <si>
    <t>enslav</t>
  </si>
  <si>
    <t>eventu</t>
  </si>
  <si>
    <t>failur</t>
  </si>
  <si>
    <t>fait</t>
  </si>
  <si>
    <t>fallen</t>
  </si>
  <si>
    <t>fals</t>
  </si>
  <si>
    <t>famous</t>
  </si>
  <si>
    <t>faut</t>
  </si>
  <si>
    <t>fed</t>
  </si>
  <si>
    <t>film</t>
  </si>
  <si>
    <t>finish</t>
  </si>
  <si>
    <t>flicker</t>
  </si>
  <si>
    <t>footstep</t>
  </si>
  <si>
    <t>forgot</t>
  </si>
  <si>
    <t>fragil</t>
  </si>
  <si>
    <t>frustrat</t>
  </si>
  <si>
    <t>fuel</t>
  </si>
  <si>
    <t>fulfil</t>
  </si>
  <si>
    <t>g</t>
  </si>
  <si>
    <t>gain</t>
  </si>
  <si>
    <t>gasolin</t>
  </si>
  <si>
    <t>gate</t>
  </si>
  <si>
    <t>glide</t>
  </si>
  <si>
    <t>gloom</t>
  </si>
  <si>
    <t>glow</t>
  </si>
  <si>
    <t>gotten</t>
  </si>
  <si>
    <t>grade</t>
  </si>
  <si>
    <t>grass</t>
  </si>
  <si>
    <t>groov</t>
  </si>
  <si>
    <t>guest</t>
  </si>
  <si>
    <t>guilti</t>
  </si>
  <si>
    <t>hall</t>
  </si>
  <si>
    <t>haze</t>
  </si>
  <si>
    <t>herself</t>
  </si>
  <si>
    <t>hid</t>
  </si>
  <si>
    <t>hidden</t>
  </si>
  <si>
    <t>holiday</t>
  </si>
  <si>
    <t>hollywood</t>
  </si>
  <si>
    <t>honest</t>
  </si>
  <si>
    <t>horizon</t>
  </si>
  <si>
    <t>horn</t>
  </si>
  <si>
    <t>hotel</t>
  </si>
  <si>
    <t>hound</t>
  </si>
  <si>
    <t>howl</t>
  </si>
  <si>
    <t>hustl</t>
  </si>
  <si>
    <t>ill</t>
  </si>
  <si>
    <t>involv</t>
  </si>
  <si>
    <t>job</t>
  </si>
  <si>
    <t>k</t>
  </si>
  <si>
    <t>kneel</t>
  </si>
  <si>
    <t>laid</t>
  </si>
  <si>
    <t>lamour</t>
  </si>
  <si>
    <t>later</t>
  </si>
  <si>
    <t>law</t>
  </si>
  <si>
    <t>leaf</t>
  </si>
  <si>
    <t>leap</t>
  </si>
  <si>
    <t>led</t>
  </si>
  <si>
    <t>leer</t>
  </si>
  <si>
    <t>lon</t>
  </si>
  <si>
    <t>longer</t>
  </si>
  <si>
    <t>low</t>
  </si>
  <si>
    <t>lucif</t>
  </si>
  <si>
    <t>lucki</t>
  </si>
  <si>
    <t>magic</t>
  </si>
  <si>
    <t>maid</t>
  </si>
  <si>
    <t>mamma</t>
  </si>
  <si>
    <t>march</t>
  </si>
  <si>
    <t>maria</t>
  </si>
  <si>
    <t>marri</t>
  </si>
  <si>
    <t>media</t>
  </si>
  <si>
    <t>mellow</t>
  </si>
  <si>
    <t>minor</t>
  </si>
  <si>
    <t>mm</t>
  </si>
  <si>
    <t>mock</t>
  </si>
  <si>
    <t>moonlight</t>
  </si>
  <si>
    <t>motiv</t>
  </si>
  <si>
    <t>movi</t>
  </si>
  <si>
    <t>neighborhood</t>
  </si>
  <si>
    <t>nightmar</t>
  </si>
  <si>
    <t>nois</t>
  </si>
  <si>
    <t>noon</t>
  </si>
  <si>
    <t>nos</t>
  </si>
  <si>
    <t>offer</t>
  </si>
  <si>
    <t>oper</t>
  </si>
  <si>
    <t>organ</t>
  </si>
  <si>
    <t>oÃ¹</t>
  </si>
  <si>
    <t>pas</t>
  </si>
  <si>
    <t>pawn</t>
  </si>
  <si>
    <t>perman</t>
  </si>
  <si>
    <t>pierc</t>
  </si>
  <si>
    <t>pin</t>
  </si>
  <si>
    <t>pitch</t>
  </si>
  <si>
    <t>plastic</t>
  </si>
  <si>
    <t>pleasur</t>
  </si>
  <si>
    <t>plein</t>
  </si>
  <si>
    <t>politician</t>
  </si>
  <si>
    <t>prais</t>
  </si>
  <si>
    <t>prison</t>
  </si>
  <si>
    <t>puls</t>
  </si>
  <si>
    <t>puppet</t>
  </si>
  <si>
    <t>quand</t>
  </si>
  <si>
    <t>radiat</t>
  </si>
  <si>
    <t>ray</t>
  </si>
  <si>
    <t>reflect</t>
  </si>
  <si>
    <t>refus</t>
  </si>
  <si>
    <t>regret</t>
  </si>
  <si>
    <t>remain</t>
  </si>
  <si>
    <t>reput</t>
  </si>
  <si>
    <t>rhythm</t>
  </si>
  <si>
    <t>riot</t>
  </si>
  <si>
    <t>roar</t>
  </si>
  <si>
    <t>rosi</t>
  </si>
  <si>
    <t>rotten</t>
  </si>
  <si>
    <t>rumor</t>
  </si>
  <si>
    <t>sad</t>
  </si>
  <si>
    <t>salvat</t>
  </si>
  <si>
    <t>sand</t>
  </si>
  <si>
    <t>santo</t>
  </si>
  <si>
    <t>saviour</t>
  </si>
  <si>
    <t>savoir</t>
  </si>
  <si>
    <t>scari</t>
  </si>
  <si>
    <t>scatter</t>
  </si>
  <si>
    <t>screen</t>
  </si>
  <si>
    <t>season</t>
  </si>
  <si>
    <t>seed</t>
  </si>
  <si>
    <t>self</t>
  </si>
  <si>
    <t>senseless</t>
  </si>
  <si>
    <t>sentiment</t>
  </si>
  <si>
    <t>serv</t>
  </si>
  <si>
    <t>servic</t>
  </si>
  <si>
    <t>sexual</t>
  </si>
  <si>
    <t>shelter</t>
  </si>
  <si>
    <t>shinin</t>
  </si>
  <si>
    <t>shook</t>
  </si>
  <si>
    <t>shotgun</t>
  </si>
  <si>
    <t>size</t>
  </si>
  <si>
    <t>skull</t>
  </si>
  <si>
    <t>societi</t>
  </si>
  <si>
    <t>sold</t>
  </si>
  <si>
    <t>sourir</t>
  </si>
  <si>
    <t>spider</t>
  </si>
  <si>
    <t>spotlight</t>
  </si>
  <si>
    <t>starlight</t>
  </si>
  <si>
    <t>stole</t>
  </si>
  <si>
    <t>stretch</t>
  </si>
  <si>
    <t>stronger</t>
  </si>
  <si>
    <t>stuff</t>
  </si>
  <si>
    <t>sunris</t>
  </si>
  <si>
    <t>surf</t>
  </si>
  <si>
    <t>surrend</t>
  </si>
  <si>
    <t>ta</t>
  </si>
  <si>
    <t>tame</t>
  </si>
  <si>
    <t>tap</t>
  </si>
  <si>
    <t>team</t>
  </si>
  <si>
    <t>tender</t>
  </si>
  <si>
    <t>tension</t>
  </si>
  <si>
    <t>terrifi</t>
  </si>
  <si>
    <t>thirsti</t>
  </si>
  <si>
    <t>threw</t>
  </si>
  <si>
    <t>thrill</t>
  </si>
  <si>
    <t>thru</t>
  </si>
  <si>
    <t>tick</t>
  </si>
  <si>
    <t>toe</t>
  </si>
  <si>
    <t>tomorrow</t>
  </si>
  <si>
    <t>ton</t>
  </si>
  <si>
    <t>tongu</t>
  </si>
  <si>
    <t>tortur</t>
  </si>
  <si>
    <t>tous</t>
  </si>
  <si>
    <t>tout</t>
  </si>
  <si>
    <t>trace</t>
  </si>
  <si>
    <t>treasur</t>
  </si>
  <si>
    <t>truli</t>
  </si>
  <si>
    <t>tryna</t>
  </si>
  <si>
    <t>undon</t>
  </si>
  <si>
    <t>unit</t>
  </si>
  <si>
    <t>univers</t>
  </si>
  <si>
    <t>vacat</t>
  </si>
  <si>
    <t>valentin</t>
  </si>
  <si>
    <t>vanish</t>
  </si>
  <si>
    <t>vega</t>
  </si>
  <si>
    <t>vie</t>
  </si>
  <si>
    <t>wage</t>
  </si>
  <si>
    <t>waltz</t>
  </si>
  <si>
    <t>wander</t>
  </si>
  <si>
    <t>weather</t>
  </si>
  <si>
    <t>whisper</t>
  </si>
  <si>
    <t>whoo</t>
  </si>
  <si>
    <t>winner</t>
  </si>
  <si>
    <t>winter</t>
  </si>
  <si>
    <t>womb</t>
  </si>
  <si>
    <t>women</t>
  </si>
  <si>
    <t>woo</t>
  </si>
  <si>
    <t>wow</t>
  </si>
  <si>
    <t>wrist</t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</si>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</sst>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45"/>
  <sheetViews>
    <sheetView tabSelected="1" workbookViewId="0">
      <selection activeCell="P2" sqref="P2:R4"/>
    </sheetView>
  </sheetViews>
  <sheetFormatPr baseColWidth="10" defaultRowHeight="15" x14ac:dyDescent="0.25"/>
  <cols>
    <col min="1" max="1" width="11.42578125" style="2"/>
    <col min="2" max="2" width="11.42578125" style="3"/>
    <col min="3" max="3" width="11.42578125" style="1"/>
    <col min="4" max="4" width="11.42578125" style="2"/>
    <col min="5" max="5" width="11.42578125" style="3"/>
    <col min="6" max="6" width="11.42578125" style="1"/>
    <col min="7" max="7" width="11.42578125" style="2"/>
    <col min="8" max="8" width="11.42578125" style="3"/>
    <col min="9" max="9" width="11.42578125" style="1"/>
    <col min="10" max="10" width="11.42578125" style="2"/>
    <col min="11" max="11" width="11.42578125" style="3"/>
    <col min="12" max="12" width="11.42578125" style="1"/>
    <col min="13" max="13" width="11.42578125" style="2"/>
    <col min="14" max="14" width="11.42578125" style="3"/>
    <col min="15" max="15" width="11.42578125" style="1"/>
    <col min="16" max="16" width="11.42578125" style="2"/>
    <col min="17" max="17" width="11.42578125" style="3"/>
    <col min="18" max="18" width="11.42578125" style="1"/>
  </cols>
  <sheetData>
    <row r="1" spans="1:18" x14ac:dyDescent="0.25">
      <c r="A1" s="2" t="s">
        <v>13</v>
      </c>
      <c r="B1" s="3" t="s">
        <v>7</v>
      </c>
      <c r="C1" s="1" t="s">
        <v>6</v>
      </c>
      <c r="D1" s="2" t="s">
        <v>14</v>
      </c>
      <c r="E1" s="3" t="s">
        <v>8</v>
      </c>
      <c r="F1" s="1" t="s">
        <v>5</v>
      </c>
      <c r="G1" s="2" t="s">
        <v>15</v>
      </c>
      <c r="H1" s="3" t="s">
        <v>9</v>
      </c>
      <c r="I1" s="1" t="s">
        <v>4</v>
      </c>
      <c r="J1" s="2" t="s">
        <v>16</v>
      </c>
      <c r="K1" s="3" t="s">
        <v>10</v>
      </c>
      <c r="L1" s="1" t="s">
        <v>3</v>
      </c>
      <c r="M1" s="2" t="s">
        <v>17</v>
      </c>
      <c r="N1" s="3" t="s">
        <v>11</v>
      </c>
      <c r="O1" s="1" t="s">
        <v>2</v>
      </c>
      <c r="P1" s="2" t="s">
        <v>18</v>
      </c>
      <c r="Q1" s="3" t="s">
        <v>12</v>
      </c>
      <c r="R1" s="1" t="s">
        <v>1</v>
      </c>
    </row>
    <row r="2" spans="1:18" x14ac:dyDescent="0.25">
      <c r="A2" s="2" t="s">
        <v>21</v>
      </c>
      <c r="B2" s="3">
        <v>35</v>
      </c>
      <c r="C2" s="1">
        <f>IF(A2&lt;&gt;"", B2/SUMIF(A:A,"&lt;&gt;",B:B), 0)</f>
        <v>3.358925143953935E-2</v>
      </c>
      <c r="D2" s="2" t="s">
        <v>22</v>
      </c>
      <c r="E2" s="3">
        <v>30</v>
      </c>
      <c r="F2" s="1">
        <f>IF(D2&lt;&gt;"", E2/SUMIF(D:D,"&lt;&gt;",E:E), 0)</f>
        <v>3.4207525655644243E-2</v>
      </c>
      <c r="G2" s="2" t="s">
        <v>48</v>
      </c>
      <c r="H2" s="3">
        <v>176</v>
      </c>
      <c r="I2" s="1">
        <f>IF(G2&lt;&gt;"", H2/SUMIF(G:G,"&lt;&gt;",H:H), 0)</f>
        <v>1.3525976022133415E-2</v>
      </c>
      <c r="J2" s="2" t="s">
        <v>41</v>
      </c>
      <c r="K2" s="3">
        <v>51</v>
      </c>
      <c r="L2" s="1">
        <f>IF(J2&lt;&gt;"", K2/SUMIF(J:J,"&lt;&gt;",K:K), 0)</f>
        <v>1.4010989010989012E-2</v>
      </c>
      <c r="M2" s="2" t="s">
        <v>19</v>
      </c>
      <c r="N2" s="3">
        <v>44</v>
      </c>
      <c r="O2" s="1">
        <f>IF(M2&lt;&gt;"", N2/SUMIF(M:M,"&lt;&gt;",N:N), 0)</f>
        <v>7.6256499133448868E-2</v>
      </c>
      <c r="P2" s="2" t="s">
        <v>25</v>
      </c>
      <c r="Q2" s="3">
        <v>41</v>
      </c>
      <c r="R2" s="1">
        <f>IF(P2&lt;&gt;"", Q2/SUMIF(P:P,"&lt;&gt;",Q:Q), 0)</f>
        <v>3.0711610486891385E-2</v>
      </c>
    </row>
    <row r="3" spans="1:18" x14ac:dyDescent="0.25">
      <c r="A3" s="2" t="s">
        <v>35</v>
      </c>
      <c r="B3" s="3">
        <v>24</v>
      </c>
      <c r="C3" s="1">
        <f>IF(A3&lt;&gt;"", B3/SUMIF(A:A,"&lt;&gt;",B:B), 0)</f>
        <v>2.3032629558541268E-2</v>
      </c>
      <c r="D3" s="2" t="s">
        <v>27</v>
      </c>
      <c r="E3" s="3">
        <v>23</v>
      </c>
      <c r="F3" s="1">
        <f>IF(D3&lt;&gt;"", E3/SUMIF(D:D,"&lt;&gt;",E:E), 0)</f>
        <v>2.6225769669327253E-2</v>
      </c>
      <c r="G3" s="2" t="s">
        <v>55</v>
      </c>
      <c r="H3" s="3">
        <v>171</v>
      </c>
      <c r="I3" s="1">
        <f>IF(G3&lt;&gt;"", H3/SUMIF(G:G,"&lt;&gt;",H:H), 0)</f>
        <v>1.3141715339686444E-2</v>
      </c>
      <c r="J3" s="2" t="s">
        <v>35</v>
      </c>
      <c r="K3" s="3">
        <v>35</v>
      </c>
      <c r="L3" s="1">
        <f>IF(J3&lt;&gt;"", K3/SUMIF(J:J,"&lt;&gt;",K:K), 0)</f>
        <v>9.6153846153846159E-3</v>
      </c>
      <c r="M3" s="2" t="s">
        <v>30</v>
      </c>
      <c r="N3" s="3">
        <v>15</v>
      </c>
      <c r="O3" s="1">
        <f>IF(M3&lt;&gt;"", N3/SUMIF(M:M,"&lt;&gt;",N:N), 0)</f>
        <v>2.5996533795493933E-2</v>
      </c>
      <c r="P3" s="2" t="s">
        <v>31</v>
      </c>
      <c r="Q3" s="3">
        <v>26</v>
      </c>
      <c r="R3" s="1">
        <f>IF(P3&lt;&gt;"", Q3/SUMIF(P:P,"&lt;&gt;",Q:Q), 0)</f>
        <v>1.947565543071161E-2</v>
      </c>
    </row>
    <row r="4" spans="1:18" x14ac:dyDescent="0.25">
      <c r="A4" s="2" t="s">
        <v>42</v>
      </c>
      <c r="B4" s="3">
        <v>17</v>
      </c>
      <c r="C4" s="1">
        <f>IF(A4&lt;&gt;"", B4/SUMIF(A:A,"&lt;&gt;",B:B), 0)</f>
        <v>1.6314779270633396E-2</v>
      </c>
      <c r="D4" s="2" t="s">
        <v>36</v>
      </c>
      <c r="E4" s="3">
        <v>17</v>
      </c>
      <c r="F4" s="1">
        <f>IF(D4&lt;&gt;"", E4/SUMIF(D:D,"&lt;&gt;",E:E), 0)</f>
        <v>1.9384264538198404E-2</v>
      </c>
      <c r="G4" s="2" t="s">
        <v>42</v>
      </c>
      <c r="H4" s="3">
        <v>162</v>
      </c>
      <c r="I4" s="1">
        <f>IF(G4&lt;&gt;"", H4/SUMIF(G:G,"&lt;&gt;",H:H), 0)</f>
        <v>1.2450046111281894E-2</v>
      </c>
      <c r="J4" s="2" t="s">
        <v>53</v>
      </c>
      <c r="K4" s="3">
        <v>32</v>
      </c>
      <c r="L4" s="1">
        <f>IF(J4&lt;&gt;"", K4/SUMIF(J:J,"&lt;&gt;",K:K), 0)</f>
        <v>8.7912087912087912E-3</v>
      </c>
      <c r="M4" s="2" t="s">
        <v>35</v>
      </c>
      <c r="N4" s="3">
        <v>11</v>
      </c>
      <c r="O4" s="1">
        <f>IF(M4&lt;&gt;"", N4/SUMIF(M:M,"&lt;&gt;",N:N), 0)</f>
        <v>1.9064124783362217E-2</v>
      </c>
      <c r="P4" s="2" t="s">
        <v>43</v>
      </c>
      <c r="Q4" s="3">
        <v>21</v>
      </c>
      <c r="R4" s="1">
        <f>IF(P4&lt;&gt;"", Q4/SUMIF(P:P,"&lt;&gt;",Q:Q), 0)</f>
        <v>1.5730337078651686E-2</v>
      </c>
    </row>
    <row r="5" spans="1:18" x14ac:dyDescent="0.25">
      <c r="A5" s="2" t="s">
        <v>52</v>
      </c>
      <c r="B5" s="3">
        <v>16</v>
      </c>
      <c r="C5" s="1">
        <f>IF(A5&lt;&gt;"", B5/SUMIF(A:A,"&lt;&gt;",B:B), 0)</f>
        <v>1.5355086372360844E-2</v>
      </c>
      <c r="D5" s="2" t="s">
        <v>38</v>
      </c>
      <c r="E5" s="3">
        <v>17</v>
      </c>
      <c r="F5" s="1">
        <f>IF(D5&lt;&gt;"", E5/SUMIF(D:D,"&lt;&gt;",E:E), 0)</f>
        <v>1.9384264538198404E-2</v>
      </c>
      <c r="G5" s="2" t="s">
        <v>75</v>
      </c>
      <c r="H5" s="3">
        <v>152</v>
      </c>
      <c r="I5" s="1">
        <f>IF(G5&lt;&gt;"", H5/SUMIF(G:G,"&lt;&gt;",H:H), 0)</f>
        <v>1.168152474638795E-2</v>
      </c>
      <c r="J5" s="2" t="s">
        <v>36</v>
      </c>
      <c r="K5" s="3">
        <v>29</v>
      </c>
      <c r="L5" s="1">
        <f>IF(J5&lt;&gt;"", K5/SUMIF(J:J,"&lt;&gt;",K:K), 0)</f>
        <v>7.9670329670329665E-3</v>
      </c>
      <c r="M5" s="2" t="s">
        <v>45</v>
      </c>
      <c r="N5" s="3">
        <v>11</v>
      </c>
      <c r="O5" s="1">
        <f>IF(M5&lt;&gt;"", N5/SUMIF(M:M,"&lt;&gt;",N:N), 0)</f>
        <v>1.9064124783362217E-2</v>
      </c>
      <c r="P5" s="2" t="s">
        <v>21</v>
      </c>
      <c r="Q5" s="3">
        <v>20</v>
      </c>
      <c r="R5" s="1">
        <f>IF(P5&lt;&gt;"", Q5/SUMIF(P:P,"&lt;&gt;",Q:Q), 0)</f>
        <v>1.4981273408239701E-2</v>
      </c>
    </row>
    <row r="6" spans="1:18" x14ac:dyDescent="0.25">
      <c r="A6" s="2" t="s">
        <v>55</v>
      </c>
      <c r="B6" s="3">
        <v>16</v>
      </c>
      <c r="C6" s="1">
        <f>IF(A6&lt;&gt;"", B6/SUMIF(A:A,"&lt;&gt;",B:B), 0)</f>
        <v>1.5355086372360844E-2</v>
      </c>
      <c r="D6" s="2" t="s">
        <v>53</v>
      </c>
      <c r="E6" s="3">
        <v>13</v>
      </c>
      <c r="F6" s="1">
        <f>IF(D6&lt;&gt;"", E6/SUMIF(D:D,"&lt;&gt;",E:E), 0)</f>
        <v>1.4823261117445839E-2</v>
      </c>
      <c r="G6" s="2" t="s">
        <v>38</v>
      </c>
      <c r="H6" s="3">
        <v>147</v>
      </c>
      <c r="I6" s="1">
        <f>IF(G6&lt;&gt;"", H6/SUMIF(G:G,"&lt;&gt;",H:H), 0)</f>
        <v>1.1297264063940977E-2</v>
      </c>
      <c r="J6" s="2" t="s">
        <v>92</v>
      </c>
      <c r="K6" s="3">
        <v>26</v>
      </c>
      <c r="L6" s="1">
        <f>IF(J6&lt;&gt;"", K6/SUMIF(J:J,"&lt;&gt;",K:K), 0)</f>
        <v>7.1428571428571426E-3</v>
      </c>
      <c r="M6" s="2" t="s">
        <v>51</v>
      </c>
      <c r="N6" s="3">
        <v>11</v>
      </c>
      <c r="O6" s="1">
        <f>IF(M6&lt;&gt;"", N6/SUMIF(M:M,"&lt;&gt;",N:N), 0)</f>
        <v>1.9064124783362217E-2</v>
      </c>
      <c r="P6" s="2" t="s">
        <v>49</v>
      </c>
      <c r="Q6" s="3">
        <v>20</v>
      </c>
      <c r="R6" s="1">
        <f>IF(P6&lt;&gt;"", Q6/SUMIF(P:P,"&lt;&gt;",Q:Q), 0)</f>
        <v>1.4981273408239701E-2</v>
      </c>
    </row>
    <row r="7" spans="1:18" x14ac:dyDescent="0.25">
      <c r="A7" s="2" t="s">
        <v>61</v>
      </c>
      <c r="B7" s="3">
        <v>15</v>
      </c>
      <c r="C7" s="1">
        <f>IF(A7&lt;&gt;"", B7/SUMIF(A:A,"&lt;&gt;",B:B), 0)</f>
        <v>1.4395393474088292E-2</v>
      </c>
      <c r="D7" s="2" t="s">
        <v>58</v>
      </c>
      <c r="E7" s="3">
        <v>11</v>
      </c>
      <c r="F7" s="1">
        <f>IF(D7&lt;&gt;"", E7/SUMIF(D:D,"&lt;&gt;",E:E), 0)</f>
        <v>1.2542759407069556E-2</v>
      </c>
      <c r="G7" s="2" t="s">
        <v>53</v>
      </c>
      <c r="H7" s="3">
        <v>140</v>
      </c>
      <c r="I7" s="1">
        <f>IF(G7&lt;&gt;"", H7/SUMIF(G:G,"&lt;&gt;",H:H), 0)</f>
        <v>1.0759299108515216E-2</v>
      </c>
      <c r="J7" s="2" t="s">
        <v>99</v>
      </c>
      <c r="K7" s="3">
        <v>25</v>
      </c>
      <c r="L7" s="1">
        <f>IF(J7&lt;&gt;"", K7/SUMIF(J:J,"&lt;&gt;",K:K), 0)</f>
        <v>6.868131868131868E-3</v>
      </c>
      <c r="M7" s="2" t="s">
        <v>57</v>
      </c>
      <c r="N7" s="3">
        <v>10</v>
      </c>
      <c r="O7" s="1">
        <f>IF(M7&lt;&gt;"", N7/SUMIF(M:M,"&lt;&gt;",N:N), 0)</f>
        <v>1.7331022530329289E-2</v>
      </c>
      <c r="P7" s="2" t="s">
        <v>36</v>
      </c>
      <c r="Q7" s="3">
        <v>20</v>
      </c>
      <c r="R7" s="1">
        <f>IF(P7&lt;&gt;"", Q7/SUMIF(P:P,"&lt;&gt;",Q:Q), 0)</f>
        <v>1.4981273408239701E-2</v>
      </c>
    </row>
    <row r="8" spans="1:18" x14ac:dyDescent="0.25">
      <c r="A8" s="2" t="s">
        <v>53</v>
      </c>
      <c r="B8" s="3">
        <v>15</v>
      </c>
      <c r="C8" s="1">
        <f>IF(A8&lt;&gt;"", B8/SUMIF(A:A,"&lt;&gt;",B:B), 0)</f>
        <v>1.4395393474088292E-2</v>
      </c>
      <c r="D8" s="2" t="s">
        <v>66</v>
      </c>
      <c r="E8" s="3">
        <v>11</v>
      </c>
      <c r="F8" s="1">
        <f>IF(D8&lt;&gt;"", E8/SUMIF(D:D,"&lt;&gt;",E:E), 0)</f>
        <v>1.2542759407069556E-2</v>
      </c>
      <c r="G8" s="2" t="s">
        <v>96</v>
      </c>
      <c r="H8" s="3">
        <v>132</v>
      </c>
      <c r="I8" s="1">
        <f>IF(G8&lt;&gt;"", H8/SUMIF(G:G,"&lt;&gt;",H:H), 0)</f>
        <v>1.0144482016600061E-2</v>
      </c>
      <c r="J8" s="2" t="s">
        <v>107</v>
      </c>
      <c r="K8" s="3">
        <v>25</v>
      </c>
      <c r="L8" s="1">
        <f>IF(J8&lt;&gt;"", K8/SUMIF(J:J,"&lt;&gt;",K:K), 0)</f>
        <v>6.868131868131868E-3</v>
      </c>
      <c r="M8" s="2" t="s">
        <v>60</v>
      </c>
      <c r="N8" s="3">
        <v>9</v>
      </c>
      <c r="O8" s="1">
        <f>IF(M8&lt;&gt;"", N8/SUMIF(M:M,"&lt;&gt;",N:N), 0)</f>
        <v>1.5597920277296361E-2</v>
      </c>
      <c r="P8" s="2" t="s">
        <v>72</v>
      </c>
      <c r="Q8" s="3">
        <v>18</v>
      </c>
      <c r="R8" s="1">
        <f>IF(P8&lt;&gt;"", Q8/SUMIF(P:P,"&lt;&gt;",Q:Q), 0)</f>
        <v>1.3483146067415731E-2</v>
      </c>
    </row>
    <row r="9" spans="1:18" x14ac:dyDescent="0.25">
      <c r="A9" s="2" t="s">
        <v>38</v>
      </c>
      <c r="B9" s="3">
        <v>15</v>
      </c>
      <c r="C9" s="1">
        <f>IF(A9&lt;&gt;"", B9/SUMIF(A:A,"&lt;&gt;",B:B), 0)</f>
        <v>1.4395393474088292E-2</v>
      </c>
      <c r="D9" s="2" t="s">
        <v>78</v>
      </c>
      <c r="E9" s="3">
        <v>10</v>
      </c>
      <c r="F9" s="1">
        <f>IF(D9&lt;&gt;"", E9/SUMIF(D:D,"&lt;&gt;",E:E), 0)</f>
        <v>1.1402508551881414E-2</v>
      </c>
      <c r="G9" s="2" t="s">
        <v>36</v>
      </c>
      <c r="H9" s="3">
        <v>115</v>
      </c>
      <c r="I9" s="1">
        <f>IF(G9&lt;&gt;"", H9/SUMIF(G:G,"&lt;&gt;",H:H), 0)</f>
        <v>8.8379956962803558E-3</v>
      </c>
      <c r="J9" s="2" t="s">
        <v>23</v>
      </c>
      <c r="K9" s="3">
        <v>24</v>
      </c>
      <c r="L9" s="1">
        <f>IF(J9&lt;&gt;"", K9/SUMIF(J:J,"&lt;&gt;",K:K), 0)</f>
        <v>6.5934065934065934E-3</v>
      </c>
      <c r="M9" s="2" t="s">
        <v>48</v>
      </c>
      <c r="N9" s="3">
        <v>7</v>
      </c>
      <c r="O9" s="1">
        <f>IF(M9&lt;&gt;"", N9/SUMIF(M:M,"&lt;&gt;",N:N), 0)</f>
        <v>1.2131715771230503E-2</v>
      </c>
      <c r="P9" s="2" t="s">
        <v>75</v>
      </c>
      <c r="Q9" s="3">
        <v>18</v>
      </c>
      <c r="R9" s="1">
        <f>IF(P9&lt;&gt;"", Q9/SUMIF(P:P,"&lt;&gt;",Q:Q), 0)</f>
        <v>1.3483146067415731E-2</v>
      </c>
    </row>
    <row r="10" spans="1:18" x14ac:dyDescent="0.25">
      <c r="A10" s="2" t="s">
        <v>23</v>
      </c>
      <c r="B10" s="3">
        <v>14</v>
      </c>
      <c r="C10" s="1">
        <f>IF(A10&lt;&gt;"", B10/SUMIF(A:A,"&lt;&gt;",B:B), 0)</f>
        <v>1.3435700575815739E-2</v>
      </c>
      <c r="D10" s="2" t="s">
        <v>31</v>
      </c>
      <c r="E10" s="3">
        <v>10</v>
      </c>
      <c r="F10" s="1">
        <f>IF(D10&lt;&gt;"", E10/SUMIF(D:D,"&lt;&gt;",E:E), 0)</f>
        <v>1.1402508551881414E-2</v>
      </c>
      <c r="G10" s="2" t="s">
        <v>22</v>
      </c>
      <c r="H10" s="3">
        <v>115</v>
      </c>
      <c r="I10" s="1">
        <f>IF(G10&lt;&gt;"", H10/SUMIF(G:G,"&lt;&gt;",H:H), 0)</f>
        <v>8.8379956962803558E-3</v>
      </c>
      <c r="J10" s="2" t="s">
        <v>66</v>
      </c>
      <c r="K10" s="3">
        <v>24</v>
      </c>
      <c r="L10" s="1">
        <f>IF(J10&lt;&gt;"", K10/SUMIF(J:J,"&lt;&gt;",K:K), 0)</f>
        <v>6.5934065934065934E-3</v>
      </c>
      <c r="M10" s="2" t="s">
        <v>55</v>
      </c>
      <c r="N10" s="3">
        <v>7</v>
      </c>
      <c r="O10" s="1">
        <f>IF(M10&lt;&gt;"", N10/SUMIF(M:M,"&lt;&gt;",N:N), 0)</f>
        <v>1.2131715771230503E-2</v>
      </c>
      <c r="P10" s="2" t="s">
        <v>86</v>
      </c>
      <c r="Q10" s="3">
        <v>15</v>
      </c>
      <c r="R10" s="1">
        <f>IF(P10&lt;&gt;"", Q10/SUMIF(P:P,"&lt;&gt;",Q:Q), 0)</f>
        <v>1.1235955056179775E-2</v>
      </c>
    </row>
    <row r="11" spans="1:18" x14ac:dyDescent="0.25">
      <c r="A11" s="2" t="s">
        <v>73</v>
      </c>
      <c r="B11" s="3">
        <v>14</v>
      </c>
      <c r="C11" s="1">
        <f>IF(A11&lt;&gt;"", B11/SUMIF(A:A,"&lt;&gt;",B:B), 0)</f>
        <v>1.3435700575815739E-2</v>
      </c>
      <c r="D11" s="2" t="s">
        <v>87</v>
      </c>
      <c r="E11" s="3">
        <v>10</v>
      </c>
      <c r="F11" s="1">
        <f>IF(D11&lt;&gt;"", E11/SUMIF(D:D,"&lt;&gt;",E:E), 0)</f>
        <v>1.1402508551881414E-2</v>
      </c>
      <c r="G11" s="2" t="s">
        <v>106</v>
      </c>
      <c r="H11" s="3">
        <v>114</v>
      </c>
      <c r="I11" s="1">
        <f>IF(G11&lt;&gt;"", H11/SUMIF(G:G,"&lt;&gt;",H:H), 0)</f>
        <v>8.7611435597909626E-3</v>
      </c>
      <c r="J11" s="2" t="s">
        <v>27</v>
      </c>
      <c r="K11" s="3">
        <v>23</v>
      </c>
      <c r="L11" s="1">
        <f>IF(J11&lt;&gt;"", K11/SUMIF(J:J,"&lt;&gt;",K:K), 0)</f>
        <v>6.3186813186813188E-3</v>
      </c>
      <c r="M11" s="2" t="s">
        <v>85</v>
      </c>
      <c r="N11" s="3">
        <v>7</v>
      </c>
      <c r="O11" s="1">
        <f>IF(M11&lt;&gt;"", N11/SUMIF(M:M,"&lt;&gt;",N:N), 0)</f>
        <v>1.2131715771230503E-2</v>
      </c>
      <c r="P11" s="2" t="s">
        <v>77</v>
      </c>
      <c r="Q11" s="3">
        <v>15</v>
      </c>
      <c r="R11" s="1">
        <f>IF(P11&lt;&gt;"", Q11/SUMIF(P:P,"&lt;&gt;",Q:Q), 0)</f>
        <v>1.1235955056179775E-2</v>
      </c>
    </row>
    <row r="12" spans="1:18" x14ac:dyDescent="0.25">
      <c r="A12" s="2" t="s">
        <v>77</v>
      </c>
      <c r="B12" s="3">
        <v>14</v>
      </c>
      <c r="C12" s="1">
        <f>IF(A12&lt;&gt;"", B12/SUMIF(A:A,"&lt;&gt;",B:B), 0)</f>
        <v>1.3435700575815739E-2</v>
      </c>
      <c r="D12" s="2" t="s">
        <v>97</v>
      </c>
      <c r="E12" s="3">
        <v>9</v>
      </c>
      <c r="F12" s="1">
        <f>IF(D12&lt;&gt;"", E12/SUMIF(D:D,"&lt;&gt;",E:E), 0)</f>
        <v>1.0262257696693273E-2</v>
      </c>
      <c r="G12" s="2" t="s">
        <v>39</v>
      </c>
      <c r="H12" s="3">
        <v>113</v>
      </c>
      <c r="I12" s="1">
        <f>IF(G12&lt;&gt;"", H12/SUMIF(G:G,"&lt;&gt;",H:H), 0)</f>
        <v>8.6842914233015676E-3</v>
      </c>
      <c r="J12" s="2" t="s">
        <v>108</v>
      </c>
      <c r="K12" s="3">
        <v>22</v>
      </c>
      <c r="L12" s="1">
        <f>IF(J12&lt;&gt;"", K12/SUMIF(J:J,"&lt;&gt;",K:K), 0)</f>
        <v>6.0439560439560442E-3</v>
      </c>
      <c r="M12" s="2" t="s">
        <v>89</v>
      </c>
      <c r="N12" s="3">
        <v>7</v>
      </c>
      <c r="O12" s="1">
        <f>IF(M12&lt;&gt;"", N12/SUMIF(M:M,"&lt;&gt;",N:N), 0)</f>
        <v>1.2131715771230503E-2</v>
      </c>
      <c r="P12" s="2" t="s">
        <v>92</v>
      </c>
      <c r="Q12" s="3">
        <v>15</v>
      </c>
      <c r="R12" s="1">
        <f>IF(P12&lt;&gt;"", Q12/SUMIF(P:P,"&lt;&gt;",Q:Q), 0)</f>
        <v>1.1235955056179775E-2</v>
      </c>
    </row>
    <row r="13" spans="1:18" x14ac:dyDescent="0.25">
      <c r="A13" s="2" t="s">
        <v>81</v>
      </c>
      <c r="B13" s="3">
        <v>14</v>
      </c>
      <c r="C13" s="1">
        <f>IF(A13&lt;&gt;"", B13/SUMIF(A:A,"&lt;&gt;",B:B), 0)</f>
        <v>1.3435700575815739E-2</v>
      </c>
      <c r="D13" s="2" t="s">
        <v>101</v>
      </c>
      <c r="E13" s="3">
        <v>9</v>
      </c>
      <c r="F13" s="1">
        <f>IF(D13&lt;&gt;"", E13/SUMIF(D:D,"&lt;&gt;",E:E), 0)</f>
        <v>1.0262257696693273E-2</v>
      </c>
      <c r="G13" s="2" t="s">
        <v>90</v>
      </c>
      <c r="H13" s="3">
        <v>111</v>
      </c>
      <c r="I13" s="1">
        <f>IF(G13&lt;&gt;"", H13/SUMIF(G:G,"&lt;&gt;",H:H), 0)</f>
        <v>8.5305871503227795E-3</v>
      </c>
      <c r="J13" s="2" t="s">
        <v>130</v>
      </c>
      <c r="K13" s="3">
        <v>22</v>
      </c>
      <c r="L13" s="1">
        <f>IF(J13&lt;&gt;"", K13/SUMIF(J:J,"&lt;&gt;",K:K), 0)</f>
        <v>6.0439560439560442E-3</v>
      </c>
      <c r="M13" s="2" t="s">
        <v>27</v>
      </c>
      <c r="N13" s="3">
        <v>6</v>
      </c>
      <c r="O13" s="1">
        <f>IF(M13&lt;&gt;"", N13/SUMIF(M:M,"&lt;&gt;",N:N), 0)</f>
        <v>1.0398613518197574E-2</v>
      </c>
      <c r="P13" s="2" t="s">
        <v>27</v>
      </c>
      <c r="Q13" s="3">
        <v>14</v>
      </c>
      <c r="R13" s="1">
        <f>IF(P13&lt;&gt;"", Q13/SUMIF(P:P,"&lt;&gt;",Q:Q), 0)</f>
        <v>1.0486891385767791E-2</v>
      </c>
    </row>
    <row r="14" spans="1:18" x14ac:dyDescent="0.25">
      <c r="A14" s="2" t="s">
        <v>90</v>
      </c>
      <c r="B14" s="3">
        <v>12</v>
      </c>
      <c r="C14" s="1">
        <f>IF(A14&lt;&gt;"", B14/SUMIF(A:A,"&lt;&gt;",B:B), 0)</f>
        <v>1.1516314779270634E-2</v>
      </c>
      <c r="D14" s="2" t="s">
        <v>103</v>
      </c>
      <c r="E14" s="3">
        <v>9</v>
      </c>
      <c r="F14" s="1">
        <f>IF(D14&lt;&gt;"", E14/SUMIF(D:D,"&lt;&gt;",E:E), 0)</f>
        <v>1.0262257696693273E-2</v>
      </c>
      <c r="G14" s="2" t="s">
        <v>86</v>
      </c>
      <c r="H14" s="3">
        <v>104</v>
      </c>
      <c r="I14" s="1">
        <f>IF(G14&lt;&gt;"", H14/SUMIF(G:G,"&lt;&gt;",H:H), 0)</f>
        <v>7.9926221948970182E-3</v>
      </c>
      <c r="J14" s="2" t="s">
        <v>136</v>
      </c>
      <c r="K14" s="3">
        <v>21</v>
      </c>
      <c r="L14" s="1">
        <f>IF(J14&lt;&gt;"", K14/SUMIF(J:J,"&lt;&gt;",K:K), 0)</f>
        <v>5.7692307692307696E-3</v>
      </c>
      <c r="M14" s="2" t="s">
        <v>96</v>
      </c>
      <c r="N14" s="3">
        <v>6</v>
      </c>
      <c r="O14" s="1">
        <f>IF(M14&lt;&gt;"", N14/SUMIF(M:M,"&lt;&gt;",N:N), 0)</f>
        <v>1.0398613518197574E-2</v>
      </c>
      <c r="P14" s="2" t="s">
        <v>109</v>
      </c>
      <c r="Q14" s="3">
        <v>14</v>
      </c>
      <c r="R14" s="1">
        <f>IF(P14&lt;&gt;"", Q14/SUMIF(P:P,"&lt;&gt;",Q:Q), 0)</f>
        <v>1.0486891385767791E-2</v>
      </c>
    </row>
    <row r="15" spans="1:18" x14ac:dyDescent="0.25">
      <c r="A15" s="2" t="s">
        <v>94</v>
      </c>
      <c r="B15" s="3">
        <v>12</v>
      </c>
      <c r="C15" s="1">
        <f>IF(A15&lt;&gt;"", B15/SUMIF(A:A,"&lt;&gt;",B:B), 0)</f>
        <v>1.1516314779270634E-2</v>
      </c>
      <c r="D15" s="2" t="s">
        <v>111</v>
      </c>
      <c r="E15" s="3">
        <v>9</v>
      </c>
      <c r="F15" s="1">
        <f>IF(D15&lt;&gt;"", E15/SUMIF(D:D,"&lt;&gt;",E:E), 0)</f>
        <v>1.0262257696693273E-2</v>
      </c>
      <c r="G15" s="2" t="s">
        <v>63</v>
      </c>
      <c r="H15" s="3">
        <v>103</v>
      </c>
      <c r="I15" s="1">
        <f>IF(G15&lt;&gt;"", H15/SUMIF(G:G,"&lt;&gt;",H:H), 0)</f>
        <v>7.9157700584076233E-3</v>
      </c>
      <c r="J15" s="2" t="s">
        <v>140</v>
      </c>
      <c r="K15" s="3">
        <v>21</v>
      </c>
      <c r="L15" s="1">
        <f>IF(J15&lt;&gt;"", K15/SUMIF(J:J,"&lt;&gt;",K:K), 0)</f>
        <v>5.7692307692307696E-3</v>
      </c>
      <c r="M15" s="2" t="s">
        <v>66</v>
      </c>
      <c r="N15" s="3">
        <v>6</v>
      </c>
      <c r="O15" s="1">
        <f>IF(M15&lt;&gt;"", N15/SUMIF(M:M,"&lt;&gt;",N:N), 0)</f>
        <v>1.0398613518197574E-2</v>
      </c>
      <c r="P15" s="2" t="s">
        <v>53</v>
      </c>
      <c r="Q15" s="3">
        <v>14</v>
      </c>
      <c r="R15" s="1">
        <f>IF(P15&lt;&gt;"", Q15/SUMIF(P:P,"&lt;&gt;",Q:Q), 0)</f>
        <v>1.0486891385767791E-2</v>
      </c>
    </row>
    <row r="16" spans="1:18" x14ac:dyDescent="0.25">
      <c r="A16" s="2" t="s">
        <v>89</v>
      </c>
      <c r="B16" s="3">
        <v>12</v>
      </c>
      <c r="C16" s="1">
        <f>IF(A16&lt;&gt;"", B16/SUMIF(A:A,"&lt;&gt;",B:B), 0)</f>
        <v>1.1516314779270634E-2</v>
      </c>
      <c r="D16" s="2" t="s">
        <v>115</v>
      </c>
      <c r="E16" s="3">
        <v>8</v>
      </c>
      <c r="F16" s="1">
        <f>IF(D16&lt;&gt;"", E16/SUMIF(D:D,"&lt;&gt;",E:E), 0)</f>
        <v>9.1220068415051314E-3</v>
      </c>
      <c r="G16" s="2" t="s">
        <v>35</v>
      </c>
      <c r="H16" s="3">
        <v>102</v>
      </c>
      <c r="I16" s="1">
        <f>IF(G16&lt;&gt;"", H16/SUMIF(G:G,"&lt;&gt;",H:H), 0)</f>
        <v>7.8389179219182301E-3</v>
      </c>
      <c r="J16" s="2" t="s">
        <v>142</v>
      </c>
      <c r="K16" s="3">
        <v>21</v>
      </c>
      <c r="L16" s="1">
        <f>IF(J16&lt;&gt;"", K16/SUMIF(J:J,"&lt;&gt;",K:K), 0)</f>
        <v>5.7692307692307696E-3</v>
      </c>
      <c r="M16" s="2" t="s">
        <v>102</v>
      </c>
      <c r="N16" s="3">
        <v>6</v>
      </c>
      <c r="O16" s="1">
        <f>IF(M16&lt;&gt;"", N16/SUMIF(M:M,"&lt;&gt;",N:N), 0)</f>
        <v>1.0398613518197574E-2</v>
      </c>
      <c r="P16" s="2" t="s">
        <v>39</v>
      </c>
      <c r="Q16" s="3">
        <v>13</v>
      </c>
      <c r="R16" s="1">
        <f>IF(P16&lt;&gt;"", Q16/SUMIF(P:P,"&lt;&gt;",Q:Q), 0)</f>
        <v>9.7378277153558051E-3</v>
      </c>
    </row>
    <row r="17" spans="1:18" x14ac:dyDescent="0.25">
      <c r="A17" s="2" t="s">
        <v>92</v>
      </c>
      <c r="B17" s="3">
        <v>11</v>
      </c>
      <c r="C17" s="1">
        <f>IF(A17&lt;&gt;"", B17/SUMIF(A:A,"&lt;&gt;",B:B), 0)</f>
        <v>1.055662188099808E-2</v>
      </c>
      <c r="D17" s="2" t="s">
        <v>42</v>
      </c>
      <c r="E17" s="3">
        <v>8</v>
      </c>
      <c r="F17" s="1">
        <f>IF(D17&lt;&gt;"", E17/SUMIF(D:D,"&lt;&gt;",E:E), 0)</f>
        <v>9.1220068415051314E-3</v>
      </c>
      <c r="G17" s="2" t="s">
        <v>27</v>
      </c>
      <c r="H17" s="3">
        <v>99</v>
      </c>
      <c r="I17" s="1">
        <f>IF(G17&lt;&gt;"", H17/SUMIF(G:G,"&lt;&gt;",H:H), 0)</f>
        <v>7.6083615124500461E-3</v>
      </c>
      <c r="J17" s="2" t="s">
        <v>96</v>
      </c>
      <c r="K17" s="3">
        <v>21</v>
      </c>
      <c r="L17" s="1">
        <f>IF(J17&lt;&gt;"", K17/SUMIF(J:J,"&lt;&gt;",K:K), 0)</f>
        <v>5.7692307692307696E-3</v>
      </c>
      <c r="M17" s="2" t="s">
        <v>44</v>
      </c>
      <c r="N17" s="3">
        <v>6</v>
      </c>
      <c r="O17" s="1">
        <f>IF(M17&lt;&gt;"", N17/SUMIF(M:M,"&lt;&gt;",N:N), 0)</f>
        <v>1.0398613518197574E-2</v>
      </c>
      <c r="P17" s="2" t="s">
        <v>42</v>
      </c>
      <c r="Q17" s="3">
        <v>13</v>
      </c>
      <c r="R17" s="1">
        <f>IF(P17&lt;&gt;"", Q17/SUMIF(P:P,"&lt;&gt;",Q:Q), 0)</f>
        <v>9.7378277153558051E-3</v>
      </c>
    </row>
    <row r="18" spans="1:18" x14ac:dyDescent="0.25">
      <c r="A18" s="2" t="s">
        <v>110</v>
      </c>
      <c r="B18" s="3">
        <v>10</v>
      </c>
      <c r="C18" s="1">
        <f>IF(A18&lt;&gt;"", B18/SUMIF(A:A,"&lt;&gt;",B:B), 0)</f>
        <v>9.5969289827255271E-3</v>
      </c>
      <c r="D18" s="2" t="s">
        <v>69</v>
      </c>
      <c r="E18" s="3">
        <v>7</v>
      </c>
      <c r="F18" s="1">
        <f>IF(D18&lt;&gt;"", E18/SUMIF(D:D,"&lt;&gt;",E:E), 0)</f>
        <v>7.98175598631699E-3</v>
      </c>
      <c r="G18" s="2" t="s">
        <v>92</v>
      </c>
      <c r="H18" s="3">
        <v>96</v>
      </c>
      <c r="I18" s="1">
        <f>IF(G18&lt;&gt;"", H18/SUMIF(G:G,"&lt;&gt;",H:H), 0)</f>
        <v>7.3778051029818629E-3</v>
      </c>
      <c r="J18" s="2" t="s">
        <v>149</v>
      </c>
      <c r="K18" s="3">
        <v>21</v>
      </c>
      <c r="L18" s="1">
        <f>IF(J18&lt;&gt;"", K18/SUMIF(J:J,"&lt;&gt;",K:K), 0)</f>
        <v>5.7692307692307696E-3</v>
      </c>
      <c r="M18" s="2" t="s">
        <v>92</v>
      </c>
      <c r="N18" s="3">
        <v>6</v>
      </c>
      <c r="O18" s="1">
        <f>IF(M18&lt;&gt;"", N18/SUMIF(M:M,"&lt;&gt;",N:N), 0)</f>
        <v>1.0398613518197574E-2</v>
      </c>
      <c r="P18" s="2" t="s">
        <v>38</v>
      </c>
      <c r="Q18" s="3">
        <v>13</v>
      </c>
      <c r="R18" s="1">
        <f>IF(P18&lt;&gt;"", Q18/SUMIF(P:P,"&lt;&gt;",Q:Q), 0)</f>
        <v>9.7378277153558051E-3</v>
      </c>
    </row>
    <row r="19" spans="1:18" x14ac:dyDescent="0.25">
      <c r="A19" s="2" t="s">
        <v>114</v>
      </c>
      <c r="B19" s="3">
        <v>10</v>
      </c>
      <c r="C19" s="1">
        <f>IF(A19&lt;&gt;"", B19/SUMIF(A:A,"&lt;&gt;",B:B), 0)</f>
        <v>9.5969289827255271E-3</v>
      </c>
      <c r="D19" s="2" t="s">
        <v>124</v>
      </c>
      <c r="E19" s="3">
        <v>7</v>
      </c>
      <c r="F19" s="1">
        <f>IF(D19&lt;&gt;"", E19/SUMIF(D:D,"&lt;&gt;",E:E), 0)</f>
        <v>7.98175598631699E-3</v>
      </c>
      <c r="G19" s="2" t="s">
        <v>31</v>
      </c>
      <c r="H19" s="3">
        <v>88</v>
      </c>
      <c r="I19" s="1">
        <f>IF(G19&lt;&gt;"", H19/SUMIF(G:G,"&lt;&gt;",H:H), 0)</f>
        <v>6.7629880110667076E-3</v>
      </c>
      <c r="J19" s="2" t="s">
        <v>161</v>
      </c>
      <c r="K19" s="3">
        <v>20</v>
      </c>
      <c r="L19" s="1">
        <f>IF(J19&lt;&gt;"", K19/SUMIF(J:J,"&lt;&gt;",K:K), 0)</f>
        <v>5.4945054945054949E-3</v>
      </c>
      <c r="M19" s="2" t="s">
        <v>113</v>
      </c>
      <c r="N19" s="3">
        <v>5</v>
      </c>
      <c r="O19" s="1">
        <f>IF(M19&lt;&gt;"", N19/SUMIF(M:M,"&lt;&gt;",N:N), 0)</f>
        <v>8.6655112651646445E-3</v>
      </c>
      <c r="P19" s="2" t="s">
        <v>111</v>
      </c>
      <c r="Q19" s="3">
        <v>12</v>
      </c>
      <c r="R19" s="1">
        <f>IF(P19&lt;&gt;"", Q19/SUMIF(P:P,"&lt;&gt;",Q:Q), 0)</f>
        <v>8.988764044943821E-3</v>
      </c>
    </row>
    <row r="20" spans="1:18" x14ac:dyDescent="0.25">
      <c r="A20" s="2" t="s">
        <v>119</v>
      </c>
      <c r="B20" s="3">
        <v>9</v>
      </c>
      <c r="C20" s="1">
        <f>IF(A20&lt;&gt;"", B20/SUMIF(A:A,"&lt;&gt;",B:B), 0)</f>
        <v>8.6372360844529754E-3</v>
      </c>
      <c r="D20" s="2" t="s">
        <v>139</v>
      </c>
      <c r="E20" s="3">
        <v>7</v>
      </c>
      <c r="F20" s="1">
        <f>IF(D20&lt;&gt;"", E20/SUMIF(D:D,"&lt;&gt;",E:E), 0)</f>
        <v>7.98175598631699E-3</v>
      </c>
      <c r="G20" s="2" t="s">
        <v>81</v>
      </c>
      <c r="H20" s="3">
        <v>88</v>
      </c>
      <c r="I20" s="1">
        <f>IF(G20&lt;&gt;"", H20/SUMIF(G:G,"&lt;&gt;",H:H), 0)</f>
        <v>6.7629880110667076E-3</v>
      </c>
      <c r="J20" s="2" t="s">
        <v>168</v>
      </c>
      <c r="K20" s="3">
        <v>19</v>
      </c>
      <c r="L20" s="1">
        <f>IF(J20&lt;&gt;"", K20/SUMIF(J:J,"&lt;&gt;",K:K), 0)</f>
        <v>5.2197802197802195E-3</v>
      </c>
      <c r="M20" s="2" t="s">
        <v>90</v>
      </c>
      <c r="N20" s="3">
        <v>5</v>
      </c>
      <c r="O20" s="1">
        <f>IF(M20&lt;&gt;"", N20/SUMIF(M:M,"&lt;&gt;",N:N), 0)</f>
        <v>8.6655112651646445E-3</v>
      </c>
      <c r="P20" s="2" t="s">
        <v>22</v>
      </c>
      <c r="Q20" s="3">
        <v>12</v>
      </c>
      <c r="R20" s="1">
        <f>IF(P20&lt;&gt;"", Q20/SUMIF(P:P,"&lt;&gt;",Q:Q), 0)</f>
        <v>8.988764044943821E-3</v>
      </c>
    </row>
    <row r="21" spans="1:18" x14ac:dyDescent="0.25">
      <c r="A21" s="2" t="s">
        <v>121</v>
      </c>
      <c r="B21" s="3">
        <v>9</v>
      </c>
      <c r="C21" s="1">
        <f>IF(A21&lt;&gt;"", B21/SUMIF(A:A,"&lt;&gt;",B:B), 0)</f>
        <v>8.6372360844529754E-3</v>
      </c>
      <c r="D21" s="2" t="s">
        <v>35</v>
      </c>
      <c r="E21" s="3">
        <v>7</v>
      </c>
      <c r="F21" s="1">
        <f>IF(D21&lt;&gt;"", E21/SUMIF(D:D,"&lt;&gt;",E:E), 0)</f>
        <v>7.98175598631699E-3</v>
      </c>
      <c r="G21" s="2" t="s">
        <v>162</v>
      </c>
      <c r="H21" s="3">
        <v>86</v>
      </c>
      <c r="I21" s="1">
        <f>IF(G21&lt;&gt;"", H21/SUMIF(G:G,"&lt;&gt;",H:H), 0)</f>
        <v>6.6092837380879186E-3</v>
      </c>
      <c r="J21" s="2" t="s">
        <v>86</v>
      </c>
      <c r="K21" s="3">
        <v>19</v>
      </c>
      <c r="L21" s="1">
        <f>IF(J21&lt;&gt;"", K21/SUMIF(J:J,"&lt;&gt;",K:K), 0)</f>
        <v>5.2197802197802195E-3</v>
      </c>
      <c r="M21" s="2" t="s">
        <v>95</v>
      </c>
      <c r="N21" s="3">
        <v>5</v>
      </c>
      <c r="O21" s="1">
        <f>IF(M21&lt;&gt;"", N21/SUMIF(M:M,"&lt;&gt;",N:N), 0)</f>
        <v>8.6655112651646445E-3</v>
      </c>
      <c r="P21" s="2" t="s">
        <v>114</v>
      </c>
      <c r="Q21" s="3">
        <v>12</v>
      </c>
      <c r="R21" s="1">
        <f>IF(P21&lt;&gt;"", Q21/SUMIF(P:P,"&lt;&gt;",Q:Q), 0)</f>
        <v>8.988764044943821E-3</v>
      </c>
    </row>
    <row r="22" spans="1:18" x14ac:dyDescent="0.25">
      <c r="A22" s="2" t="s">
        <v>64</v>
      </c>
      <c r="B22" s="3">
        <v>8</v>
      </c>
      <c r="C22" s="1">
        <f>IF(A22&lt;&gt;"", B22/SUMIF(A:A,"&lt;&gt;",B:B), 0)</f>
        <v>7.677543186180422E-3</v>
      </c>
      <c r="D22" s="2" t="s">
        <v>144</v>
      </c>
      <c r="E22" s="3">
        <v>7</v>
      </c>
      <c r="F22" s="1">
        <f>IF(D22&lt;&gt;"", E22/SUMIF(D:D,"&lt;&gt;",E:E), 0)</f>
        <v>7.98175598631699E-3</v>
      </c>
      <c r="G22" s="2" t="s">
        <v>66</v>
      </c>
      <c r="H22" s="3">
        <v>82</v>
      </c>
      <c r="I22" s="1">
        <f>IF(G22&lt;&gt;"", H22/SUMIF(G:G,"&lt;&gt;",H:H), 0)</f>
        <v>6.3018751921303413E-3</v>
      </c>
      <c r="J22" s="2" t="s">
        <v>182</v>
      </c>
      <c r="K22" s="3">
        <v>19</v>
      </c>
      <c r="L22" s="1">
        <f>IF(J22&lt;&gt;"", K22/SUMIF(J:J,"&lt;&gt;",K:K), 0)</f>
        <v>5.2197802197802195E-3</v>
      </c>
      <c r="M22" s="2" t="s">
        <v>131</v>
      </c>
      <c r="N22" s="3">
        <v>5</v>
      </c>
      <c r="O22" s="1">
        <f>IF(M22&lt;&gt;"", N22/SUMIF(M:M,"&lt;&gt;",N:N), 0)</f>
        <v>8.6655112651646445E-3</v>
      </c>
      <c r="P22" s="2" t="s">
        <v>155</v>
      </c>
      <c r="Q22" s="3">
        <v>11</v>
      </c>
      <c r="R22" s="1">
        <f>IF(P22&lt;&gt;"", Q22/SUMIF(P:P,"&lt;&gt;",Q:Q), 0)</f>
        <v>8.2397003745318352E-3</v>
      </c>
    </row>
    <row r="23" spans="1:18" x14ac:dyDescent="0.25">
      <c r="A23" s="2" t="s">
        <v>147</v>
      </c>
      <c r="B23" s="3">
        <v>8</v>
      </c>
      <c r="C23" s="1">
        <f>IF(A23&lt;&gt;"", B23/SUMIF(A:A,"&lt;&gt;",B:B), 0)</f>
        <v>7.677543186180422E-3</v>
      </c>
      <c r="D23" s="2" t="s">
        <v>55</v>
      </c>
      <c r="E23" s="3">
        <v>7</v>
      </c>
      <c r="F23" s="1">
        <f>IF(D23&lt;&gt;"", E23/SUMIF(D:D,"&lt;&gt;",E:E), 0)</f>
        <v>7.98175598631699E-3</v>
      </c>
      <c r="G23" s="2" t="s">
        <v>187</v>
      </c>
      <c r="H23" s="3">
        <v>81</v>
      </c>
      <c r="I23" s="1">
        <f>IF(G23&lt;&gt;"", H23/SUMIF(G:G,"&lt;&gt;",H:H), 0)</f>
        <v>6.2250230556409472E-3</v>
      </c>
      <c r="J23" s="2" t="s">
        <v>38</v>
      </c>
      <c r="K23" s="3">
        <v>19</v>
      </c>
      <c r="L23" s="1">
        <f>IF(J23&lt;&gt;"", K23/SUMIF(J:J,"&lt;&gt;",K:K), 0)</f>
        <v>5.2197802197802195E-3</v>
      </c>
      <c r="M23" s="2" t="s">
        <v>137</v>
      </c>
      <c r="N23" s="3">
        <v>5</v>
      </c>
      <c r="O23" s="1">
        <f>IF(M23&lt;&gt;"", N23/SUMIF(M:M,"&lt;&gt;",N:N), 0)</f>
        <v>8.6655112651646445E-3</v>
      </c>
      <c r="P23" s="2" t="s">
        <v>84</v>
      </c>
      <c r="Q23" s="3">
        <v>11</v>
      </c>
      <c r="R23" s="1">
        <f>IF(P23&lt;&gt;"", Q23/SUMIF(P:P,"&lt;&gt;",Q:Q), 0)</f>
        <v>8.2397003745318352E-3</v>
      </c>
    </row>
    <row r="24" spans="1:18" x14ac:dyDescent="0.25">
      <c r="A24" s="2" t="s">
        <v>151</v>
      </c>
      <c r="B24" s="3">
        <v>8</v>
      </c>
      <c r="C24" s="1">
        <f>IF(A24&lt;&gt;"", B24/SUMIF(A:A,"&lt;&gt;",B:B), 0)</f>
        <v>7.677543186180422E-3</v>
      </c>
      <c r="D24" s="2" t="s">
        <v>152</v>
      </c>
      <c r="E24" s="3">
        <v>7</v>
      </c>
      <c r="F24" s="1">
        <f>IF(D24&lt;&gt;"", E24/SUMIF(D:D,"&lt;&gt;",E:E), 0)</f>
        <v>7.98175598631699E-3</v>
      </c>
      <c r="G24" s="2" t="s">
        <v>193</v>
      </c>
      <c r="H24" s="3">
        <v>75</v>
      </c>
      <c r="I24" s="1">
        <f>IF(G24&lt;&gt;"", H24/SUMIF(G:G,"&lt;&gt;",H:H), 0)</f>
        <v>5.7639102367045801E-3</v>
      </c>
      <c r="J24" s="2" t="s">
        <v>188</v>
      </c>
      <c r="K24" s="3">
        <v>18</v>
      </c>
      <c r="L24" s="1">
        <f>IF(J24&lt;&gt;"", K24/SUMIF(J:J,"&lt;&gt;",K:K), 0)</f>
        <v>4.9450549450549448E-3</v>
      </c>
      <c r="M24" s="2" t="s">
        <v>38</v>
      </c>
      <c r="N24" s="3">
        <v>5</v>
      </c>
      <c r="O24" s="1">
        <f>IF(M24&lt;&gt;"", N24/SUMIF(M:M,"&lt;&gt;",N:N), 0)</f>
        <v>8.6655112651646445E-3</v>
      </c>
      <c r="P24" s="2" t="s">
        <v>48</v>
      </c>
      <c r="Q24" s="3">
        <v>11</v>
      </c>
      <c r="R24" s="1">
        <f>IF(P24&lt;&gt;"", Q24/SUMIF(P:P,"&lt;&gt;",Q:Q), 0)</f>
        <v>8.2397003745318352E-3</v>
      </c>
    </row>
    <row r="25" spans="1:18" x14ac:dyDescent="0.25">
      <c r="A25" s="2" t="s">
        <v>157</v>
      </c>
      <c r="B25" s="3">
        <v>8</v>
      </c>
      <c r="C25" s="1">
        <f>IF(A25&lt;&gt;"", B25/SUMIF(A:A,"&lt;&gt;",B:B), 0)</f>
        <v>7.677543186180422E-3</v>
      </c>
      <c r="D25" s="2" t="s">
        <v>67</v>
      </c>
      <c r="E25" s="3">
        <v>6</v>
      </c>
      <c r="F25" s="1">
        <f>IF(D25&lt;&gt;"", E25/SUMIF(D:D,"&lt;&gt;",E:E), 0)</f>
        <v>6.8415051311288486E-3</v>
      </c>
      <c r="G25" s="2" t="s">
        <v>23</v>
      </c>
      <c r="H25" s="3">
        <v>73</v>
      </c>
      <c r="I25" s="1">
        <f>IF(G25&lt;&gt;"", H25/SUMIF(G:G,"&lt;&gt;",H:H), 0)</f>
        <v>5.6102059637257919E-3</v>
      </c>
      <c r="J25" s="2" t="s">
        <v>194</v>
      </c>
      <c r="K25" s="3">
        <v>18</v>
      </c>
      <c r="L25" s="1">
        <f>IF(J25&lt;&gt;"", K25/SUMIF(J:J,"&lt;&gt;",K:K), 0)</f>
        <v>4.9450549450549448E-3</v>
      </c>
      <c r="M25" s="2" t="s">
        <v>146</v>
      </c>
      <c r="N25" s="3">
        <v>4</v>
      </c>
      <c r="O25" s="1">
        <f>IF(M25&lt;&gt;"", N25/SUMIF(M:M,"&lt;&gt;",N:N), 0)</f>
        <v>6.9324090121317154E-3</v>
      </c>
      <c r="P25" s="2" t="s">
        <v>55</v>
      </c>
      <c r="Q25" s="3">
        <v>11</v>
      </c>
      <c r="R25" s="1">
        <f>IF(P25&lt;&gt;"", Q25/SUMIF(P:P,"&lt;&gt;",Q:Q), 0)</f>
        <v>8.2397003745318352E-3</v>
      </c>
    </row>
    <row r="26" spans="1:18" x14ac:dyDescent="0.25">
      <c r="A26" s="2" t="s">
        <v>111</v>
      </c>
      <c r="B26" s="3">
        <v>8</v>
      </c>
      <c r="C26" s="1">
        <f>IF(A26&lt;&gt;"", B26/SUMIF(A:A,"&lt;&gt;",B:B), 0)</f>
        <v>7.677543186180422E-3</v>
      </c>
      <c r="D26" s="2" t="s">
        <v>159</v>
      </c>
      <c r="E26" s="3">
        <v>6</v>
      </c>
      <c r="F26" s="1">
        <f>IF(D26&lt;&gt;"", E26/SUMIF(D:D,"&lt;&gt;",E:E), 0)</f>
        <v>6.8415051311288486E-3</v>
      </c>
      <c r="G26" s="2" t="s">
        <v>67</v>
      </c>
      <c r="H26" s="3">
        <v>72</v>
      </c>
      <c r="I26" s="1">
        <f>IF(G26&lt;&gt;"", H26/SUMIF(G:G,"&lt;&gt;",H:H), 0)</f>
        <v>5.533353827236397E-3</v>
      </c>
      <c r="J26" s="2" t="s">
        <v>44</v>
      </c>
      <c r="K26" s="3">
        <v>18</v>
      </c>
      <c r="L26" s="1">
        <f>IF(J26&lt;&gt;"", K26/SUMIF(J:J,"&lt;&gt;",K:K), 0)</f>
        <v>4.9450549450549448E-3</v>
      </c>
      <c r="M26" s="2" t="s">
        <v>154</v>
      </c>
      <c r="N26" s="3">
        <v>4</v>
      </c>
      <c r="O26" s="1">
        <f>IF(M26&lt;&gt;"", N26/SUMIF(M:M,"&lt;&gt;",N:N), 0)</f>
        <v>6.9324090121317154E-3</v>
      </c>
      <c r="P26" s="2" t="s">
        <v>170</v>
      </c>
      <c r="Q26" s="3">
        <v>11</v>
      </c>
      <c r="R26" s="1">
        <f>IF(P26&lt;&gt;"", Q26/SUMIF(P:P,"&lt;&gt;",Q:Q), 0)</f>
        <v>8.2397003745318352E-3</v>
      </c>
    </row>
    <row r="27" spans="1:18" x14ac:dyDescent="0.25">
      <c r="A27" s="2" t="s">
        <v>109</v>
      </c>
      <c r="B27" s="3">
        <v>8</v>
      </c>
      <c r="C27" s="1">
        <f>IF(A27&lt;&gt;"", B27/SUMIF(A:A,"&lt;&gt;",B:B), 0)</f>
        <v>7.677543186180422E-3</v>
      </c>
      <c r="D27" s="2" t="s">
        <v>41</v>
      </c>
      <c r="E27" s="3">
        <v>6</v>
      </c>
      <c r="F27" s="1">
        <f>IF(D27&lt;&gt;"", E27/SUMIF(D:D,"&lt;&gt;",E:E), 0)</f>
        <v>6.8415051311288486E-3</v>
      </c>
      <c r="G27" s="2" t="s">
        <v>84</v>
      </c>
      <c r="H27" s="3">
        <v>72</v>
      </c>
      <c r="I27" s="1">
        <f>IF(G27&lt;&gt;"", H27/SUMIF(G:G,"&lt;&gt;",H:H), 0)</f>
        <v>5.533353827236397E-3</v>
      </c>
      <c r="J27" s="2" t="s">
        <v>204</v>
      </c>
      <c r="K27" s="3">
        <v>18</v>
      </c>
      <c r="L27" s="1">
        <f>IF(J27&lt;&gt;"", K27/SUMIF(J:J,"&lt;&gt;",K:K), 0)</f>
        <v>4.9450549450549448E-3</v>
      </c>
      <c r="M27" s="2" t="s">
        <v>158</v>
      </c>
      <c r="N27" s="3">
        <v>4</v>
      </c>
      <c r="O27" s="1">
        <f>IF(M27&lt;&gt;"", N27/SUMIF(M:M,"&lt;&gt;",N:N), 0)</f>
        <v>6.9324090121317154E-3</v>
      </c>
      <c r="P27" s="2" t="s">
        <v>176</v>
      </c>
      <c r="Q27" s="3">
        <v>10</v>
      </c>
      <c r="R27" s="1">
        <f>IF(P27&lt;&gt;"", Q27/SUMIF(P:P,"&lt;&gt;",Q:Q), 0)</f>
        <v>7.4906367041198503E-3</v>
      </c>
    </row>
    <row r="28" spans="1:18" x14ac:dyDescent="0.25">
      <c r="A28" s="2" t="s">
        <v>167</v>
      </c>
      <c r="B28" s="3">
        <v>7</v>
      </c>
      <c r="C28" s="1">
        <f>IF(A28&lt;&gt;"", B28/SUMIF(A:A,"&lt;&gt;",B:B), 0)</f>
        <v>6.7178502879078695E-3</v>
      </c>
      <c r="D28" s="2" t="s">
        <v>172</v>
      </c>
      <c r="E28" s="3">
        <v>6</v>
      </c>
      <c r="F28" s="1">
        <f>IF(D28&lt;&gt;"", E28/SUMIF(D:D,"&lt;&gt;",E:E), 0)</f>
        <v>6.8415051311288486E-3</v>
      </c>
      <c r="G28" s="2" t="s">
        <v>111</v>
      </c>
      <c r="H28" s="3">
        <v>70</v>
      </c>
      <c r="I28" s="1">
        <f>IF(G28&lt;&gt;"", H28/SUMIF(G:G,"&lt;&gt;",H:H), 0)</f>
        <v>5.3796495542576079E-3</v>
      </c>
      <c r="J28" s="2" t="s">
        <v>156</v>
      </c>
      <c r="K28" s="3">
        <v>17</v>
      </c>
      <c r="L28" s="1">
        <f>IF(J28&lt;&gt;"", K28/SUMIF(J:J,"&lt;&gt;",K:K), 0)</f>
        <v>4.6703296703296702E-3</v>
      </c>
      <c r="M28" s="2" t="s">
        <v>162</v>
      </c>
      <c r="N28" s="3">
        <v>4</v>
      </c>
      <c r="O28" s="1">
        <f>IF(M28&lt;&gt;"", N28/SUMIF(M:M,"&lt;&gt;",N:N), 0)</f>
        <v>6.9324090121317154E-3</v>
      </c>
      <c r="P28" s="2" t="s">
        <v>127</v>
      </c>
      <c r="Q28" s="3">
        <v>10</v>
      </c>
      <c r="R28" s="1">
        <f>IF(P28&lt;&gt;"", Q28/SUMIF(P:P,"&lt;&gt;",Q:Q), 0)</f>
        <v>7.4906367041198503E-3</v>
      </c>
    </row>
    <row r="29" spans="1:18" x14ac:dyDescent="0.25">
      <c r="A29" s="2" t="s">
        <v>127</v>
      </c>
      <c r="B29" s="3">
        <v>7</v>
      </c>
      <c r="C29" s="1">
        <f>IF(A29&lt;&gt;"", B29/SUMIF(A:A,"&lt;&gt;",B:B), 0)</f>
        <v>6.7178502879078695E-3</v>
      </c>
      <c r="D29" s="2" t="s">
        <v>179</v>
      </c>
      <c r="E29" s="3">
        <v>6</v>
      </c>
      <c r="F29" s="1">
        <f>IF(D29&lt;&gt;"", E29/SUMIF(D:D,"&lt;&gt;",E:E), 0)</f>
        <v>6.8415051311288486E-3</v>
      </c>
      <c r="G29" s="2" t="s">
        <v>49</v>
      </c>
      <c r="H29" s="3">
        <v>69</v>
      </c>
      <c r="I29" s="1">
        <f>IF(G29&lt;&gt;"", H29/SUMIF(G:G,"&lt;&gt;",H:H), 0)</f>
        <v>5.3027974177682138E-3</v>
      </c>
      <c r="J29" s="2" t="s">
        <v>215</v>
      </c>
      <c r="K29" s="3">
        <v>17</v>
      </c>
      <c r="L29" s="1">
        <f>IF(J29&lt;&gt;"", K29/SUMIF(J:J,"&lt;&gt;",K:K), 0)</f>
        <v>4.6703296703296702E-3</v>
      </c>
      <c r="M29" s="2" t="s">
        <v>165</v>
      </c>
      <c r="N29" s="3">
        <v>4</v>
      </c>
      <c r="O29" s="1">
        <f>IF(M29&lt;&gt;"", N29/SUMIF(M:M,"&lt;&gt;",N:N), 0)</f>
        <v>6.9324090121317154E-3</v>
      </c>
      <c r="P29" s="2" t="s">
        <v>145</v>
      </c>
      <c r="Q29" s="3">
        <v>10</v>
      </c>
      <c r="R29" s="1">
        <f>IF(P29&lt;&gt;"", Q29/SUMIF(P:P,"&lt;&gt;",Q:Q), 0)</f>
        <v>7.4906367041198503E-3</v>
      </c>
    </row>
    <row r="30" spans="1:18" x14ac:dyDescent="0.25">
      <c r="A30" s="2" t="s">
        <v>178</v>
      </c>
      <c r="B30" s="3">
        <v>7</v>
      </c>
      <c r="C30" s="1">
        <f>IF(A30&lt;&gt;"", B30/SUMIF(A:A,"&lt;&gt;",B:B), 0)</f>
        <v>6.7178502879078695E-3</v>
      </c>
      <c r="D30" s="2" t="s">
        <v>185</v>
      </c>
      <c r="E30" s="3">
        <v>6</v>
      </c>
      <c r="F30" s="1">
        <f>IF(D30&lt;&gt;"", E30/SUMIF(D:D,"&lt;&gt;",E:E), 0)</f>
        <v>6.8415051311288486E-3</v>
      </c>
      <c r="G30" s="2" t="s">
        <v>171</v>
      </c>
      <c r="H30" s="3">
        <v>64</v>
      </c>
      <c r="I30" s="1">
        <f>IF(G30&lt;&gt;"", H30/SUMIF(G:G,"&lt;&gt;",H:H), 0)</f>
        <v>4.9185367353212417E-3</v>
      </c>
      <c r="J30" s="2" t="s">
        <v>218</v>
      </c>
      <c r="K30" s="3">
        <v>17</v>
      </c>
      <c r="L30" s="1">
        <f>IF(J30&lt;&gt;"", K30/SUMIF(J:J,"&lt;&gt;",K:K), 0)</f>
        <v>4.6703296703296702E-3</v>
      </c>
      <c r="M30" s="2" t="s">
        <v>169</v>
      </c>
      <c r="N30" s="3">
        <v>4</v>
      </c>
      <c r="O30" s="1">
        <f>IF(M30&lt;&gt;"", N30/SUMIF(M:M,"&lt;&gt;",N:N), 0)</f>
        <v>6.9324090121317154E-3</v>
      </c>
      <c r="P30" s="2" t="s">
        <v>190</v>
      </c>
      <c r="Q30" s="3">
        <v>10</v>
      </c>
      <c r="R30" s="1">
        <f>IF(P30&lt;&gt;"", Q30/SUMIF(P:P,"&lt;&gt;",Q:Q), 0)</f>
        <v>7.4906367041198503E-3</v>
      </c>
    </row>
    <row r="31" spans="1:18" x14ac:dyDescent="0.25">
      <c r="A31" s="2" t="s">
        <v>160</v>
      </c>
      <c r="B31" s="3">
        <v>7</v>
      </c>
      <c r="C31" s="1">
        <f>IF(A31&lt;&gt;"", B31/SUMIF(A:A,"&lt;&gt;",B:B), 0)</f>
        <v>6.7178502879078695E-3</v>
      </c>
      <c r="D31" s="2" t="s">
        <v>96</v>
      </c>
      <c r="E31" s="3">
        <v>6</v>
      </c>
      <c r="F31" s="1">
        <f>IF(D31&lt;&gt;"", E31/SUMIF(D:D,"&lt;&gt;",E:E), 0)</f>
        <v>6.8415051311288486E-3</v>
      </c>
      <c r="G31" s="2" t="s">
        <v>194</v>
      </c>
      <c r="H31" s="3">
        <v>63</v>
      </c>
      <c r="I31" s="1">
        <f>IF(G31&lt;&gt;"", H31/SUMIF(G:G,"&lt;&gt;",H:H), 0)</f>
        <v>4.8416845988318476E-3</v>
      </c>
      <c r="J31" s="2" t="s">
        <v>222</v>
      </c>
      <c r="K31" s="3">
        <v>16</v>
      </c>
      <c r="L31" s="1">
        <f>IF(J31&lt;&gt;"", K31/SUMIF(J:J,"&lt;&gt;",K:K), 0)</f>
        <v>4.3956043956043956E-3</v>
      </c>
      <c r="M31" s="2" t="s">
        <v>175</v>
      </c>
      <c r="N31" s="3">
        <v>4</v>
      </c>
      <c r="O31" s="1">
        <f>IF(M31&lt;&gt;"", N31/SUMIF(M:M,"&lt;&gt;",N:N), 0)</f>
        <v>6.9324090121317154E-3</v>
      </c>
      <c r="P31" s="2" t="s">
        <v>96</v>
      </c>
      <c r="Q31" s="3">
        <v>10</v>
      </c>
      <c r="R31" s="1">
        <f>IF(P31&lt;&gt;"", Q31/SUMIF(P:P,"&lt;&gt;",Q:Q), 0)</f>
        <v>7.4906367041198503E-3</v>
      </c>
    </row>
    <row r="32" spans="1:18" x14ac:dyDescent="0.25">
      <c r="A32" s="2" t="s">
        <v>63</v>
      </c>
      <c r="B32" s="3">
        <v>7</v>
      </c>
      <c r="C32" s="1">
        <f>IF(A32&lt;&gt;"", B32/SUMIF(A:A,"&lt;&gt;",B:B), 0)</f>
        <v>6.7178502879078695E-3</v>
      </c>
      <c r="D32" s="2" t="s">
        <v>102</v>
      </c>
      <c r="E32" s="3">
        <v>6</v>
      </c>
      <c r="F32" s="1">
        <f>IF(D32&lt;&gt;"", E32/SUMIF(D:D,"&lt;&gt;",E:E), 0)</f>
        <v>6.8415051311288486E-3</v>
      </c>
      <c r="G32" s="2" t="s">
        <v>137</v>
      </c>
      <c r="H32" s="3">
        <v>62</v>
      </c>
      <c r="I32" s="1">
        <f>IF(G32&lt;&gt;"", H32/SUMIF(G:G,"&lt;&gt;",H:H), 0)</f>
        <v>4.7648324623424535E-3</v>
      </c>
      <c r="J32" s="2" t="s">
        <v>187</v>
      </c>
      <c r="K32" s="3">
        <v>16</v>
      </c>
      <c r="L32" s="1">
        <f>IF(J32&lt;&gt;"", K32/SUMIF(J:J,"&lt;&gt;",K:K), 0)</f>
        <v>4.3956043956043956E-3</v>
      </c>
      <c r="M32" s="2" t="s">
        <v>183</v>
      </c>
      <c r="N32" s="3">
        <v>4</v>
      </c>
      <c r="O32" s="1">
        <f>IF(M32&lt;&gt;"", N32/SUMIF(M:M,"&lt;&gt;",N:N), 0)</f>
        <v>6.9324090121317154E-3</v>
      </c>
      <c r="P32" s="2" t="s">
        <v>24</v>
      </c>
      <c r="Q32" s="3">
        <v>9</v>
      </c>
      <c r="R32" s="1">
        <f>IF(P32&lt;&gt;"", Q32/SUMIF(P:P,"&lt;&gt;",Q:Q), 0)</f>
        <v>6.7415730337078653E-3</v>
      </c>
    </row>
    <row r="33" spans="1:18" x14ac:dyDescent="0.25">
      <c r="A33" s="2" t="s">
        <v>188</v>
      </c>
      <c r="B33" s="3">
        <v>6</v>
      </c>
      <c r="C33" s="1">
        <f>IF(A33&lt;&gt;"", B33/SUMIF(A:A,"&lt;&gt;",B:B), 0)</f>
        <v>5.7581573896353169E-3</v>
      </c>
      <c r="D33" s="2" t="s">
        <v>207</v>
      </c>
      <c r="E33" s="3">
        <v>5</v>
      </c>
      <c r="F33" s="1">
        <f>IF(D33&lt;&gt;"", E33/SUMIF(D:D,"&lt;&gt;",E:E), 0)</f>
        <v>5.7012542759407071E-3</v>
      </c>
      <c r="G33" s="2" t="s">
        <v>21</v>
      </c>
      <c r="H33" s="3">
        <v>61</v>
      </c>
      <c r="I33" s="1">
        <f>IF(G33&lt;&gt;"", H33/SUMIF(G:G,"&lt;&gt;",H:H), 0)</f>
        <v>4.6879803258530585E-3</v>
      </c>
      <c r="J33" s="2" t="s">
        <v>229</v>
      </c>
      <c r="K33" s="3">
        <v>15</v>
      </c>
      <c r="L33" s="1">
        <f>IF(J33&lt;&gt;"", K33/SUMIF(J:J,"&lt;&gt;",K:K), 0)</f>
        <v>4.120879120879121E-3</v>
      </c>
      <c r="M33" s="2" t="s">
        <v>171</v>
      </c>
      <c r="N33" s="3">
        <v>4</v>
      </c>
      <c r="O33" s="1">
        <f>IF(M33&lt;&gt;"", N33/SUMIF(M:M,"&lt;&gt;",N:N), 0)</f>
        <v>6.9324090121317154E-3</v>
      </c>
      <c r="P33" s="2" t="s">
        <v>194</v>
      </c>
      <c r="Q33" s="3">
        <v>9</v>
      </c>
      <c r="R33" s="1">
        <f>IF(P33&lt;&gt;"", Q33/SUMIF(P:P,"&lt;&gt;",Q:Q), 0)</f>
        <v>6.7415730337078653E-3</v>
      </c>
    </row>
    <row r="34" spans="1:18" x14ac:dyDescent="0.25">
      <c r="A34" s="2" t="s">
        <v>217</v>
      </c>
      <c r="B34" s="3">
        <v>6</v>
      </c>
      <c r="C34" s="1">
        <f>IF(A34&lt;&gt;"", B34/SUMIF(A:A,"&lt;&gt;",B:B), 0)</f>
        <v>5.7581573896353169E-3</v>
      </c>
      <c r="D34" s="2" t="s">
        <v>39</v>
      </c>
      <c r="E34" s="3">
        <v>5</v>
      </c>
      <c r="F34" s="1">
        <f>IF(D34&lt;&gt;"", E34/SUMIF(D:D,"&lt;&gt;",E:E), 0)</f>
        <v>5.7012542759407071E-3</v>
      </c>
      <c r="G34" s="2" t="s">
        <v>114</v>
      </c>
      <c r="H34" s="3">
        <v>60</v>
      </c>
      <c r="I34" s="1">
        <f>IF(G34&lt;&gt;"", H34/SUMIF(G:G,"&lt;&gt;",H:H), 0)</f>
        <v>4.6111281893636644E-3</v>
      </c>
      <c r="J34" s="2" t="s">
        <v>48</v>
      </c>
      <c r="K34" s="3">
        <v>15</v>
      </c>
      <c r="L34" s="1">
        <f>IF(J34&lt;&gt;"", K34/SUMIF(J:J,"&lt;&gt;",K:K), 0)</f>
        <v>4.120879120879121E-3</v>
      </c>
      <c r="M34" s="2" t="s">
        <v>189</v>
      </c>
      <c r="N34" s="3">
        <v>4</v>
      </c>
      <c r="O34" s="1">
        <f>IF(M34&lt;&gt;"", N34/SUMIF(M:M,"&lt;&gt;",N:N), 0)</f>
        <v>6.9324090121317154E-3</v>
      </c>
      <c r="P34" s="2" t="s">
        <v>212</v>
      </c>
      <c r="Q34" s="3">
        <v>9</v>
      </c>
      <c r="R34" s="1">
        <f>IF(P34&lt;&gt;"", Q34/SUMIF(P:P,"&lt;&gt;",Q:Q), 0)</f>
        <v>6.7415730337078653E-3</v>
      </c>
    </row>
    <row r="35" spans="1:18" x14ac:dyDescent="0.25">
      <c r="A35" s="2" t="s">
        <v>39</v>
      </c>
      <c r="B35" s="3">
        <v>6</v>
      </c>
      <c r="C35" s="1">
        <f>IF(A35&lt;&gt;"", B35/SUMIF(A:A,"&lt;&gt;",B:B), 0)</f>
        <v>5.7581573896353169E-3</v>
      </c>
      <c r="D35" s="2" t="s">
        <v>90</v>
      </c>
      <c r="E35" s="3">
        <v>5</v>
      </c>
      <c r="F35" s="1">
        <f>IF(D35&lt;&gt;"", E35/SUMIF(D:D,"&lt;&gt;",E:E), 0)</f>
        <v>5.7012542759407071E-3</v>
      </c>
      <c r="G35" s="2" t="s">
        <v>212</v>
      </c>
      <c r="H35" s="3">
        <v>55</v>
      </c>
      <c r="I35" s="1">
        <f>IF(G35&lt;&gt;"", H35/SUMIF(G:G,"&lt;&gt;",H:H), 0)</f>
        <v>4.2268675069166923E-3</v>
      </c>
      <c r="J35" s="2" t="s">
        <v>241</v>
      </c>
      <c r="K35" s="3">
        <v>15</v>
      </c>
      <c r="L35" s="1">
        <f>IF(J35&lt;&gt;"", K35/SUMIF(J:J,"&lt;&gt;",K:K), 0)</f>
        <v>4.120879120879121E-3</v>
      </c>
      <c r="M35" s="2" t="s">
        <v>53</v>
      </c>
      <c r="N35" s="3">
        <v>4</v>
      </c>
      <c r="O35" s="1">
        <f>IF(M35&lt;&gt;"", N35/SUMIF(M:M,"&lt;&gt;",N:N), 0)</f>
        <v>6.9324090121317154E-3</v>
      </c>
      <c r="P35" s="2" t="s">
        <v>216</v>
      </c>
      <c r="Q35" s="3">
        <v>8</v>
      </c>
      <c r="R35" s="1">
        <f>IF(P35&lt;&gt;"", Q35/SUMIF(P:P,"&lt;&gt;",Q:Q), 0)</f>
        <v>5.9925093632958804E-3</v>
      </c>
    </row>
    <row r="36" spans="1:18" x14ac:dyDescent="0.25">
      <c r="A36" s="2" t="s">
        <v>27</v>
      </c>
      <c r="B36" s="3">
        <v>6</v>
      </c>
      <c r="C36" s="1">
        <f>IF(A36&lt;&gt;"", B36/SUMIF(A:A,"&lt;&gt;",B:B), 0)</f>
        <v>5.7581573896353169E-3</v>
      </c>
      <c r="D36" s="2" t="s">
        <v>194</v>
      </c>
      <c r="E36" s="3">
        <v>5</v>
      </c>
      <c r="F36" s="1">
        <f>IF(D36&lt;&gt;"", E36/SUMIF(D:D,"&lt;&gt;",E:E), 0)</f>
        <v>5.7012542759407071E-3</v>
      </c>
      <c r="G36" s="2" t="s">
        <v>123</v>
      </c>
      <c r="H36" s="3">
        <v>53</v>
      </c>
      <c r="I36" s="1">
        <f>IF(G36&lt;&gt;"", H36/SUMIF(G:G,"&lt;&gt;",H:H), 0)</f>
        <v>4.0731632339379032E-3</v>
      </c>
      <c r="J36" s="2" t="s">
        <v>243</v>
      </c>
      <c r="K36" s="3">
        <v>15</v>
      </c>
      <c r="L36" s="1">
        <f>IF(J36&lt;&gt;"", K36/SUMIF(J:J,"&lt;&gt;",K:K), 0)</f>
        <v>4.120879120879121E-3</v>
      </c>
      <c r="M36" s="2" t="s">
        <v>199</v>
      </c>
      <c r="N36" s="3">
        <v>4</v>
      </c>
      <c r="O36" s="1">
        <f>IF(M36&lt;&gt;"", N36/SUMIF(M:M,"&lt;&gt;",N:N), 0)</f>
        <v>6.9324090121317154E-3</v>
      </c>
      <c r="P36" s="2" t="s">
        <v>123</v>
      </c>
      <c r="Q36" s="3">
        <v>8</v>
      </c>
      <c r="R36" s="1">
        <f>IF(P36&lt;&gt;"", Q36/SUMIF(P:P,"&lt;&gt;",Q:Q), 0)</f>
        <v>5.9925093632958804E-3</v>
      </c>
    </row>
    <row r="37" spans="1:18" x14ac:dyDescent="0.25">
      <c r="A37" s="2" t="s">
        <v>226</v>
      </c>
      <c r="B37" s="3">
        <v>6</v>
      </c>
      <c r="C37" s="1">
        <f>IF(A37&lt;&gt;"", B37/SUMIF(A:A,"&lt;&gt;",B:B), 0)</f>
        <v>5.7581573896353169E-3</v>
      </c>
      <c r="D37" s="2" t="s">
        <v>83</v>
      </c>
      <c r="E37" s="3">
        <v>5</v>
      </c>
      <c r="F37" s="1">
        <f>IF(D37&lt;&gt;"", E37/SUMIF(D:D,"&lt;&gt;",E:E), 0)</f>
        <v>5.7012542759407071E-3</v>
      </c>
      <c r="G37" s="2" t="s">
        <v>61</v>
      </c>
      <c r="H37" s="3">
        <v>52</v>
      </c>
      <c r="I37" s="1">
        <f>IF(G37&lt;&gt;"", H37/SUMIF(G:G,"&lt;&gt;",H:H), 0)</f>
        <v>3.9963110974485091E-3</v>
      </c>
      <c r="J37" s="2" t="s">
        <v>75</v>
      </c>
      <c r="K37" s="3">
        <v>15</v>
      </c>
      <c r="L37" s="1">
        <f>IF(J37&lt;&gt;"", K37/SUMIF(J:J,"&lt;&gt;",K:K), 0)</f>
        <v>4.120879120879121E-3</v>
      </c>
      <c r="M37" s="2" t="s">
        <v>81</v>
      </c>
      <c r="N37" s="3">
        <v>4</v>
      </c>
      <c r="O37" s="1">
        <f>IF(M37&lt;&gt;"", N37/SUMIF(M:M,"&lt;&gt;",N:N), 0)</f>
        <v>6.9324090121317154E-3</v>
      </c>
      <c r="P37" s="2" t="s">
        <v>224</v>
      </c>
      <c r="Q37" s="3">
        <v>8</v>
      </c>
      <c r="R37" s="1">
        <f>IF(P37&lt;&gt;"", Q37/SUMIF(P:P,"&lt;&gt;",Q:Q), 0)</f>
        <v>5.9925093632958804E-3</v>
      </c>
    </row>
    <row r="38" spans="1:18" x14ac:dyDescent="0.25">
      <c r="A38" s="2" t="s">
        <v>145</v>
      </c>
      <c r="B38" s="3">
        <v>6</v>
      </c>
      <c r="C38" s="1">
        <f>IF(A38&lt;&gt;"", B38/SUMIF(A:A,"&lt;&gt;",B:B), 0)</f>
        <v>5.7581573896353169E-3</v>
      </c>
      <c r="D38" s="2" t="s">
        <v>227</v>
      </c>
      <c r="E38" s="3">
        <v>5</v>
      </c>
      <c r="F38" s="1">
        <f>IF(D38&lt;&gt;"", E38/SUMIF(D:D,"&lt;&gt;",E:E), 0)</f>
        <v>5.7012542759407071E-3</v>
      </c>
      <c r="G38" s="2" t="s">
        <v>127</v>
      </c>
      <c r="H38" s="3">
        <v>51</v>
      </c>
      <c r="I38" s="1">
        <f>IF(G38&lt;&gt;"", H38/SUMIF(G:G,"&lt;&gt;",H:H), 0)</f>
        <v>3.919458960959115E-3</v>
      </c>
      <c r="J38" s="2" t="s">
        <v>127</v>
      </c>
      <c r="K38" s="3">
        <v>14</v>
      </c>
      <c r="L38" s="1">
        <f>IF(J38&lt;&gt;"", K38/SUMIF(J:J,"&lt;&gt;",K:K), 0)</f>
        <v>3.8461538461538464E-3</v>
      </c>
      <c r="M38" s="2" t="s">
        <v>205</v>
      </c>
      <c r="N38" s="3">
        <v>3</v>
      </c>
      <c r="O38" s="1">
        <f>IF(M38&lt;&gt;"", N38/SUMIF(M:M,"&lt;&gt;",N:N), 0)</f>
        <v>5.1993067590987872E-3</v>
      </c>
      <c r="P38" s="2" t="s">
        <v>29</v>
      </c>
      <c r="Q38" s="3">
        <v>8</v>
      </c>
      <c r="R38" s="1">
        <f>IF(P38&lt;&gt;"", Q38/SUMIF(P:P,"&lt;&gt;",Q:Q), 0)</f>
        <v>5.9925093632958804E-3</v>
      </c>
    </row>
    <row r="39" spans="1:18" x14ac:dyDescent="0.25">
      <c r="A39" s="2" t="s">
        <v>48</v>
      </c>
      <c r="B39" s="3">
        <v>6</v>
      </c>
      <c r="C39" s="1">
        <f>IF(A39&lt;&gt;"", B39/SUMIF(A:A,"&lt;&gt;",B:B), 0)</f>
        <v>5.7581573896353169E-3</v>
      </c>
      <c r="D39" s="2" t="s">
        <v>232</v>
      </c>
      <c r="E39" s="3">
        <v>5</v>
      </c>
      <c r="F39" s="1">
        <f>IF(D39&lt;&gt;"", E39/SUMIF(D:D,"&lt;&gt;",E:E), 0)</f>
        <v>5.7012542759407071E-3</v>
      </c>
      <c r="G39" s="2" t="s">
        <v>77</v>
      </c>
      <c r="H39" s="3">
        <v>49</v>
      </c>
      <c r="I39" s="1">
        <f>IF(G39&lt;&gt;"", H39/SUMIF(G:G,"&lt;&gt;",H:H), 0)</f>
        <v>3.765754687980326E-3</v>
      </c>
      <c r="J39" s="2" t="s">
        <v>244</v>
      </c>
      <c r="K39" s="3">
        <v>14</v>
      </c>
      <c r="L39" s="1">
        <f>IF(J39&lt;&gt;"", K39/SUMIF(J:J,"&lt;&gt;",K:K), 0)</f>
        <v>3.8461538461538464E-3</v>
      </c>
      <c r="M39" s="2" t="s">
        <v>211</v>
      </c>
      <c r="N39" s="3">
        <v>3</v>
      </c>
      <c r="O39" s="1">
        <f>IF(M39&lt;&gt;"", N39/SUMIF(M:M,"&lt;&gt;",N:N), 0)</f>
        <v>5.1993067590987872E-3</v>
      </c>
      <c r="P39" s="2" t="s">
        <v>230</v>
      </c>
      <c r="Q39" s="3">
        <v>8</v>
      </c>
      <c r="R39" s="1">
        <f>IF(P39&lt;&gt;"", Q39/SUMIF(P:P,"&lt;&gt;",Q:Q), 0)</f>
        <v>5.9925093632958804E-3</v>
      </c>
    </row>
    <row r="40" spans="1:18" x14ac:dyDescent="0.25">
      <c r="A40" s="2" t="s">
        <v>103</v>
      </c>
      <c r="B40" s="3">
        <v>6</v>
      </c>
      <c r="C40" s="1">
        <f>IF(A40&lt;&gt;"", B40/SUMIF(A:A,"&lt;&gt;",B:B), 0)</f>
        <v>5.7581573896353169E-3</v>
      </c>
      <c r="D40" s="2" t="s">
        <v>235</v>
      </c>
      <c r="E40" s="3">
        <v>5</v>
      </c>
      <c r="F40" s="1">
        <f>IF(D40&lt;&gt;"", E40/SUMIF(D:D,"&lt;&gt;",E:E), 0)</f>
        <v>5.7012542759407071E-3</v>
      </c>
      <c r="G40" s="2" t="s">
        <v>188</v>
      </c>
      <c r="H40" s="3">
        <v>48</v>
      </c>
      <c r="I40" s="1">
        <f>IF(G40&lt;&gt;"", H40/SUMIF(G:G,"&lt;&gt;",H:H), 0)</f>
        <v>3.6889025514909315E-3</v>
      </c>
      <c r="J40" s="2" t="s">
        <v>113</v>
      </c>
      <c r="K40" s="3">
        <v>13</v>
      </c>
      <c r="L40" s="1">
        <f>IF(J40&lt;&gt;"", K40/SUMIF(J:J,"&lt;&gt;",K:K), 0)</f>
        <v>3.5714285714285713E-3</v>
      </c>
      <c r="M40" s="2" t="s">
        <v>67</v>
      </c>
      <c r="N40" s="3">
        <v>3</v>
      </c>
      <c r="O40" s="1">
        <f>IF(M40&lt;&gt;"", N40/SUMIF(M:M,"&lt;&gt;",N:N), 0)</f>
        <v>5.1993067590987872E-3</v>
      </c>
      <c r="P40" s="2" t="s">
        <v>192</v>
      </c>
      <c r="Q40" s="3">
        <v>8</v>
      </c>
      <c r="R40" s="1">
        <f>IF(P40&lt;&gt;"", Q40/SUMIF(P:P,"&lt;&gt;",Q:Q), 0)</f>
        <v>5.9925093632958804E-3</v>
      </c>
    </row>
    <row r="41" spans="1:18" x14ac:dyDescent="0.25">
      <c r="A41" s="2" t="s">
        <v>86</v>
      </c>
      <c r="B41" s="3">
        <v>6</v>
      </c>
      <c r="C41" s="1">
        <f>IF(A41&lt;&gt;"", B41/SUMIF(A:A,"&lt;&gt;",B:B), 0)</f>
        <v>5.7581573896353169E-3</v>
      </c>
      <c r="D41" s="2" t="s">
        <v>240</v>
      </c>
      <c r="E41" s="3">
        <v>5</v>
      </c>
      <c r="F41" s="1">
        <f>IF(D41&lt;&gt;"", E41/SUMIF(D:D,"&lt;&gt;",E:E), 0)</f>
        <v>5.7012542759407071E-3</v>
      </c>
      <c r="G41" s="2" t="s">
        <v>272</v>
      </c>
      <c r="H41" s="3">
        <v>47</v>
      </c>
      <c r="I41" s="1">
        <f>IF(G41&lt;&gt;"", H41/SUMIF(G:G,"&lt;&gt;",H:H), 0)</f>
        <v>3.6120504150015369E-3</v>
      </c>
      <c r="J41" s="2" t="s">
        <v>68</v>
      </c>
      <c r="K41" s="3">
        <v>13</v>
      </c>
      <c r="L41" s="1">
        <f>IF(J41&lt;&gt;"", K41/SUMIF(J:J,"&lt;&gt;",K:K), 0)</f>
        <v>3.5714285714285713E-3</v>
      </c>
      <c r="M41" s="2" t="s">
        <v>219</v>
      </c>
      <c r="N41" s="3">
        <v>3</v>
      </c>
      <c r="O41" s="1">
        <f>IF(M41&lt;&gt;"", N41/SUMIF(M:M,"&lt;&gt;",N:N), 0)</f>
        <v>5.1993067590987872E-3</v>
      </c>
      <c r="P41" s="2" t="s">
        <v>238</v>
      </c>
      <c r="Q41" s="3">
        <v>8</v>
      </c>
      <c r="R41" s="1">
        <f>IF(P41&lt;&gt;"", Q41/SUMIF(P:P,"&lt;&gt;",Q:Q), 0)</f>
        <v>5.9925093632958804E-3</v>
      </c>
    </row>
    <row r="42" spans="1:18" x14ac:dyDescent="0.25">
      <c r="A42" s="2" t="s">
        <v>251</v>
      </c>
      <c r="B42" s="3">
        <v>6</v>
      </c>
      <c r="C42" s="1">
        <f>IF(A42&lt;&gt;"", B42/SUMIF(A:A,"&lt;&gt;",B:B), 0)</f>
        <v>5.7581573896353169E-3</v>
      </c>
      <c r="D42" s="2" t="s">
        <v>77</v>
      </c>
      <c r="E42" s="3">
        <v>5</v>
      </c>
      <c r="F42" s="1">
        <f>IF(D42&lt;&gt;"", E42/SUMIF(D:D,"&lt;&gt;",E:E), 0)</f>
        <v>5.7012542759407071E-3</v>
      </c>
      <c r="G42" s="2" t="s">
        <v>89</v>
      </c>
      <c r="H42" s="3">
        <v>46</v>
      </c>
      <c r="I42" s="1">
        <f>IF(G42&lt;&gt;"", H42/SUMIF(G:G,"&lt;&gt;",H:H), 0)</f>
        <v>3.5351982785121428E-3</v>
      </c>
      <c r="J42" s="2" t="s">
        <v>277</v>
      </c>
      <c r="K42" s="3">
        <v>13</v>
      </c>
      <c r="L42" s="1">
        <f>IF(J42&lt;&gt;"", K42/SUMIF(J:J,"&lt;&gt;",K:K), 0)</f>
        <v>3.5714285714285713E-3</v>
      </c>
      <c r="M42" s="2" t="s">
        <v>223</v>
      </c>
      <c r="N42" s="3">
        <v>3</v>
      </c>
      <c r="O42" s="1">
        <f>IF(M42&lt;&gt;"", N42/SUMIF(M:M,"&lt;&gt;",N:N), 0)</f>
        <v>5.1993067590987872E-3</v>
      </c>
      <c r="P42" s="2" t="s">
        <v>137</v>
      </c>
      <c r="Q42" s="3">
        <v>8</v>
      </c>
      <c r="R42" s="1">
        <f>IF(P42&lt;&gt;"", Q42/SUMIF(P:P,"&lt;&gt;",Q:Q), 0)</f>
        <v>5.9925093632958804E-3</v>
      </c>
    </row>
    <row r="43" spans="1:18" x14ac:dyDescent="0.25">
      <c r="A43" s="2" t="s">
        <v>254</v>
      </c>
      <c r="B43" s="3">
        <v>6</v>
      </c>
      <c r="C43" s="1">
        <f>IF(A43&lt;&gt;"", B43/SUMIF(A:A,"&lt;&gt;",B:B), 0)</f>
        <v>5.7581573896353169E-3</v>
      </c>
      <c r="D43" s="2" t="s">
        <v>245</v>
      </c>
      <c r="E43" s="3">
        <v>5</v>
      </c>
      <c r="F43" s="1">
        <f>IF(D43&lt;&gt;"", E43/SUMIF(D:D,"&lt;&gt;",E:E), 0)</f>
        <v>5.7012542759407071E-3</v>
      </c>
      <c r="G43" s="2" t="s">
        <v>289</v>
      </c>
      <c r="H43" s="3">
        <v>46</v>
      </c>
      <c r="I43" s="1">
        <f>IF(G43&lt;&gt;"", H43/SUMIF(G:G,"&lt;&gt;",H:H), 0)</f>
        <v>3.5351982785121428E-3</v>
      </c>
      <c r="J43" s="2" t="s">
        <v>45</v>
      </c>
      <c r="K43" s="3">
        <v>13</v>
      </c>
      <c r="L43" s="1">
        <f>IF(J43&lt;&gt;"", K43/SUMIF(J:J,"&lt;&gt;",K:K), 0)</f>
        <v>3.5714285714285713E-3</v>
      </c>
      <c r="M43" s="2" t="s">
        <v>39</v>
      </c>
      <c r="N43" s="3">
        <v>3</v>
      </c>
      <c r="O43" s="1">
        <f>IF(M43&lt;&gt;"", N43/SUMIF(M:M,"&lt;&gt;",N:N), 0)</f>
        <v>5.1993067590987872E-3</v>
      </c>
      <c r="P43" s="2" t="s">
        <v>90</v>
      </c>
      <c r="Q43" s="3">
        <v>7</v>
      </c>
      <c r="R43" s="1">
        <f>IF(P43&lt;&gt;"", Q43/SUMIF(P:P,"&lt;&gt;",Q:Q), 0)</f>
        <v>5.2434456928838954E-3</v>
      </c>
    </row>
    <row r="44" spans="1:18" x14ac:dyDescent="0.25">
      <c r="A44" s="2" t="s">
        <v>258</v>
      </c>
      <c r="B44" s="3">
        <v>6</v>
      </c>
      <c r="C44" s="1">
        <f>IF(A44&lt;&gt;"", B44/SUMIF(A:A,"&lt;&gt;",B:B), 0)</f>
        <v>5.7581573896353169E-3</v>
      </c>
      <c r="D44" s="2" t="s">
        <v>248</v>
      </c>
      <c r="E44" s="3">
        <v>5</v>
      </c>
      <c r="F44" s="1">
        <f>IF(D44&lt;&gt;"", E44/SUMIF(D:D,"&lt;&gt;",E:E), 0)</f>
        <v>5.7012542759407071E-3</v>
      </c>
      <c r="G44" s="2" t="s">
        <v>132</v>
      </c>
      <c r="H44" s="3">
        <v>45</v>
      </c>
      <c r="I44" s="1">
        <f>IF(G44&lt;&gt;"", H44/SUMIF(G:G,"&lt;&gt;",H:H), 0)</f>
        <v>3.4583461420227483E-3</v>
      </c>
      <c r="J44" s="2" t="s">
        <v>284</v>
      </c>
      <c r="K44" s="3">
        <v>13</v>
      </c>
      <c r="L44" s="1">
        <f>IF(J44&lt;&gt;"", K44/SUMIF(J:J,"&lt;&gt;",K:K), 0)</f>
        <v>3.5714285714285713E-3</v>
      </c>
      <c r="M44" s="2" t="s">
        <v>213</v>
      </c>
      <c r="N44" s="3">
        <v>3</v>
      </c>
      <c r="O44" s="1">
        <f>IF(M44&lt;&gt;"", N44/SUMIF(M:M,"&lt;&gt;",N:N), 0)</f>
        <v>5.1993067590987872E-3</v>
      </c>
      <c r="P44" s="2" t="s">
        <v>250</v>
      </c>
      <c r="Q44" s="3">
        <v>7</v>
      </c>
      <c r="R44" s="1">
        <f>IF(P44&lt;&gt;"", Q44/SUMIF(P:P,"&lt;&gt;",Q:Q), 0)</f>
        <v>5.2434456928838954E-3</v>
      </c>
    </row>
    <row r="45" spans="1:18" x14ac:dyDescent="0.25">
      <c r="A45" s="2" t="s">
        <v>263</v>
      </c>
      <c r="B45" s="3">
        <v>6</v>
      </c>
      <c r="C45" s="1">
        <f>IF(A45&lt;&gt;"", B45/SUMIF(A:A,"&lt;&gt;",B:B), 0)</f>
        <v>5.7581573896353169E-3</v>
      </c>
      <c r="D45" s="2" t="s">
        <v>252</v>
      </c>
      <c r="E45" s="3">
        <v>5</v>
      </c>
      <c r="F45" s="1">
        <f>IF(D45&lt;&gt;"", E45/SUMIF(D:D,"&lt;&gt;",E:E), 0)</f>
        <v>5.7012542759407071E-3</v>
      </c>
      <c r="G45" s="2" t="s">
        <v>164</v>
      </c>
      <c r="H45" s="3">
        <v>45</v>
      </c>
      <c r="I45" s="1">
        <f>IF(G45&lt;&gt;"", H45/SUMIF(G:G,"&lt;&gt;",H:H), 0)</f>
        <v>3.4583461420227483E-3</v>
      </c>
      <c r="J45" s="2" t="s">
        <v>106</v>
      </c>
      <c r="K45" s="3">
        <v>13</v>
      </c>
      <c r="L45" s="1">
        <f>IF(J45&lt;&gt;"", K45/SUMIF(J:J,"&lt;&gt;",K:K), 0)</f>
        <v>3.5714285714285713E-3</v>
      </c>
      <c r="M45" s="2" t="s">
        <v>123</v>
      </c>
      <c r="N45" s="3">
        <v>3</v>
      </c>
      <c r="O45" s="1">
        <f>IF(M45&lt;&gt;"", N45/SUMIF(M:M,"&lt;&gt;",N:N), 0)</f>
        <v>5.1993067590987872E-3</v>
      </c>
      <c r="P45" s="2" t="s">
        <v>35</v>
      </c>
      <c r="Q45" s="3">
        <v>7</v>
      </c>
      <c r="R45" s="1">
        <f>IF(P45&lt;&gt;"", Q45/SUMIF(P:P,"&lt;&gt;",Q:Q), 0)</f>
        <v>5.2434456928838954E-3</v>
      </c>
    </row>
    <row r="46" spans="1:18" x14ac:dyDescent="0.25">
      <c r="A46" s="2" t="s">
        <v>205</v>
      </c>
      <c r="B46" s="3">
        <v>5</v>
      </c>
      <c r="C46" s="1">
        <f>IF(A46&lt;&gt;"", B46/SUMIF(A:A,"&lt;&gt;",B:B), 0)</f>
        <v>4.7984644913627635E-3</v>
      </c>
      <c r="D46" s="2" t="s">
        <v>255</v>
      </c>
      <c r="E46" s="3">
        <v>5</v>
      </c>
      <c r="F46" s="1">
        <f>IF(D46&lt;&gt;"", E46/SUMIF(D:D,"&lt;&gt;",E:E), 0)</f>
        <v>5.7012542759407071E-3</v>
      </c>
      <c r="G46" s="2" t="s">
        <v>95</v>
      </c>
      <c r="H46" s="3">
        <v>45</v>
      </c>
      <c r="I46" s="1">
        <f>IF(G46&lt;&gt;"", H46/SUMIF(G:G,"&lt;&gt;",H:H), 0)</f>
        <v>3.4583461420227483E-3</v>
      </c>
      <c r="J46" s="2" t="s">
        <v>117</v>
      </c>
      <c r="K46" s="3">
        <v>12</v>
      </c>
      <c r="L46" s="1">
        <f>IF(J46&lt;&gt;"", K46/SUMIF(J:J,"&lt;&gt;",K:K), 0)</f>
        <v>3.2967032967032967E-3</v>
      </c>
      <c r="M46" s="2" t="s">
        <v>237</v>
      </c>
      <c r="N46" s="3">
        <v>3</v>
      </c>
      <c r="O46" s="1">
        <f>IF(M46&lt;&gt;"", N46/SUMIF(M:M,"&lt;&gt;",N:N), 0)</f>
        <v>5.1993067590987872E-3</v>
      </c>
      <c r="P46" s="2" t="s">
        <v>106</v>
      </c>
      <c r="Q46" s="3">
        <v>7</v>
      </c>
      <c r="R46" s="1">
        <f>IF(P46&lt;&gt;"", Q46/SUMIF(P:P,"&lt;&gt;",Q:Q), 0)</f>
        <v>5.2434456928838954E-3</v>
      </c>
    </row>
    <row r="47" spans="1:18" x14ac:dyDescent="0.25">
      <c r="A47" s="2" t="s">
        <v>26</v>
      </c>
      <c r="B47" s="3">
        <v>5</v>
      </c>
      <c r="C47" s="1">
        <f>IF(A47&lt;&gt;"", B47/SUMIF(A:A,"&lt;&gt;",B:B), 0)</f>
        <v>4.7984644913627635E-3</v>
      </c>
      <c r="D47" s="2" t="s">
        <v>21</v>
      </c>
      <c r="E47" s="3">
        <v>4</v>
      </c>
      <c r="F47" s="1">
        <f>IF(D47&lt;&gt;"", E47/SUMIF(D:D,"&lt;&gt;",E:E), 0)</f>
        <v>4.5610034207525657E-3</v>
      </c>
      <c r="G47" s="2" t="s">
        <v>243</v>
      </c>
      <c r="H47" s="3">
        <v>45</v>
      </c>
      <c r="I47" s="1">
        <f>IF(G47&lt;&gt;"", H47/SUMIF(G:G,"&lt;&gt;",H:H), 0)</f>
        <v>3.4583461420227483E-3</v>
      </c>
      <c r="J47" s="2" t="s">
        <v>39</v>
      </c>
      <c r="K47" s="3">
        <v>12</v>
      </c>
      <c r="L47" s="1">
        <f>IF(J47&lt;&gt;"", K47/SUMIF(J:J,"&lt;&gt;",K:K), 0)</f>
        <v>3.2967032967032967E-3</v>
      </c>
      <c r="M47" s="2" t="s">
        <v>194</v>
      </c>
      <c r="N47" s="3">
        <v>3</v>
      </c>
      <c r="O47" s="1">
        <f>IF(M47&lt;&gt;"", N47/SUMIF(M:M,"&lt;&gt;",N:N), 0)</f>
        <v>5.1993067590987872E-3</v>
      </c>
      <c r="P47" s="2" t="s">
        <v>63</v>
      </c>
      <c r="Q47" s="3">
        <v>7</v>
      </c>
      <c r="R47" s="1">
        <f>IF(P47&lt;&gt;"", Q47/SUMIF(P:P,"&lt;&gt;",Q:Q), 0)</f>
        <v>5.2434456928838954E-3</v>
      </c>
    </row>
    <row r="48" spans="1:18" x14ac:dyDescent="0.25">
      <c r="A48" s="2" t="s">
        <v>268</v>
      </c>
      <c r="B48" s="3">
        <v>5</v>
      </c>
      <c r="C48" s="1">
        <f>IF(A48&lt;&gt;"", B48/SUMIF(A:A,"&lt;&gt;",B:B), 0)</f>
        <v>4.7984644913627635E-3</v>
      </c>
      <c r="D48" s="2" t="s">
        <v>167</v>
      </c>
      <c r="E48" s="3">
        <v>4</v>
      </c>
      <c r="F48" s="1">
        <f>IF(D48&lt;&gt;"", E48/SUMIF(D:D,"&lt;&gt;",E:E), 0)</f>
        <v>4.5610034207525657E-3</v>
      </c>
      <c r="G48" s="2" t="s">
        <v>314</v>
      </c>
      <c r="H48" s="3">
        <v>44</v>
      </c>
      <c r="I48" s="1">
        <f>IF(G48&lt;&gt;"", H48/SUMIF(G:G,"&lt;&gt;",H:H), 0)</f>
        <v>3.3814940055333538E-3</v>
      </c>
      <c r="J48" s="2" t="s">
        <v>306</v>
      </c>
      <c r="K48" s="3">
        <v>12</v>
      </c>
      <c r="L48" s="1">
        <f>IF(J48&lt;&gt;"", K48/SUMIF(J:J,"&lt;&gt;",K:K), 0)</f>
        <v>3.2967032967032967E-3</v>
      </c>
      <c r="M48" s="2" t="s">
        <v>244</v>
      </c>
      <c r="N48" s="3">
        <v>3</v>
      </c>
      <c r="O48" s="1">
        <f>IF(M48&lt;&gt;"", N48/SUMIF(M:M,"&lt;&gt;",N:N), 0)</f>
        <v>5.1993067590987872E-3</v>
      </c>
      <c r="P48" s="2" t="s">
        <v>81</v>
      </c>
      <c r="Q48" s="3">
        <v>7</v>
      </c>
      <c r="R48" s="1">
        <f>IF(P48&lt;&gt;"", Q48/SUMIF(P:P,"&lt;&gt;",Q:Q), 0)</f>
        <v>5.2434456928838954E-3</v>
      </c>
    </row>
    <row r="49" spans="1:18" x14ac:dyDescent="0.25">
      <c r="A49" s="2" t="s">
        <v>123</v>
      </c>
      <c r="B49" s="3">
        <v>5</v>
      </c>
      <c r="C49" s="1">
        <f>IF(A49&lt;&gt;"", B49/SUMIF(A:A,"&lt;&gt;",B:B), 0)</f>
        <v>4.7984644913627635E-3</v>
      </c>
      <c r="D49" s="2" t="s">
        <v>268</v>
      </c>
      <c r="E49" s="3">
        <v>4</v>
      </c>
      <c r="F49" s="1">
        <f>IF(D49&lt;&gt;"", E49/SUMIF(D:D,"&lt;&gt;",E:E), 0)</f>
        <v>4.5610034207525657E-3</v>
      </c>
      <c r="G49" s="2" t="s">
        <v>239</v>
      </c>
      <c r="H49" s="3">
        <v>43</v>
      </c>
      <c r="I49" s="1">
        <f>IF(G49&lt;&gt;"", H49/SUMIF(G:G,"&lt;&gt;",H:H), 0)</f>
        <v>3.3046418690439593E-3</v>
      </c>
      <c r="J49" s="2" t="s">
        <v>64</v>
      </c>
      <c r="K49" s="3">
        <v>12</v>
      </c>
      <c r="L49" s="1">
        <f>IF(J49&lt;&gt;"", K49/SUMIF(J:J,"&lt;&gt;",K:K), 0)</f>
        <v>3.2967032967032967E-3</v>
      </c>
      <c r="M49" s="2" t="s">
        <v>193</v>
      </c>
      <c r="N49" s="3">
        <v>3</v>
      </c>
      <c r="O49" s="1">
        <f>IF(M49&lt;&gt;"", N49/SUMIF(M:M,"&lt;&gt;",N:N), 0)</f>
        <v>5.1993067590987872E-3</v>
      </c>
      <c r="P49" s="2" t="s">
        <v>279</v>
      </c>
      <c r="Q49" s="3">
        <v>6</v>
      </c>
      <c r="R49" s="1">
        <f>IF(P49&lt;&gt;"", Q49/SUMIF(P:P,"&lt;&gt;",Q:Q), 0)</f>
        <v>4.4943820224719105E-3</v>
      </c>
    </row>
    <row r="50" spans="1:18" x14ac:dyDescent="0.25">
      <c r="A50" s="2" t="s">
        <v>31</v>
      </c>
      <c r="B50" s="3">
        <v>5</v>
      </c>
      <c r="C50" s="1">
        <f>IF(A50&lt;&gt;"", B50/SUMIF(A:A,"&lt;&gt;",B:B), 0)</f>
        <v>4.7984644913627635E-3</v>
      </c>
      <c r="D50" s="2" t="s">
        <v>237</v>
      </c>
      <c r="E50" s="3">
        <v>4</v>
      </c>
      <c r="F50" s="1">
        <f>IF(D50&lt;&gt;"", E50/SUMIF(D:D,"&lt;&gt;",E:E), 0)</f>
        <v>4.5610034207525657E-3</v>
      </c>
      <c r="G50" s="2" t="s">
        <v>322</v>
      </c>
      <c r="H50" s="3">
        <v>43</v>
      </c>
      <c r="I50" s="1">
        <f>IF(G50&lt;&gt;"", H50/SUMIF(G:G,"&lt;&gt;",H:H), 0)</f>
        <v>3.3046418690439593E-3</v>
      </c>
      <c r="J50" s="2" t="s">
        <v>31</v>
      </c>
      <c r="K50" s="3">
        <v>12</v>
      </c>
      <c r="L50" s="1">
        <f>IF(J50&lt;&gt;"", K50/SUMIF(J:J,"&lt;&gt;",K:K), 0)</f>
        <v>3.2967032967032967E-3</v>
      </c>
      <c r="M50" s="2" t="s">
        <v>145</v>
      </c>
      <c r="N50" s="3">
        <v>3</v>
      </c>
      <c r="O50" s="1">
        <f>IF(M50&lt;&gt;"", N50/SUMIF(M:M,"&lt;&gt;",N:N), 0)</f>
        <v>5.1993067590987872E-3</v>
      </c>
      <c r="P50" s="2" t="s">
        <v>285</v>
      </c>
      <c r="Q50" s="3">
        <v>6</v>
      </c>
      <c r="R50" s="1">
        <f>IF(P50&lt;&gt;"", Q50/SUMIF(P:P,"&lt;&gt;",Q:Q), 0)</f>
        <v>4.4943820224719105E-3</v>
      </c>
    </row>
    <row r="51" spans="1:18" x14ac:dyDescent="0.25">
      <c r="A51" s="2" t="s">
        <v>291</v>
      </c>
      <c r="B51" s="3">
        <v>5</v>
      </c>
      <c r="C51" s="1">
        <f>IF(A51&lt;&gt;"", B51/SUMIF(A:A,"&lt;&gt;",B:B), 0)</f>
        <v>4.7984644913627635E-3</v>
      </c>
      <c r="D51" s="2" t="s">
        <v>282</v>
      </c>
      <c r="E51" s="3">
        <v>4</v>
      </c>
      <c r="F51" s="1">
        <f>IF(D51&lt;&gt;"", E51/SUMIF(D:D,"&lt;&gt;",E:E), 0)</f>
        <v>4.5610034207525657E-3</v>
      </c>
      <c r="G51" s="2" t="s">
        <v>191</v>
      </c>
      <c r="H51" s="3">
        <v>43</v>
      </c>
      <c r="I51" s="1">
        <f>IF(G51&lt;&gt;"", H51/SUMIF(G:G,"&lt;&gt;",H:H), 0)</f>
        <v>3.3046418690439593E-3</v>
      </c>
      <c r="J51" s="2" t="s">
        <v>305</v>
      </c>
      <c r="K51" s="3">
        <v>12</v>
      </c>
      <c r="L51" s="1">
        <f>IF(J51&lt;&gt;"", K51/SUMIF(J:J,"&lt;&gt;",K:K), 0)</f>
        <v>3.2967032967032967E-3</v>
      </c>
      <c r="M51" s="2" t="s">
        <v>50</v>
      </c>
      <c r="N51" s="3">
        <v>3</v>
      </c>
      <c r="O51" s="1">
        <f>IF(M51&lt;&gt;"", N51/SUMIF(M:M,"&lt;&gt;",N:N), 0)</f>
        <v>5.1993067590987872E-3</v>
      </c>
      <c r="P51" s="2" t="s">
        <v>290</v>
      </c>
      <c r="Q51" s="3">
        <v>6</v>
      </c>
      <c r="R51" s="1">
        <f>IF(P51&lt;&gt;"", Q51/SUMIF(P:P,"&lt;&gt;",Q:Q), 0)</f>
        <v>4.4943820224719105E-3</v>
      </c>
    </row>
    <row r="52" spans="1:18" x14ac:dyDescent="0.25">
      <c r="A52" s="2" t="s">
        <v>297</v>
      </c>
      <c r="B52" s="3">
        <v>5</v>
      </c>
      <c r="C52" s="1">
        <f>IF(A52&lt;&gt;"", B52/SUMIF(A:A,"&lt;&gt;",B:B), 0)</f>
        <v>4.7984644913627635E-3</v>
      </c>
      <c r="D52" s="2" t="s">
        <v>286</v>
      </c>
      <c r="E52" s="3">
        <v>4</v>
      </c>
      <c r="F52" s="1">
        <f>IF(D52&lt;&gt;"", E52/SUMIF(D:D,"&lt;&gt;",E:E), 0)</f>
        <v>4.5610034207525657E-3</v>
      </c>
      <c r="G52" s="2" t="s">
        <v>41</v>
      </c>
      <c r="H52" s="3">
        <v>42</v>
      </c>
      <c r="I52" s="1">
        <f>IF(G52&lt;&gt;"", H52/SUMIF(G:G,"&lt;&gt;",H:H), 0)</f>
        <v>3.2277897325545652E-3</v>
      </c>
      <c r="J52" s="2" t="s">
        <v>323</v>
      </c>
      <c r="K52" s="3">
        <v>12</v>
      </c>
      <c r="L52" s="1">
        <f>IF(J52&lt;&gt;"", K52/SUMIF(J:J,"&lt;&gt;",K:K), 0)</f>
        <v>3.2967032967032967E-3</v>
      </c>
      <c r="M52" s="2" t="s">
        <v>257</v>
      </c>
      <c r="N52" s="3">
        <v>3</v>
      </c>
      <c r="O52" s="1">
        <f>IF(M52&lt;&gt;"", N52/SUMIF(M:M,"&lt;&gt;",N:N), 0)</f>
        <v>5.1993067590987872E-3</v>
      </c>
      <c r="P52" s="2" t="s">
        <v>173</v>
      </c>
      <c r="Q52" s="3">
        <v>6</v>
      </c>
      <c r="R52" s="1">
        <f>IF(P52&lt;&gt;"", Q52/SUMIF(P:P,"&lt;&gt;",Q:Q), 0)</f>
        <v>4.4943820224719105E-3</v>
      </c>
    </row>
    <row r="53" spans="1:18" x14ac:dyDescent="0.25">
      <c r="A53" s="2" t="s">
        <v>302</v>
      </c>
      <c r="B53" s="3">
        <v>5</v>
      </c>
      <c r="C53" s="1">
        <f>IF(A53&lt;&gt;"", B53/SUMIF(A:A,"&lt;&gt;",B:B), 0)</f>
        <v>4.7984644913627635E-3</v>
      </c>
      <c r="D53" s="2" t="s">
        <v>292</v>
      </c>
      <c r="E53" s="3">
        <v>4</v>
      </c>
      <c r="F53" s="1">
        <f>IF(D53&lt;&gt;"", E53/SUMIF(D:D,"&lt;&gt;",E:E), 0)</f>
        <v>4.5610034207525657E-3</v>
      </c>
      <c r="G53" s="2" t="s">
        <v>64</v>
      </c>
      <c r="H53" s="3">
        <v>42</v>
      </c>
      <c r="I53" s="1">
        <f>IF(G53&lt;&gt;"", H53/SUMIF(G:G,"&lt;&gt;",H:H), 0)</f>
        <v>3.2277897325545652E-3</v>
      </c>
      <c r="J53" s="2" t="s">
        <v>330</v>
      </c>
      <c r="K53" s="3">
        <v>12</v>
      </c>
      <c r="L53" s="1">
        <f>IF(J53&lt;&gt;"", K53/SUMIF(J:J,"&lt;&gt;",K:K), 0)</f>
        <v>3.2967032967032967E-3</v>
      </c>
      <c r="M53" s="2" t="s">
        <v>261</v>
      </c>
      <c r="N53" s="3">
        <v>3</v>
      </c>
      <c r="O53" s="1">
        <f>IF(M53&lt;&gt;"", N53/SUMIF(M:M,"&lt;&gt;",N:N), 0)</f>
        <v>5.1993067590987872E-3</v>
      </c>
      <c r="P53" s="2" t="s">
        <v>300</v>
      </c>
      <c r="Q53" s="3">
        <v>6</v>
      </c>
      <c r="R53" s="1">
        <f>IF(P53&lt;&gt;"", Q53/SUMIF(P:P,"&lt;&gt;",Q:Q), 0)</f>
        <v>4.4943820224719105E-3</v>
      </c>
    </row>
    <row r="54" spans="1:18" x14ac:dyDescent="0.25">
      <c r="A54" s="2" t="s">
        <v>227</v>
      </c>
      <c r="B54" s="3">
        <v>5</v>
      </c>
      <c r="C54" s="1">
        <f>IF(A54&lt;&gt;"", B54/SUMIF(A:A,"&lt;&gt;",B:B), 0)</f>
        <v>4.7984644913627635E-3</v>
      </c>
      <c r="D54" s="2" t="s">
        <v>298</v>
      </c>
      <c r="E54" s="3">
        <v>4</v>
      </c>
      <c r="F54" s="1">
        <f>IF(D54&lt;&gt;"", E54/SUMIF(D:D,"&lt;&gt;",E:E), 0)</f>
        <v>4.5610034207525657E-3</v>
      </c>
      <c r="G54" s="2" t="s">
        <v>337</v>
      </c>
      <c r="H54" s="3">
        <v>42</v>
      </c>
      <c r="I54" s="1">
        <f>IF(G54&lt;&gt;"", H54/SUMIF(G:G,"&lt;&gt;",H:H), 0)</f>
        <v>3.2277897325545652E-3</v>
      </c>
      <c r="J54" s="2" t="s">
        <v>253</v>
      </c>
      <c r="K54" s="3">
        <v>11</v>
      </c>
      <c r="L54" s="1">
        <f>IF(J54&lt;&gt;"", K54/SUMIF(J:J,"&lt;&gt;",K:K), 0)</f>
        <v>3.0219780219780221E-3</v>
      </c>
      <c r="M54" s="2" t="s">
        <v>84</v>
      </c>
      <c r="N54" s="3">
        <v>3</v>
      </c>
      <c r="O54" s="1">
        <f>IF(M54&lt;&gt;"", N54/SUMIF(M:M,"&lt;&gt;",N:N), 0)</f>
        <v>5.1993067590987872E-3</v>
      </c>
      <c r="P54" s="2" t="s">
        <v>308</v>
      </c>
      <c r="Q54" s="3">
        <v>6</v>
      </c>
      <c r="R54" s="1">
        <f>IF(P54&lt;&gt;"", Q54/SUMIF(P:P,"&lt;&gt;",Q:Q), 0)</f>
        <v>4.4943820224719105E-3</v>
      </c>
    </row>
    <row r="55" spans="1:18" x14ac:dyDescent="0.25">
      <c r="A55" s="2" t="s">
        <v>76</v>
      </c>
      <c r="B55" s="3">
        <v>5</v>
      </c>
      <c r="C55" s="1">
        <f>IF(A55&lt;&gt;"", B55/SUMIF(A:A,"&lt;&gt;",B:B), 0)</f>
        <v>4.7984644913627635E-3</v>
      </c>
      <c r="D55" s="2" t="s">
        <v>303</v>
      </c>
      <c r="E55" s="3">
        <v>4</v>
      </c>
      <c r="F55" s="1">
        <f>IF(D55&lt;&gt;"", E55/SUMIF(D:D,"&lt;&gt;",E:E), 0)</f>
        <v>4.5610034207525657E-3</v>
      </c>
      <c r="G55" s="2" t="s">
        <v>44</v>
      </c>
      <c r="H55" s="3">
        <v>42</v>
      </c>
      <c r="I55" s="1">
        <f>IF(G55&lt;&gt;"", H55/SUMIF(G:G,"&lt;&gt;",H:H), 0)</f>
        <v>3.2277897325545652E-3</v>
      </c>
      <c r="J55" s="2" t="s">
        <v>179</v>
      </c>
      <c r="K55" s="3">
        <v>11</v>
      </c>
      <c r="L55" s="1">
        <f>IF(J55&lt;&gt;"", K55/SUMIF(J:J,"&lt;&gt;",K:K), 0)</f>
        <v>3.0219780219780221E-3</v>
      </c>
      <c r="M55" s="2" t="s">
        <v>273</v>
      </c>
      <c r="N55" s="3">
        <v>3</v>
      </c>
      <c r="O55" s="1">
        <f>IF(M55&lt;&gt;"", N55/SUMIF(M:M,"&lt;&gt;",N:N), 0)</f>
        <v>5.1993067590987872E-3</v>
      </c>
      <c r="P55" s="2" t="s">
        <v>311</v>
      </c>
      <c r="Q55" s="3">
        <v>6</v>
      </c>
      <c r="R55" s="1">
        <f>IF(P55&lt;&gt;"", Q55/SUMIF(P:P,"&lt;&gt;",Q:Q), 0)</f>
        <v>4.4943820224719105E-3</v>
      </c>
    </row>
    <row r="56" spans="1:18" x14ac:dyDescent="0.25">
      <c r="A56" s="2" t="s">
        <v>36</v>
      </c>
      <c r="B56" s="3">
        <v>5</v>
      </c>
      <c r="C56" s="1">
        <f>IF(A56&lt;&gt;"", B56/SUMIF(A:A,"&lt;&gt;",B:B), 0)</f>
        <v>4.7984644913627635E-3</v>
      </c>
      <c r="D56" s="2" t="s">
        <v>143</v>
      </c>
      <c r="E56" s="3">
        <v>4</v>
      </c>
      <c r="F56" s="1">
        <f>IF(D56&lt;&gt;"", E56/SUMIF(D:D,"&lt;&gt;",E:E), 0)</f>
        <v>4.5610034207525657E-3</v>
      </c>
      <c r="G56" s="2" t="s">
        <v>160</v>
      </c>
      <c r="H56" s="3">
        <v>41</v>
      </c>
      <c r="I56" s="1">
        <f>IF(G56&lt;&gt;"", H56/SUMIF(G:G,"&lt;&gt;",H:H), 0)</f>
        <v>3.1509375960651707E-3</v>
      </c>
      <c r="J56" s="2" t="s">
        <v>341</v>
      </c>
      <c r="K56" s="3">
        <v>11</v>
      </c>
      <c r="L56" s="1">
        <f>IF(J56&lt;&gt;"", K56/SUMIF(J:J,"&lt;&gt;",K:K), 0)</f>
        <v>3.0219780219780221E-3</v>
      </c>
      <c r="M56" s="2" t="s">
        <v>278</v>
      </c>
      <c r="N56" s="3">
        <v>3</v>
      </c>
      <c r="O56" s="1">
        <f>IF(M56&lt;&gt;"", N56/SUMIF(M:M,"&lt;&gt;",N:N), 0)</f>
        <v>5.1993067590987872E-3</v>
      </c>
      <c r="P56" s="2" t="s">
        <v>296</v>
      </c>
      <c r="Q56" s="3">
        <v>6</v>
      </c>
      <c r="R56" s="1">
        <f>IF(P56&lt;&gt;"", Q56/SUMIF(P:P,"&lt;&gt;",Q:Q), 0)</f>
        <v>4.4943820224719105E-3</v>
      </c>
    </row>
    <row r="57" spans="1:18" x14ac:dyDescent="0.25">
      <c r="A57" s="2" t="s">
        <v>40</v>
      </c>
      <c r="B57" s="3">
        <v>5</v>
      </c>
      <c r="C57" s="1">
        <f>IF(A57&lt;&gt;"", B57/SUMIF(A:A,"&lt;&gt;",B:B), 0)</f>
        <v>4.7984644913627635E-3</v>
      </c>
      <c r="D57" s="2" t="s">
        <v>278</v>
      </c>
      <c r="E57" s="3">
        <v>4</v>
      </c>
      <c r="F57" s="1">
        <f>IF(D57&lt;&gt;"", E57/SUMIF(D:D,"&lt;&gt;",E:E), 0)</f>
        <v>4.5610034207525657E-3</v>
      </c>
      <c r="G57" s="2" t="s">
        <v>274</v>
      </c>
      <c r="H57" s="3">
        <v>41</v>
      </c>
      <c r="I57" s="1">
        <f>IF(G57&lt;&gt;"", H57/SUMIF(G:G,"&lt;&gt;",H:H), 0)</f>
        <v>3.1509375960651707E-3</v>
      </c>
      <c r="J57" s="2" t="s">
        <v>345</v>
      </c>
      <c r="K57" s="3">
        <v>11</v>
      </c>
      <c r="L57" s="1">
        <f>IF(J57&lt;&gt;"", K57/SUMIF(J:J,"&lt;&gt;",K:K), 0)</f>
        <v>3.0219780219780221E-3</v>
      </c>
      <c r="M57" s="2" t="s">
        <v>186</v>
      </c>
      <c r="N57" s="3">
        <v>3</v>
      </c>
      <c r="O57" s="1">
        <f>IF(M57&lt;&gt;"", N57/SUMIF(M:M,"&lt;&gt;",N:N), 0)</f>
        <v>5.1993067590987872E-3</v>
      </c>
      <c r="P57" s="2" t="s">
        <v>80</v>
      </c>
      <c r="Q57" s="3">
        <v>6</v>
      </c>
      <c r="R57" s="1">
        <f>IF(P57&lt;&gt;"", Q57/SUMIF(P:P,"&lt;&gt;",Q:Q), 0)</f>
        <v>4.4943820224719105E-3</v>
      </c>
    </row>
    <row r="58" spans="1:18" x14ac:dyDescent="0.25">
      <c r="A58" s="2" t="s">
        <v>324</v>
      </c>
      <c r="B58" s="3">
        <v>5</v>
      </c>
      <c r="C58" s="1">
        <f>IF(A58&lt;&gt;"", B58/SUMIF(A:A,"&lt;&gt;",B:B), 0)</f>
        <v>4.7984644913627635E-3</v>
      </c>
      <c r="D58" s="2" t="s">
        <v>317</v>
      </c>
      <c r="E58" s="3">
        <v>4</v>
      </c>
      <c r="F58" s="1">
        <f>IF(D58&lt;&gt;"", E58/SUMIF(D:D,"&lt;&gt;",E:E), 0)</f>
        <v>4.5610034207525657E-3</v>
      </c>
      <c r="G58" s="2" t="s">
        <v>315</v>
      </c>
      <c r="H58" s="3">
        <v>41</v>
      </c>
      <c r="I58" s="1">
        <f>IF(G58&lt;&gt;"", H58/SUMIF(G:G,"&lt;&gt;",H:H), 0)</f>
        <v>3.1509375960651707E-3</v>
      </c>
      <c r="J58" s="2" t="s">
        <v>317</v>
      </c>
      <c r="K58" s="3">
        <v>11</v>
      </c>
      <c r="L58" s="1">
        <f>IF(J58&lt;&gt;"", K58/SUMIF(J:J,"&lt;&gt;",K:K), 0)</f>
        <v>3.0219780219780221E-3</v>
      </c>
      <c r="M58" s="2" t="s">
        <v>36</v>
      </c>
      <c r="N58" s="3">
        <v>3</v>
      </c>
      <c r="O58" s="1">
        <f>IF(M58&lt;&gt;"", N58/SUMIF(M:M,"&lt;&gt;",N:N), 0)</f>
        <v>5.1993067590987872E-3</v>
      </c>
      <c r="P58" s="2" t="s">
        <v>32</v>
      </c>
      <c r="Q58" s="3">
        <v>6</v>
      </c>
      <c r="R58" s="1">
        <f>IF(P58&lt;&gt;"", Q58/SUMIF(P:P,"&lt;&gt;",Q:Q), 0)</f>
        <v>4.4943820224719105E-3</v>
      </c>
    </row>
    <row r="59" spans="1:18" x14ac:dyDescent="0.25">
      <c r="A59" s="2" t="s">
        <v>328</v>
      </c>
      <c r="B59" s="3">
        <v>5</v>
      </c>
      <c r="C59" s="1">
        <f>IF(A59&lt;&gt;"", B59/SUMIF(A:A,"&lt;&gt;",B:B), 0)</f>
        <v>4.7984644913627635E-3</v>
      </c>
      <c r="D59" s="2" t="s">
        <v>325</v>
      </c>
      <c r="E59" s="3">
        <v>4</v>
      </c>
      <c r="F59" s="1">
        <f>IF(D59&lt;&gt;"", E59/SUMIF(D:D,"&lt;&gt;",E:E), 0)</f>
        <v>4.5610034207525657E-3</v>
      </c>
      <c r="G59" s="2" t="s">
        <v>357</v>
      </c>
      <c r="H59" s="3">
        <v>41</v>
      </c>
      <c r="I59" s="1">
        <f>IF(G59&lt;&gt;"", H59/SUMIF(G:G,"&lt;&gt;",H:H), 0)</f>
        <v>3.1509375960651707E-3</v>
      </c>
      <c r="J59" s="2" t="s">
        <v>354</v>
      </c>
      <c r="K59" s="3">
        <v>11</v>
      </c>
      <c r="L59" s="1">
        <f>IF(J59&lt;&gt;"", K59/SUMIF(J:J,"&lt;&gt;",K:K), 0)</f>
        <v>3.0219780219780221E-3</v>
      </c>
      <c r="M59" s="2" t="s">
        <v>296</v>
      </c>
      <c r="N59" s="3">
        <v>3</v>
      </c>
      <c r="O59" s="1">
        <f>IF(M59&lt;&gt;"", N59/SUMIF(M:M,"&lt;&gt;",N:N), 0)</f>
        <v>5.1993067590987872E-3</v>
      </c>
      <c r="P59" s="2" t="s">
        <v>66</v>
      </c>
      <c r="Q59" s="3">
        <v>6</v>
      </c>
      <c r="R59" s="1">
        <f>IF(P59&lt;&gt;"", Q59/SUMIF(P:P,"&lt;&gt;",Q:Q), 0)</f>
        <v>4.4943820224719105E-3</v>
      </c>
    </row>
    <row r="60" spans="1:18" x14ac:dyDescent="0.25">
      <c r="A60" s="2" t="s">
        <v>332</v>
      </c>
      <c r="B60" s="3">
        <v>5</v>
      </c>
      <c r="C60" s="1">
        <f>IF(A60&lt;&gt;"", B60/SUMIF(A:A,"&lt;&gt;",B:B), 0)</f>
        <v>4.7984644913627635E-3</v>
      </c>
      <c r="D60" s="2" t="s">
        <v>329</v>
      </c>
      <c r="E60" s="3">
        <v>4</v>
      </c>
      <c r="F60" s="1">
        <f>IF(D60&lt;&gt;"", E60/SUMIF(D:D,"&lt;&gt;",E:E), 0)</f>
        <v>4.5610034207525657E-3</v>
      </c>
      <c r="G60" s="2" t="s">
        <v>74</v>
      </c>
      <c r="H60" s="3">
        <v>40</v>
      </c>
      <c r="I60" s="1">
        <f>IF(G60&lt;&gt;"", H60/SUMIF(G:G,"&lt;&gt;",H:H), 0)</f>
        <v>3.0740854595757761E-3</v>
      </c>
      <c r="J60" s="2" t="s">
        <v>111</v>
      </c>
      <c r="K60" s="3">
        <v>11</v>
      </c>
      <c r="L60" s="1">
        <f>IF(J60&lt;&gt;"", K60/SUMIF(J:J,"&lt;&gt;",K:K), 0)</f>
        <v>3.0219780219780221E-3</v>
      </c>
      <c r="M60" s="2" t="s">
        <v>196</v>
      </c>
      <c r="N60" s="3">
        <v>3</v>
      </c>
      <c r="O60" s="1">
        <f>IF(M60&lt;&gt;"", N60/SUMIF(M:M,"&lt;&gt;",N:N), 0)</f>
        <v>5.1993067590987872E-3</v>
      </c>
      <c r="P60" s="2" t="s">
        <v>225</v>
      </c>
      <c r="Q60" s="3">
        <v>6</v>
      </c>
      <c r="R60" s="1">
        <f>IF(P60&lt;&gt;"", Q60/SUMIF(P:P,"&lt;&gt;",Q:Q), 0)</f>
        <v>4.4943820224719105E-3</v>
      </c>
    </row>
    <row r="61" spans="1:18" x14ac:dyDescent="0.25">
      <c r="A61" s="2" t="s">
        <v>212</v>
      </c>
      <c r="B61" s="3">
        <v>5</v>
      </c>
      <c r="C61" s="1">
        <f>IF(A61&lt;&gt;"", B61/SUMIF(A:A,"&lt;&gt;",B:B), 0)</f>
        <v>4.7984644913627635E-3</v>
      </c>
      <c r="D61" s="2" t="s">
        <v>105</v>
      </c>
      <c r="E61" s="3">
        <v>4</v>
      </c>
      <c r="F61" s="1">
        <f>IF(D61&lt;&gt;"", E61/SUMIF(D:D,"&lt;&gt;",E:E), 0)</f>
        <v>4.5610034207525657E-3</v>
      </c>
      <c r="G61" s="2" t="s">
        <v>192</v>
      </c>
      <c r="H61" s="3">
        <v>40</v>
      </c>
      <c r="I61" s="1">
        <f>IF(G61&lt;&gt;"", H61/SUMIF(G:G,"&lt;&gt;",H:H), 0)</f>
        <v>3.0740854595757761E-3</v>
      </c>
      <c r="J61" s="2" t="s">
        <v>77</v>
      </c>
      <c r="K61" s="3">
        <v>11</v>
      </c>
      <c r="L61" s="1">
        <f>IF(J61&lt;&gt;"", K61/SUMIF(J:J,"&lt;&gt;",K:K), 0)</f>
        <v>3.0219780219780221E-3</v>
      </c>
      <c r="M61" s="2" t="s">
        <v>307</v>
      </c>
      <c r="N61" s="3">
        <v>3</v>
      </c>
      <c r="O61" s="1">
        <f>IF(M61&lt;&gt;"", N61/SUMIF(M:M,"&lt;&gt;",N:N), 0)</f>
        <v>5.1993067590987872E-3</v>
      </c>
      <c r="P61" s="2" t="s">
        <v>335</v>
      </c>
      <c r="Q61" s="3">
        <v>6</v>
      </c>
      <c r="R61" s="1">
        <f>IF(P61&lt;&gt;"", Q61/SUMIF(P:P,"&lt;&gt;",Q:Q), 0)</f>
        <v>4.4943820224719105E-3</v>
      </c>
    </row>
    <row r="62" spans="1:18" x14ac:dyDescent="0.25">
      <c r="A62" s="2" t="s">
        <v>289</v>
      </c>
      <c r="B62" s="3">
        <v>5</v>
      </c>
      <c r="C62" s="1">
        <f>IF(A62&lt;&gt;"", B62/SUMIF(A:A,"&lt;&gt;",B:B), 0)</f>
        <v>4.7984644913627635E-3</v>
      </c>
      <c r="D62" s="2" t="s">
        <v>171</v>
      </c>
      <c r="E62" s="3">
        <v>4</v>
      </c>
      <c r="F62" s="1">
        <f>IF(D62&lt;&gt;"", E62/SUMIF(D:D,"&lt;&gt;",E:E), 0)</f>
        <v>4.5610034207525657E-3</v>
      </c>
      <c r="G62" s="2" t="s">
        <v>363</v>
      </c>
      <c r="H62" s="3">
        <v>40</v>
      </c>
      <c r="I62" s="1">
        <f>IF(G62&lt;&gt;"", H62/SUMIF(G:G,"&lt;&gt;",H:H), 0)</f>
        <v>3.0740854595757761E-3</v>
      </c>
      <c r="J62" s="2" t="s">
        <v>363</v>
      </c>
      <c r="K62" s="3">
        <v>11</v>
      </c>
      <c r="L62" s="1">
        <f>IF(J62&lt;&gt;"", K62/SUMIF(J:J,"&lt;&gt;",K:K), 0)</f>
        <v>3.0219780219780221E-3</v>
      </c>
      <c r="M62" s="2" t="s">
        <v>310</v>
      </c>
      <c r="N62" s="3">
        <v>3</v>
      </c>
      <c r="O62" s="1">
        <f>IF(M62&lt;&gt;"", N62/SUMIF(M:M,"&lt;&gt;",N:N), 0)</f>
        <v>5.1993067590987872E-3</v>
      </c>
      <c r="P62" s="2" t="s">
        <v>108</v>
      </c>
      <c r="Q62" s="3">
        <v>5</v>
      </c>
      <c r="R62" s="1">
        <f>IF(P62&lt;&gt;"", Q62/SUMIF(P:P,"&lt;&gt;",Q:Q), 0)</f>
        <v>3.7453183520599251E-3</v>
      </c>
    </row>
    <row r="63" spans="1:18" x14ac:dyDescent="0.25">
      <c r="A63" s="2" t="s">
        <v>353</v>
      </c>
      <c r="B63" s="3">
        <v>4</v>
      </c>
      <c r="C63" s="1">
        <f>IF(A63&lt;&gt;"", B63/SUMIF(A:A,"&lt;&gt;",B:B), 0)</f>
        <v>3.838771593090211E-3</v>
      </c>
      <c r="D63" s="2" t="s">
        <v>344</v>
      </c>
      <c r="E63" s="3">
        <v>4</v>
      </c>
      <c r="F63" s="1">
        <f>IF(D63&lt;&gt;"", E63/SUMIF(D:D,"&lt;&gt;",E:E), 0)</f>
        <v>4.5610034207525657E-3</v>
      </c>
      <c r="G63" s="2" t="s">
        <v>110</v>
      </c>
      <c r="H63" s="3">
        <v>39</v>
      </c>
      <c r="I63" s="1">
        <f>IF(G63&lt;&gt;"", H63/SUMIF(G:G,"&lt;&gt;",H:H), 0)</f>
        <v>2.9972333230863816E-3</v>
      </c>
      <c r="J63" s="2" t="s">
        <v>357</v>
      </c>
      <c r="K63" s="3">
        <v>11</v>
      </c>
      <c r="L63" s="1">
        <f>IF(J63&lt;&gt;"", K63/SUMIF(J:J,"&lt;&gt;",K:K), 0)</f>
        <v>3.0219780219780221E-3</v>
      </c>
      <c r="M63" s="2" t="s">
        <v>315</v>
      </c>
      <c r="N63" s="3">
        <v>3</v>
      </c>
      <c r="O63" s="1">
        <f>IF(M63&lt;&gt;"", N63/SUMIF(M:M,"&lt;&gt;",N:N), 0)</f>
        <v>5.1993067590987872E-3</v>
      </c>
      <c r="P63" s="2" t="s">
        <v>342</v>
      </c>
      <c r="Q63" s="3">
        <v>5</v>
      </c>
      <c r="R63" s="1">
        <f>IF(P63&lt;&gt;"", Q63/SUMIF(P:P,"&lt;&gt;",Q:Q), 0)</f>
        <v>3.7453183520599251E-3</v>
      </c>
    </row>
    <row r="64" spans="1:18" x14ac:dyDescent="0.25">
      <c r="A64" s="2" t="s">
        <v>355</v>
      </c>
      <c r="B64" s="3">
        <v>4</v>
      </c>
      <c r="C64" s="1">
        <f>IF(A64&lt;&gt;"", B64/SUMIF(A:A,"&lt;&gt;",B:B), 0)</f>
        <v>3.838771593090211E-3</v>
      </c>
      <c r="D64" s="2" t="s">
        <v>348</v>
      </c>
      <c r="E64" s="3">
        <v>4</v>
      </c>
      <c r="F64" s="1">
        <f>IF(D64&lt;&gt;"", E64/SUMIF(D:D,"&lt;&gt;",E:E), 0)</f>
        <v>4.5610034207525657E-3</v>
      </c>
      <c r="G64" s="2" t="s">
        <v>88</v>
      </c>
      <c r="H64" s="3">
        <v>39</v>
      </c>
      <c r="I64" s="1">
        <f>IF(G64&lt;&gt;"", H64/SUMIF(G:G,"&lt;&gt;",H:H), 0)</f>
        <v>2.9972333230863816E-3</v>
      </c>
      <c r="J64" s="2" t="s">
        <v>137</v>
      </c>
      <c r="K64" s="3">
        <v>11</v>
      </c>
      <c r="L64" s="1">
        <f>IF(J64&lt;&gt;"", K64/SUMIF(J:J,"&lt;&gt;",K:K), 0)</f>
        <v>3.0219780219780221E-3</v>
      </c>
      <c r="M64" s="2" t="s">
        <v>319</v>
      </c>
      <c r="N64" s="3">
        <v>3</v>
      </c>
      <c r="O64" s="1">
        <f>IF(M64&lt;&gt;"", N64/SUMIF(M:M,"&lt;&gt;",N:N), 0)</f>
        <v>5.1993067590987872E-3</v>
      </c>
      <c r="P64" s="2" t="s">
        <v>346</v>
      </c>
      <c r="Q64" s="3">
        <v>5</v>
      </c>
      <c r="R64" s="1">
        <f>IF(P64&lt;&gt;"", Q64/SUMIF(P:P,"&lt;&gt;",Q:Q), 0)</f>
        <v>3.7453183520599251E-3</v>
      </c>
    </row>
    <row r="65" spans="1:18" x14ac:dyDescent="0.25">
      <c r="A65" s="2" t="s">
        <v>113</v>
      </c>
      <c r="B65" s="3">
        <v>4</v>
      </c>
      <c r="C65" s="1">
        <f>IF(A65&lt;&gt;"", B65/SUMIF(A:A,"&lt;&gt;",B:B), 0)</f>
        <v>3.838771593090211E-3</v>
      </c>
      <c r="D65" s="2" t="s">
        <v>212</v>
      </c>
      <c r="E65" s="3">
        <v>4</v>
      </c>
      <c r="F65" s="1">
        <f>IF(D65&lt;&gt;"", E65/SUMIF(D:D,"&lt;&gt;",E:E), 0)</f>
        <v>4.5610034207525657E-3</v>
      </c>
      <c r="G65" s="2" t="s">
        <v>384</v>
      </c>
      <c r="H65" s="3">
        <v>39</v>
      </c>
      <c r="I65" s="1">
        <f>IF(G65&lt;&gt;"", H65/SUMIF(G:G,"&lt;&gt;",H:H), 0)</f>
        <v>2.9972333230863816E-3</v>
      </c>
      <c r="J65" s="2" t="s">
        <v>375</v>
      </c>
      <c r="K65" s="3">
        <v>11</v>
      </c>
      <c r="L65" s="1">
        <f>IF(J65&lt;&gt;"", K65/SUMIF(J:J,"&lt;&gt;",K:K), 0)</f>
        <v>3.0219780219780221E-3</v>
      </c>
      <c r="M65" s="2" t="s">
        <v>182</v>
      </c>
      <c r="N65" s="3">
        <v>3</v>
      </c>
      <c r="O65" s="1">
        <f>IF(M65&lt;&gt;"", N65/SUMIF(M:M,"&lt;&gt;",N:N), 0)</f>
        <v>5.1993067590987872E-3</v>
      </c>
      <c r="P65" s="2" t="s">
        <v>220</v>
      </c>
      <c r="Q65" s="3">
        <v>5</v>
      </c>
      <c r="R65" s="1">
        <f>IF(P65&lt;&gt;"", Q65/SUMIF(P:P,"&lt;&gt;",Q:Q), 0)</f>
        <v>3.7453183520599251E-3</v>
      </c>
    </row>
    <row r="66" spans="1:18" x14ac:dyDescent="0.25">
      <c r="A66" s="2" t="s">
        <v>250</v>
      </c>
      <c r="B66" s="3">
        <v>4</v>
      </c>
      <c r="C66" s="1">
        <f>IF(A66&lt;&gt;"", B66/SUMIF(A:A,"&lt;&gt;",B:B), 0)</f>
        <v>3.838771593090211E-3</v>
      </c>
      <c r="D66" s="2" t="s">
        <v>114</v>
      </c>
      <c r="E66" s="3">
        <v>4</v>
      </c>
      <c r="F66" s="1">
        <f>IF(D66&lt;&gt;"", E66/SUMIF(D:D,"&lt;&gt;",E:E), 0)</f>
        <v>4.5610034207525657E-3</v>
      </c>
      <c r="G66" s="2" t="s">
        <v>117</v>
      </c>
      <c r="H66" s="3">
        <v>38</v>
      </c>
      <c r="I66" s="1">
        <f>IF(G66&lt;&gt;"", H66/SUMIF(G:G,"&lt;&gt;",H:H), 0)</f>
        <v>2.9203811865969875E-3</v>
      </c>
      <c r="J66" s="2" t="s">
        <v>301</v>
      </c>
      <c r="K66" s="3">
        <v>11</v>
      </c>
      <c r="L66" s="1">
        <f>IF(J66&lt;&gt;"", K66/SUMIF(J:J,"&lt;&gt;",K:K), 0)</f>
        <v>3.0219780219780221E-3</v>
      </c>
      <c r="M66" s="2" t="s">
        <v>327</v>
      </c>
      <c r="N66" s="3">
        <v>3</v>
      </c>
      <c r="O66" s="1">
        <f>IF(M66&lt;&gt;"", N66/SUMIF(M:M,"&lt;&gt;",N:N), 0)</f>
        <v>5.1993067590987872E-3</v>
      </c>
      <c r="P66" s="2" t="s">
        <v>141</v>
      </c>
      <c r="Q66" s="3">
        <v>5</v>
      </c>
      <c r="R66" s="1">
        <f>IF(P66&lt;&gt;"", Q66/SUMIF(P:P,"&lt;&gt;",Q:Q), 0)</f>
        <v>3.7453183520599251E-3</v>
      </c>
    </row>
    <row r="67" spans="1:18" x14ac:dyDescent="0.25">
      <c r="A67" s="2" t="s">
        <v>366</v>
      </c>
      <c r="B67" s="3">
        <v>4</v>
      </c>
      <c r="C67" s="1">
        <f>IF(A67&lt;&gt;"", B67/SUMIF(A:A,"&lt;&gt;",B:B), 0)</f>
        <v>3.838771593090211E-3</v>
      </c>
      <c r="D67" s="2" t="s">
        <v>331</v>
      </c>
      <c r="E67" s="3">
        <v>3</v>
      </c>
      <c r="F67" s="1">
        <f>IF(D67&lt;&gt;"", E67/SUMIF(D:D,"&lt;&gt;",E:E), 0)</f>
        <v>3.4207525655644243E-3</v>
      </c>
      <c r="G67" s="2" t="s">
        <v>382</v>
      </c>
      <c r="H67" s="3">
        <v>38</v>
      </c>
      <c r="I67" s="1">
        <f>IF(G67&lt;&gt;"", H67/SUMIF(G:G,"&lt;&gt;",H:H), 0)</f>
        <v>2.9203811865969875E-3</v>
      </c>
      <c r="J67" s="2" t="s">
        <v>351</v>
      </c>
      <c r="K67" s="3">
        <v>11</v>
      </c>
      <c r="L67" s="1">
        <f>IF(J67&lt;&gt;"", K67/SUMIF(J:J,"&lt;&gt;",K:K), 0)</f>
        <v>3.0219780219780221E-3</v>
      </c>
      <c r="M67" s="2" t="s">
        <v>328</v>
      </c>
      <c r="N67" s="3">
        <v>3</v>
      </c>
      <c r="O67" s="1">
        <f>IF(M67&lt;&gt;"", N67/SUMIF(M:M,"&lt;&gt;",N:N), 0)</f>
        <v>5.1993067590987872E-3</v>
      </c>
      <c r="P67" s="2" t="s">
        <v>61</v>
      </c>
      <c r="Q67" s="3">
        <v>5</v>
      </c>
      <c r="R67" s="1">
        <f>IF(P67&lt;&gt;"", Q67/SUMIF(P:P,"&lt;&gt;",Q:Q), 0)</f>
        <v>3.7453183520599251E-3</v>
      </c>
    </row>
    <row r="68" spans="1:18" x14ac:dyDescent="0.25">
      <c r="A68" s="2" t="s">
        <v>164</v>
      </c>
      <c r="B68" s="3">
        <v>4</v>
      </c>
      <c r="C68" s="1">
        <f>IF(A68&lt;&gt;"", B68/SUMIF(A:A,"&lt;&gt;",B:B), 0)</f>
        <v>3.838771593090211E-3</v>
      </c>
      <c r="D68" s="2" t="s">
        <v>367</v>
      </c>
      <c r="E68" s="3">
        <v>3</v>
      </c>
      <c r="F68" s="1">
        <f>IF(D68&lt;&gt;"", E68/SUMIF(D:D,"&lt;&gt;",E:E), 0)</f>
        <v>3.4207525655644243E-3</v>
      </c>
      <c r="G68" s="2" t="s">
        <v>278</v>
      </c>
      <c r="H68" s="3">
        <v>38</v>
      </c>
      <c r="I68" s="1">
        <f>IF(G68&lt;&gt;"", H68/SUMIF(G:G,"&lt;&gt;",H:H), 0)</f>
        <v>2.9203811865969875E-3</v>
      </c>
      <c r="J68" s="2" t="s">
        <v>391</v>
      </c>
      <c r="K68" s="3">
        <v>10</v>
      </c>
      <c r="L68" s="1">
        <f>IF(J68&lt;&gt;"", K68/SUMIF(J:J,"&lt;&gt;",K:K), 0)</f>
        <v>2.7472527472527475E-3</v>
      </c>
      <c r="M68" s="2" t="s">
        <v>77</v>
      </c>
      <c r="N68" s="3">
        <v>3</v>
      </c>
      <c r="O68" s="1">
        <f>IF(M68&lt;&gt;"", N68/SUMIF(M:M,"&lt;&gt;",N:N), 0)</f>
        <v>5.1993067590987872E-3</v>
      </c>
      <c r="P68" s="2" t="s">
        <v>364</v>
      </c>
      <c r="Q68" s="3">
        <v>5</v>
      </c>
      <c r="R68" s="1">
        <f>IF(P68&lt;&gt;"", Q68/SUMIF(P:P,"&lt;&gt;",Q:Q), 0)</f>
        <v>3.7453183520599251E-3</v>
      </c>
    </row>
    <row r="69" spans="1:18" x14ac:dyDescent="0.25">
      <c r="A69" s="2" t="s">
        <v>45</v>
      </c>
      <c r="B69" s="3">
        <v>4</v>
      </c>
      <c r="C69" s="1">
        <f>IF(A69&lt;&gt;"", B69/SUMIF(A:A,"&lt;&gt;",B:B), 0)</f>
        <v>3.838771593090211E-3</v>
      </c>
      <c r="D69" s="2" t="s">
        <v>369</v>
      </c>
      <c r="E69" s="3">
        <v>3</v>
      </c>
      <c r="F69" s="1">
        <f>IF(D69&lt;&gt;"", E69/SUMIF(D:D,"&lt;&gt;",E:E), 0)</f>
        <v>3.4207525655644243E-3</v>
      </c>
      <c r="G69" s="2" t="s">
        <v>103</v>
      </c>
      <c r="H69" s="3">
        <v>38</v>
      </c>
      <c r="I69" s="1">
        <f>IF(G69&lt;&gt;"", H69/SUMIF(G:G,"&lt;&gt;",H:H), 0)</f>
        <v>2.9203811865969875E-3</v>
      </c>
      <c r="J69" s="2" t="s">
        <v>398</v>
      </c>
      <c r="K69" s="3">
        <v>10</v>
      </c>
      <c r="L69" s="1">
        <f>IF(J69&lt;&gt;"", K69/SUMIF(J:J,"&lt;&gt;",K:K), 0)</f>
        <v>2.7472527472527475E-3</v>
      </c>
      <c r="M69" s="2" t="s">
        <v>332</v>
      </c>
      <c r="N69" s="3">
        <v>3</v>
      </c>
      <c r="O69" s="1">
        <f>IF(M69&lt;&gt;"", N69/SUMIF(M:M,"&lt;&gt;",N:N), 0)</f>
        <v>5.1993067590987872E-3</v>
      </c>
      <c r="P69" s="2" t="s">
        <v>227</v>
      </c>
      <c r="Q69" s="3">
        <v>5</v>
      </c>
      <c r="R69" s="1">
        <f>IF(P69&lt;&gt;"", Q69/SUMIF(P:P,"&lt;&gt;",Q:Q), 0)</f>
        <v>3.7453183520599251E-3</v>
      </c>
    </row>
    <row r="70" spans="1:18" x14ac:dyDescent="0.25">
      <c r="A70" s="2" t="s">
        <v>232</v>
      </c>
      <c r="B70" s="3">
        <v>4</v>
      </c>
      <c r="C70" s="1">
        <f>IF(A70&lt;&gt;"", B70/SUMIF(A:A,"&lt;&gt;",B:B), 0)</f>
        <v>3.838771593090211E-3</v>
      </c>
      <c r="D70" s="2" t="s">
        <v>373</v>
      </c>
      <c r="E70" s="3">
        <v>3</v>
      </c>
      <c r="F70" s="1">
        <f>IF(D70&lt;&gt;"", E70/SUMIF(D:D,"&lt;&gt;",E:E), 0)</f>
        <v>3.4207525655644243E-3</v>
      </c>
      <c r="G70" s="2" t="s">
        <v>113</v>
      </c>
      <c r="H70" s="3">
        <v>37</v>
      </c>
      <c r="I70" s="1">
        <f>IF(G70&lt;&gt;"", H70/SUMIF(G:G,"&lt;&gt;",H:H), 0)</f>
        <v>2.843529050107593E-3</v>
      </c>
      <c r="J70" s="2" t="s">
        <v>404</v>
      </c>
      <c r="K70" s="3">
        <v>10</v>
      </c>
      <c r="L70" s="1">
        <f>IF(J70&lt;&gt;"", K70/SUMIF(J:J,"&lt;&gt;",K:K), 0)</f>
        <v>2.7472527472527475E-3</v>
      </c>
      <c r="M70" s="2" t="s">
        <v>75</v>
      </c>
      <c r="N70" s="3">
        <v>3</v>
      </c>
      <c r="O70" s="1">
        <f>IF(M70&lt;&gt;"", N70/SUMIF(M:M,"&lt;&gt;",N:N), 0)</f>
        <v>5.1993067590987872E-3</v>
      </c>
      <c r="P70" s="2" t="s">
        <v>371</v>
      </c>
      <c r="Q70" s="3">
        <v>5</v>
      </c>
      <c r="R70" s="1">
        <f>IF(P70&lt;&gt;"", Q70/SUMIF(P:P,"&lt;&gt;",Q:Q), 0)</f>
        <v>3.7453183520599251E-3</v>
      </c>
    </row>
    <row r="71" spans="1:18" x14ac:dyDescent="0.25">
      <c r="A71" s="2" t="s">
        <v>296</v>
      </c>
      <c r="B71" s="3">
        <v>4</v>
      </c>
      <c r="C71" s="1">
        <f>IF(A71&lt;&gt;"", B71/SUMIF(A:A,"&lt;&gt;",B:B), 0)</f>
        <v>3.838771593090211E-3</v>
      </c>
      <c r="D71" s="2" t="s">
        <v>217</v>
      </c>
      <c r="E71" s="3">
        <v>3</v>
      </c>
      <c r="F71" s="1">
        <f>IF(D71&lt;&gt;"", E71/SUMIF(D:D,"&lt;&gt;",E:E), 0)</f>
        <v>3.4207525655644243E-3</v>
      </c>
      <c r="G71" s="2" t="s">
        <v>135</v>
      </c>
      <c r="H71" s="3">
        <v>37</v>
      </c>
      <c r="I71" s="1">
        <f>IF(G71&lt;&gt;"", H71/SUMIF(G:G,"&lt;&gt;",H:H), 0)</f>
        <v>2.843529050107593E-3</v>
      </c>
      <c r="J71" s="2" t="s">
        <v>408</v>
      </c>
      <c r="K71" s="3">
        <v>10</v>
      </c>
      <c r="L71" s="1">
        <f>IF(J71&lt;&gt;"", K71/SUMIF(J:J,"&lt;&gt;",K:K), 0)</f>
        <v>2.7472527472527475E-3</v>
      </c>
      <c r="M71" s="2" t="s">
        <v>170</v>
      </c>
      <c r="N71" s="3">
        <v>3</v>
      </c>
      <c r="O71" s="1">
        <f>IF(M71&lt;&gt;"", N71/SUMIF(M:M,"&lt;&gt;",N:N), 0)</f>
        <v>5.1993067590987872E-3</v>
      </c>
      <c r="P71" s="2" t="s">
        <v>160</v>
      </c>
      <c r="Q71" s="3">
        <v>5</v>
      </c>
      <c r="R71" s="1">
        <f>IF(P71&lt;&gt;"", Q71/SUMIF(P:P,"&lt;&gt;",Q:Q), 0)</f>
        <v>3.7453183520599251E-3</v>
      </c>
    </row>
    <row r="72" spans="1:18" x14ac:dyDescent="0.25">
      <c r="A72" s="2" t="s">
        <v>106</v>
      </c>
      <c r="B72" s="3">
        <v>4</v>
      </c>
      <c r="C72" s="1">
        <f>IF(A72&lt;&gt;"", B72/SUMIF(A:A,"&lt;&gt;",B:B), 0)</f>
        <v>3.838771593090211E-3</v>
      </c>
      <c r="D72" s="2" t="s">
        <v>347</v>
      </c>
      <c r="E72" s="3">
        <v>3</v>
      </c>
      <c r="F72" s="1">
        <f>IF(D72&lt;&gt;"", E72/SUMIF(D:D,"&lt;&gt;",E:E), 0)</f>
        <v>3.4207525655644243E-3</v>
      </c>
      <c r="G72" s="2" t="s">
        <v>173</v>
      </c>
      <c r="H72" s="3">
        <v>37</v>
      </c>
      <c r="I72" s="1">
        <f>IF(G72&lt;&gt;"", H72/SUMIF(G:G,"&lt;&gt;",H:H), 0)</f>
        <v>2.843529050107593E-3</v>
      </c>
      <c r="J72" s="2" t="s">
        <v>332</v>
      </c>
      <c r="K72" s="3">
        <v>10</v>
      </c>
      <c r="L72" s="1">
        <f>IF(J72&lt;&gt;"", K72/SUMIF(J:J,"&lt;&gt;",K:K), 0)</f>
        <v>2.7472527472527475E-3</v>
      </c>
      <c r="M72" s="2" t="s">
        <v>216</v>
      </c>
      <c r="N72" s="3">
        <v>2</v>
      </c>
      <c r="O72" s="1">
        <f>IF(M72&lt;&gt;"", N72/SUMIF(M:M,"&lt;&gt;",N:N), 0)</f>
        <v>3.4662045060658577E-3</v>
      </c>
      <c r="P72" s="2" t="s">
        <v>381</v>
      </c>
      <c r="Q72" s="3">
        <v>5</v>
      </c>
      <c r="R72" s="1">
        <f>IF(P72&lt;&gt;"", Q72/SUMIF(P:P,"&lt;&gt;",Q:Q), 0)</f>
        <v>3.7453183520599251E-3</v>
      </c>
    </row>
    <row r="73" spans="1:18" x14ac:dyDescent="0.25">
      <c r="A73" s="2" t="s">
        <v>401</v>
      </c>
      <c r="B73" s="3">
        <v>4</v>
      </c>
      <c r="C73" s="1">
        <f>IF(A73&lt;&gt;"", B73/SUMIF(A:A,"&lt;&gt;",B:B), 0)</f>
        <v>3.838771593090211E-3</v>
      </c>
      <c r="D73" s="2" t="s">
        <v>388</v>
      </c>
      <c r="E73" s="3">
        <v>3</v>
      </c>
      <c r="F73" s="1">
        <f>IF(D73&lt;&gt;"", E73/SUMIF(D:D,"&lt;&gt;",E:E), 0)</f>
        <v>3.4207525655644243E-3</v>
      </c>
      <c r="G73" s="2" t="s">
        <v>423</v>
      </c>
      <c r="H73" s="3">
        <v>37</v>
      </c>
      <c r="I73" s="1">
        <f>IF(G73&lt;&gt;"", H73/SUMIF(G:G,"&lt;&gt;",H:H), 0)</f>
        <v>2.843529050107593E-3</v>
      </c>
      <c r="J73" s="2" t="s">
        <v>22</v>
      </c>
      <c r="K73" s="3">
        <v>10</v>
      </c>
      <c r="L73" s="1">
        <f>IF(J73&lt;&gt;"", K73/SUMIF(J:J,"&lt;&gt;",K:K), 0)</f>
        <v>2.7472527472527475E-3</v>
      </c>
      <c r="M73" s="2" t="s">
        <v>368</v>
      </c>
      <c r="N73" s="3">
        <v>2</v>
      </c>
      <c r="O73" s="1">
        <f>IF(M73&lt;&gt;"", N73/SUMIF(M:M,"&lt;&gt;",N:N), 0)</f>
        <v>3.4662045060658577E-3</v>
      </c>
      <c r="P73" s="2" t="s">
        <v>386</v>
      </c>
      <c r="Q73" s="3">
        <v>5</v>
      </c>
      <c r="R73" s="1">
        <f>IF(P73&lt;&gt;"", Q73/SUMIF(P:P,"&lt;&gt;",Q:Q), 0)</f>
        <v>3.7453183520599251E-3</v>
      </c>
    </row>
    <row r="74" spans="1:18" x14ac:dyDescent="0.25">
      <c r="A74" s="2" t="s">
        <v>44</v>
      </c>
      <c r="B74" s="3">
        <v>4</v>
      </c>
      <c r="C74" s="1">
        <f>IF(A74&lt;&gt;"", B74/SUMIF(A:A,"&lt;&gt;",B:B), 0)</f>
        <v>3.838771593090211E-3</v>
      </c>
      <c r="D74" s="2" t="s">
        <v>394</v>
      </c>
      <c r="E74" s="3">
        <v>3</v>
      </c>
      <c r="F74" s="1">
        <f>IF(D74&lt;&gt;"", E74/SUMIF(D:D,"&lt;&gt;",E:E), 0)</f>
        <v>3.4207525655644243E-3</v>
      </c>
      <c r="G74" s="2" t="s">
        <v>246</v>
      </c>
      <c r="H74" s="3">
        <v>37</v>
      </c>
      <c r="I74" s="1">
        <f>IF(G74&lt;&gt;"", H74/SUMIF(G:G,"&lt;&gt;",H:H), 0)</f>
        <v>2.843529050107593E-3</v>
      </c>
      <c r="J74" s="2" t="s">
        <v>81</v>
      </c>
      <c r="K74" s="3">
        <v>10</v>
      </c>
      <c r="L74" s="1">
        <f>IF(J74&lt;&gt;"", K74/SUMIF(J:J,"&lt;&gt;",K:K), 0)</f>
        <v>2.7472527472527475E-3</v>
      </c>
      <c r="M74" s="2" t="s">
        <v>369</v>
      </c>
      <c r="N74" s="3">
        <v>2</v>
      </c>
      <c r="O74" s="1">
        <f>IF(M74&lt;&gt;"", N74/SUMIF(M:M,"&lt;&gt;",N:N), 0)</f>
        <v>3.4662045060658577E-3</v>
      </c>
      <c r="P74" s="2" t="s">
        <v>393</v>
      </c>
      <c r="Q74" s="3">
        <v>5</v>
      </c>
      <c r="R74" s="1">
        <f>IF(P74&lt;&gt;"", Q74/SUMIF(P:P,"&lt;&gt;",Q:Q), 0)</f>
        <v>3.7453183520599251E-3</v>
      </c>
    </row>
    <row r="75" spans="1:18" x14ac:dyDescent="0.25">
      <c r="A75" s="2" t="s">
        <v>335</v>
      </c>
      <c r="B75" s="3">
        <v>4</v>
      </c>
      <c r="C75" s="1">
        <f>IF(A75&lt;&gt;"", B75/SUMIF(A:A,"&lt;&gt;",B:B), 0)</f>
        <v>3.838771593090211E-3</v>
      </c>
      <c r="D75" s="2" t="s">
        <v>402</v>
      </c>
      <c r="E75" s="3">
        <v>3</v>
      </c>
      <c r="F75" s="1">
        <f>IF(D75&lt;&gt;"", E75/SUMIF(D:D,"&lt;&gt;",E:E), 0)</f>
        <v>3.4207525655644243E-3</v>
      </c>
      <c r="G75" s="2" t="s">
        <v>152</v>
      </c>
      <c r="H75" s="3">
        <v>37</v>
      </c>
      <c r="I75" s="1">
        <f>IF(G75&lt;&gt;"", H75/SUMIF(G:G,"&lt;&gt;",H:H), 0)</f>
        <v>2.843529050107593E-3</v>
      </c>
      <c r="J75" s="2" t="s">
        <v>428</v>
      </c>
      <c r="K75" s="3">
        <v>10</v>
      </c>
      <c r="L75" s="1">
        <f>IF(J75&lt;&gt;"", K75/SUMIF(J:J,"&lt;&gt;",K:K), 0)</f>
        <v>2.7472527472527475E-3</v>
      </c>
      <c r="M75" s="2" t="s">
        <v>380</v>
      </c>
      <c r="N75" s="3">
        <v>2</v>
      </c>
      <c r="O75" s="1">
        <f>IF(M75&lt;&gt;"", N75/SUMIF(M:M,"&lt;&gt;",N:N), 0)</f>
        <v>3.4662045060658577E-3</v>
      </c>
      <c r="P75" s="2" t="s">
        <v>400</v>
      </c>
      <c r="Q75" s="3">
        <v>5</v>
      </c>
      <c r="R75" s="1">
        <f>IF(P75&lt;&gt;"", Q75/SUMIF(P:P,"&lt;&gt;",Q:Q), 0)</f>
        <v>3.7453183520599251E-3</v>
      </c>
    </row>
    <row r="76" spans="1:18" x14ac:dyDescent="0.25">
      <c r="A76" s="2" t="s">
        <v>51</v>
      </c>
      <c r="B76" s="3">
        <v>4</v>
      </c>
      <c r="C76" s="1">
        <f>IF(A76&lt;&gt;"", B76/SUMIF(A:A,"&lt;&gt;",B:B), 0)</f>
        <v>3.838771593090211E-3</v>
      </c>
      <c r="D76" s="2" t="s">
        <v>121</v>
      </c>
      <c r="E76" s="3">
        <v>3</v>
      </c>
      <c r="F76" s="1">
        <f>IF(D76&lt;&gt;"", E76/SUMIF(D:D,"&lt;&gt;",E:E), 0)</f>
        <v>3.4207525655644243E-3</v>
      </c>
      <c r="G76" s="2" t="s">
        <v>108</v>
      </c>
      <c r="H76" s="3">
        <v>36</v>
      </c>
      <c r="I76" s="1">
        <f>IF(G76&lt;&gt;"", H76/SUMIF(G:G,"&lt;&gt;",H:H), 0)</f>
        <v>2.7666769136181985E-3</v>
      </c>
      <c r="J76" s="2" t="s">
        <v>367</v>
      </c>
      <c r="K76" s="3">
        <v>9</v>
      </c>
      <c r="L76" s="1">
        <f>IF(J76&lt;&gt;"", K76/SUMIF(J:J,"&lt;&gt;",K:K), 0)</f>
        <v>2.4725274725274724E-3</v>
      </c>
      <c r="M76" s="2" t="s">
        <v>385</v>
      </c>
      <c r="N76" s="3">
        <v>2</v>
      </c>
      <c r="O76" s="1">
        <f>IF(M76&lt;&gt;"", N76/SUMIF(M:M,"&lt;&gt;",N:N), 0)</f>
        <v>3.4662045060658577E-3</v>
      </c>
      <c r="P76" s="2" t="s">
        <v>196</v>
      </c>
      <c r="Q76" s="3">
        <v>5</v>
      </c>
      <c r="R76" s="1">
        <f>IF(P76&lt;&gt;"", Q76/SUMIF(P:P,"&lt;&gt;",Q:Q), 0)</f>
        <v>3.7453183520599251E-3</v>
      </c>
    </row>
    <row r="77" spans="1:18" x14ac:dyDescent="0.25">
      <c r="A77" s="2" t="s">
        <v>418</v>
      </c>
      <c r="B77" s="3">
        <v>4</v>
      </c>
      <c r="C77" s="1">
        <f>IF(A77&lt;&gt;"", B77/SUMIF(A:A,"&lt;&gt;",B:B), 0)</f>
        <v>3.838771593090211E-3</v>
      </c>
      <c r="D77" s="2" t="s">
        <v>23</v>
      </c>
      <c r="E77" s="3">
        <v>3</v>
      </c>
      <c r="F77" s="1">
        <f>IF(D77&lt;&gt;"", E77/SUMIF(D:D,"&lt;&gt;",E:E), 0)</f>
        <v>3.4207525655644243E-3</v>
      </c>
      <c r="G77" s="2" t="s">
        <v>369</v>
      </c>
      <c r="H77" s="3">
        <v>36</v>
      </c>
      <c r="I77" s="1">
        <f>IF(G77&lt;&gt;"", H77/SUMIF(G:G,"&lt;&gt;",H:H), 0)</f>
        <v>2.7666769136181985E-3</v>
      </c>
      <c r="J77" s="2" t="s">
        <v>439</v>
      </c>
      <c r="K77" s="3">
        <v>9</v>
      </c>
      <c r="L77" s="1">
        <f>IF(J77&lt;&gt;"", K77/SUMIF(J:J,"&lt;&gt;",K:K), 0)</f>
        <v>2.4725274725274724E-3</v>
      </c>
      <c r="M77" s="2" t="s">
        <v>392</v>
      </c>
      <c r="N77" s="3">
        <v>2</v>
      </c>
      <c r="O77" s="1">
        <f>IF(M77&lt;&gt;"", N77/SUMIF(M:M,"&lt;&gt;",N:N), 0)</f>
        <v>3.4662045060658577E-3</v>
      </c>
      <c r="P77" s="2" t="s">
        <v>389</v>
      </c>
      <c r="Q77" s="3">
        <v>5</v>
      </c>
      <c r="R77" s="1">
        <f>IF(P77&lt;&gt;"", Q77/SUMIF(P:P,"&lt;&gt;",Q:Q), 0)</f>
        <v>3.7453183520599251E-3</v>
      </c>
    </row>
    <row r="78" spans="1:18" x14ac:dyDescent="0.25">
      <c r="A78" s="2" t="s">
        <v>253</v>
      </c>
      <c r="B78" s="3">
        <v>3</v>
      </c>
      <c r="C78" s="1">
        <f>IF(A78&lt;&gt;"", B78/SUMIF(A:A,"&lt;&gt;",B:B), 0)</f>
        <v>2.8790786948176585E-3</v>
      </c>
      <c r="D78" s="2" t="s">
        <v>415</v>
      </c>
      <c r="E78" s="3">
        <v>3</v>
      </c>
      <c r="F78" s="1">
        <f>IF(D78&lt;&gt;"", E78/SUMIF(D:D,"&lt;&gt;",E:E), 0)</f>
        <v>3.4207525655644243E-3</v>
      </c>
      <c r="G78" s="2" t="s">
        <v>424</v>
      </c>
      <c r="H78" s="3">
        <v>36</v>
      </c>
      <c r="I78" s="1">
        <f>IF(G78&lt;&gt;"", H78/SUMIF(G:G,"&lt;&gt;",H:H), 0)</f>
        <v>2.7666769136181985E-3</v>
      </c>
      <c r="J78" s="2" t="s">
        <v>173</v>
      </c>
      <c r="K78" s="3">
        <v>9</v>
      </c>
      <c r="L78" s="1">
        <f>IF(J78&lt;&gt;"", K78/SUMIF(J:J,"&lt;&gt;",K:K), 0)</f>
        <v>2.4725274725274724E-3</v>
      </c>
      <c r="M78" s="2" t="s">
        <v>399</v>
      </c>
      <c r="N78" s="3">
        <v>2</v>
      </c>
      <c r="O78" s="1">
        <f>IF(M78&lt;&gt;"", N78/SUMIF(M:M,"&lt;&gt;",N:N), 0)</f>
        <v>3.4662045060658577E-3</v>
      </c>
      <c r="P78" s="2" t="s">
        <v>95</v>
      </c>
      <c r="Q78" s="3">
        <v>5</v>
      </c>
      <c r="R78" s="1">
        <f>IF(P78&lt;&gt;"", Q78/SUMIF(P:P,"&lt;&gt;",Q:Q), 0)</f>
        <v>3.7453183520599251E-3</v>
      </c>
    </row>
    <row r="79" spans="1:18" x14ac:dyDescent="0.25">
      <c r="A79" s="2" t="s">
        <v>368</v>
      </c>
      <c r="B79" s="3">
        <v>3</v>
      </c>
      <c r="C79" s="1">
        <f>IF(A79&lt;&gt;"", B79/SUMIF(A:A,"&lt;&gt;",B:B), 0)</f>
        <v>2.8790786948176585E-3</v>
      </c>
      <c r="D79" s="2" t="s">
        <v>421</v>
      </c>
      <c r="E79" s="3">
        <v>3</v>
      </c>
      <c r="F79" s="1">
        <f>IF(D79&lt;&gt;"", E79/SUMIF(D:D,"&lt;&gt;",E:E), 0)</f>
        <v>3.4207525655644243E-3</v>
      </c>
      <c r="G79" s="2" t="s">
        <v>252</v>
      </c>
      <c r="H79" s="3">
        <v>36</v>
      </c>
      <c r="I79" s="1">
        <f>IF(G79&lt;&gt;"", H79/SUMIF(G:G,"&lt;&gt;",H:H), 0)</f>
        <v>2.7666769136181985E-3</v>
      </c>
      <c r="J79" s="2" t="s">
        <v>49</v>
      </c>
      <c r="K79" s="3">
        <v>9</v>
      </c>
      <c r="L79" s="1">
        <f>IF(J79&lt;&gt;"", K79/SUMIF(J:J,"&lt;&gt;",K:K), 0)</f>
        <v>2.4725274725274724E-3</v>
      </c>
      <c r="M79" s="2" t="s">
        <v>405</v>
      </c>
      <c r="N79" s="3">
        <v>2</v>
      </c>
      <c r="O79" s="1">
        <f>IF(M79&lt;&gt;"", N79/SUMIF(M:M,"&lt;&gt;",N:N), 0)</f>
        <v>3.4662045060658577E-3</v>
      </c>
      <c r="P79" s="2" t="s">
        <v>417</v>
      </c>
      <c r="Q79" s="3">
        <v>5</v>
      </c>
      <c r="R79" s="1">
        <f>IF(P79&lt;&gt;"", Q79/SUMIF(P:P,"&lt;&gt;",Q:Q), 0)</f>
        <v>3.7453183520599251E-3</v>
      </c>
    </row>
    <row r="80" spans="1:18" x14ac:dyDescent="0.25">
      <c r="A80" s="2" t="s">
        <v>117</v>
      </c>
      <c r="B80" s="3">
        <v>3</v>
      </c>
      <c r="C80" s="1">
        <f>IF(A80&lt;&gt;"", B80/SUMIF(A:A,"&lt;&gt;",B:B), 0)</f>
        <v>2.8790786948176585E-3</v>
      </c>
      <c r="D80" s="2" t="s">
        <v>435</v>
      </c>
      <c r="E80" s="3">
        <v>3</v>
      </c>
      <c r="F80" s="1">
        <f>IF(D80&lt;&gt;"", E80/SUMIF(D:D,"&lt;&gt;",E:E), 0)</f>
        <v>3.4207525655644243E-3</v>
      </c>
      <c r="G80" s="2" t="s">
        <v>380</v>
      </c>
      <c r="H80" s="3">
        <v>35</v>
      </c>
      <c r="I80" s="1">
        <f>IF(G80&lt;&gt;"", H80/SUMIF(G:G,"&lt;&gt;",H:H), 0)</f>
        <v>2.689824777128804E-3</v>
      </c>
      <c r="J80" s="2" t="s">
        <v>456</v>
      </c>
      <c r="K80" s="3">
        <v>9</v>
      </c>
      <c r="L80" s="1">
        <f>IF(J80&lt;&gt;"", K80/SUMIF(J:J,"&lt;&gt;",K:K), 0)</f>
        <v>2.4725274725274724E-3</v>
      </c>
      <c r="M80" s="2" t="s">
        <v>409</v>
      </c>
      <c r="N80" s="3">
        <v>2</v>
      </c>
      <c r="O80" s="1">
        <f>IF(M80&lt;&gt;"", N80/SUMIF(M:M,"&lt;&gt;",N:N), 0)</f>
        <v>3.4662045060658577E-3</v>
      </c>
      <c r="P80" s="2" t="s">
        <v>102</v>
      </c>
      <c r="Q80" s="3">
        <v>5</v>
      </c>
      <c r="R80" s="1">
        <f>IF(P80&lt;&gt;"", Q80/SUMIF(P:P,"&lt;&gt;",Q:Q), 0)</f>
        <v>3.7453183520599251E-3</v>
      </c>
    </row>
    <row r="81" spans="1:18" x14ac:dyDescent="0.25">
      <c r="A81" s="2" t="s">
        <v>67</v>
      </c>
      <c r="B81" s="3">
        <v>3</v>
      </c>
      <c r="C81" s="1">
        <f>IF(A81&lt;&gt;"", B81/SUMIF(A:A,"&lt;&gt;",B:B), 0)</f>
        <v>2.8790786948176585E-3</v>
      </c>
      <c r="D81" s="2" t="s">
        <v>45</v>
      </c>
      <c r="E81" s="3">
        <v>3</v>
      </c>
      <c r="F81" s="1">
        <f>IF(D81&lt;&gt;"", E81/SUMIF(D:D,"&lt;&gt;",E:E), 0)</f>
        <v>3.4207525655644243E-3</v>
      </c>
      <c r="G81" s="2" t="s">
        <v>324</v>
      </c>
      <c r="H81" s="3">
        <v>35</v>
      </c>
      <c r="I81" s="1">
        <f>IF(G81&lt;&gt;"", H81/SUMIF(G:G,"&lt;&gt;",H:H), 0)</f>
        <v>2.689824777128804E-3</v>
      </c>
      <c r="J81" s="2" t="s">
        <v>461</v>
      </c>
      <c r="K81" s="3">
        <v>9</v>
      </c>
      <c r="L81" s="1">
        <f>IF(J81&lt;&gt;"", K81/SUMIF(J:J,"&lt;&gt;",K:K), 0)</f>
        <v>2.4725274725274724E-3</v>
      </c>
      <c r="M81" s="2" t="s">
        <v>413</v>
      </c>
      <c r="N81" s="3">
        <v>2</v>
      </c>
      <c r="O81" s="1">
        <f>IF(M81&lt;&gt;"", N81/SUMIF(M:M,"&lt;&gt;",N:N), 0)</f>
        <v>3.4662045060658577E-3</v>
      </c>
      <c r="P81" s="2" t="s">
        <v>424</v>
      </c>
      <c r="Q81" s="3">
        <v>5</v>
      </c>
      <c r="R81" s="1">
        <f>IF(P81&lt;&gt;"", Q81/SUMIF(P:P,"&lt;&gt;",Q:Q), 0)</f>
        <v>3.7453183520599251E-3</v>
      </c>
    </row>
    <row r="82" spans="1:18" x14ac:dyDescent="0.25">
      <c r="A82" s="2" t="s">
        <v>442</v>
      </c>
      <c r="B82" s="3">
        <v>3</v>
      </c>
      <c r="C82" s="1">
        <f>IF(A82&lt;&gt;"", B82/SUMIF(A:A,"&lt;&gt;",B:B), 0)</f>
        <v>2.8790786948176585E-3</v>
      </c>
      <c r="D82" s="2" t="s">
        <v>337</v>
      </c>
      <c r="E82" s="3">
        <v>3</v>
      </c>
      <c r="F82" s="1">
        <f>IF(D82&lt;&gt;"", E82/SUMIF(D:D,"&lt;&gt;",E:E), 0)</f>
        <v>3.4207525655644243E-3</v>
      </c>
      <c r="G82" s="2" t="s">
        <v>328</v>
      </c>
      <c r="H82" s="3">
        <v>35</v>
      </c>
      <c r="I82" s="1">
        <f>IF(G82&lt;&gt;"", H82/SUMIF(G:G,"&lt;&gt;",H:H), 0)</f>
        <v>2.689824777128804E-3</v>
      </c>
      <c r="J82" s="2" t="s">
        <v>448</v>
      </c>
      <c r="K82" s="3">
        <v>9</v>
      </c>
      <c r="L82" s="1">
        <f>IF(J82&lt;&gt;"", K82/SUMIF(J:J,"&lt;&gt;",K:K), 0)</f>
        <v>2.4725274725274724E-3</v>
      </c>
      <c r="M82" s="2" t="s">
        <v>416</v>
      </c>
      <c r="N82" s="3">
        <v>2</v>
      </c>
      <c r="O82" s="1">
        <f>IF(M82&lt;&gt;"", N82/SUMIF(M:M,"&lt;&gt;",N:N), 0)</f>
        <v>3.4662045060658577E-3</v>
      </c>
      <c r="P82" s="2" t="s">
        <v>430</v>
      </c>
      <c r="Q82" s="3">
        <v>5</v>
      </c>
      <c r="R82" s="1">
        <f>IF(P82&lt;&gt;"", Q82/SUMIF(P:P,"&lt;&gt;",Q:Q), 0)</f>
        <v>3.7453183520599251E-3</v>
      </c>
    </row>
    <row r="83" spans="1:18" x14ac:dyDescent="0.25">
      <c r="A83" s="2" t="s">
        <v>432</v>
      </c>
      <c r="B83" s="3">
        <v>3</v>
      </c>
      <c r="C83" s="1">
        <f>IF(A83&lt;&gt;"", B83/SUMIF(A:A,"&lt;&gt;",B:B), 0)</f>
        <v>2.8790786948176585E-3</v>
      </c>
      <c r="D83" s="2" t="s">
        <v>448</v>
      </c>
      <c r="E83" s="3">
        <v>3</v>
      </c>
      <c r="F83" s="1">
        <f>IF(D83&lt;&gt;"", E83/SUMIF(D:D,"&lt;&gt;",E:E), 0)</f>
        <v>3.4207525655644243E-3</v>
      </c>
      <c r="G83" s="2" t="s">
        <v>472</v>
      </c>
      <c r="H83" s="3">
        <v>35</v>
      </c>
      <c r="I83" s="1">
        <f>IF(G83&lt;&gt;"", H83/SUMIF(G:G,"&lt;&gt;",H:H), 0)</f>
        <v>2.689824777128804E-3</v>
      </c>
      <c r="J83" s="2" t="s">
        <v>192</v>
      </c>
      <c r="K83" s="3">
        <v>9</v>
      </c>
      <c r="L83" s="1">
        <f>IF(J83&lt;&gt;"", K83/SUMIF(J:J,"&lt;&gt;",K:K), 0)</f>
        <v>2.4725274725274724E-3</v>
      </c>
      <c r="M83" s="2" t="s">
        <v>64</v>
      </c>
      <c r="N83" s="3">
        <v>2</v>
      </c>
      <c r="O83" s="1">
        <f>IF(M83&lt;&gt;"", N83/SUMIF(M:M,"&lt;&gt;",N:N), 0)</f>
        <v>3.4662045060658577E-3</v>
      </c>
      <c r="P83" s="2" t="s">
        <v>440</v>
      </c>
      <c r="Q83" s="3">
        <v>4</v>
      </c>
      <c r="R83" s="1">
        <f>IF(P83&lt;&gt;"", Q83/SUMIF(P:P,"&lt;&gt;",Q:Q), 0)</f>
        <v>2.9962546816479402E-3</v>
      </c>
    </row>
    <row r="84" spans="1:18" x14ac:dyDescent="0.25">
      <c r="A84" s="2" t="s">
        <v>447</v>
      </c>
      <c r="B84" s="3">
        <v>3</v>
      </c>
      <c r="C84" s="1">
        <f>IF(A84&lt;&gt;"", B84/SUMIF(A:A,"&lt;&gt;",B:B), 0)</f>
        <v>2.8790786948176585E-3</v>
      </c>
      <c r="D84" s="2" t="s">
        <v>162</v>
      </c>
      <c r="E84" s="3">
        <v>3</v>
      </c>
      <c r="F84" s="1">
        <f>IF(D84&lt;&gt;"", E84/SUMIF(D:D,"&lt;&gt;",E:E), 0)</f>
        <v>3.4207525655644243E-3</v>
      </c>
      <c r="G84" s="2" t="s">
        <v>45</v>
      </c>
      <c r="H84" s="3">
        <v>34</v>
      </c>
      <c r="I84" s="1">
        <f>IF(G84&lt;&gt;"", H84/SUMIF(G:G,"&lt;&gt;",H:H), 0)</f>
        <v>2.6129726406394099E-3</v>
      </c>
      <c r="J84" s="2" t="s">
        <v>389</v>
      </c>
      <c r="K84" s="3">
        <v>9</v>
      </c>
      <c r="L84" s="1">
        <f>IF(J84&lt;&gt;"", K84/SUMIF(J:J,"&lt;&gt;",K:K), 0)</f>
        <v>2.4725274725274724E-3</v>
      </c>
      <c r="M84" s="2" t="s">
        <v>31</v>
      </c>
      <c r="N84" s="3">
        <v>2</v>
      </c>
      <c r="O84" s="1">
        <f>IF(M84&lt;&gt;"", N84/SUMIF(M:M,"&lt;&gt;",N:N), 0)</f>
        <v>3.4662045060658577E-3</v>
      </c>
      <c r="P84" s="2" t="s">
        <v>47</v>
      </c>
      <c r="Q84" s="3">
        <v>4</v>
      </c>
      <c r="R84" s="1">
        <f>IF(P84&lt;&gt;"", Q84/SUMIF(P:P,"&lt;&gt;",Q:Q), 0)</f>
        <v>2.9962546816479402E-3</v>
      </c>
    </row>
    <row r="85" spans="1:18" x14ac:dyDescent="0.25">
      <c r="A85" s="2" t="s">
        <v>41</v>
      </c>
      <c r="B85" s="3">
        <v>3</v>
      </c>
      <c r="C85" s="1">
        <f>IF(A85&lt;&gt;"", B85/SUMIF(A:A,"&lt;&gt;",B:B), 0)</f>
        <v>2.8790786948176585E-3</v>
      </c>
      <c r="D85" s="2" t="s">
        <v>460</v>
      </c>
      <c r="E85" s="3">
        <v>3</v>
      </c>
      <c r="F85" s="1">
        <f>IF(D85&lt;&gt;"", E85/SUMIF(D:D,"&lt;&gt;",E:E), 0)</f>
        <v>3.4207525655644243E-3</v>
      </c>
      <c r="G85" s="2" t="s">
        <v>230</v>
      </c>
      <c r="H85" s="3">
        <v>34</v>
      </c>
      <c r="I85" s="1">
        <f>IF(G85&lt;&gt;"", H85/SUMIF(G:G,"&lt;&gt;",H:H), 0)</f>
        <v>2.6129726406394099E-3</v>
      </c>
      <c r="J85" s="2" t="s">
        <v>476</v>
      </c>
      <c r="K85" s="3">
        <v>9</v>
      </c>
      <c r="L85" s="1">
        <f>IF(J85&lt;&gt;"", K85/SUMIF(J:J,"&lt;&gt;",K:K), 0)</f>
        <v>2.4725274725274724E-3</v>
      </c>
      <c r="M85" s="2" t="s">
        <v>429</v>
      </c>
      <c r="N85" s="3">
        <v>2</v>
      </c>
      <c r="O85" s="1">
        <f>IF(M85&lt;&gt;"", N85/SUMIF(M:M,"&lt;&gt;",N:N), 0)</f>
        <v>3.4662045060658577E-3</v>
      </c>
      <c r="P85" s="2" t="s">
        <v>110</v>
      </c>
      <c r="Q85" s="3">
        <v>4</v>
      </c>
      <c r="R85" s="1">
        <f>IF(P85&lt;&gt;"", Q85/SUMIF(P:P,"&lt;&gt;",Q:Q), 0)</f>
        <v>2.9962546816479402E-3</v>
      </c>
    </row>
    <row r="86" spans="1:18" x14ac:dyDescent="0.25">
      <c r="A86" s="2" t="s">
        <v>459</v>
      </c>
      <c r="B86" s="3">
        <v>3</v>
      </c>
      <c r="C86" s="1">
        <f>IF(A86&lt;&gt;"", B86/SUMIF(A:A,"&lt;&gt;",B:B), 0)</f>
        <v>2.8790786948176585E-3</v>
      </c>
      <c r="D86" s="2" t="s">
        <v>464</v>
      </c>
      <c r="E86" s="3">
        <v>3</v>
      </c>
      <c r="F86" s="1">
        <f>IF(D86&lt;&gt;"", E86/SUMIF(D:D,"&lt;&gt;",E:E), 0)</f>
        <v>3.4207525655644243E-3</v>
      </c>
      <c r="G86" s="2" t="s">
        <v>32</v>
      </c>
      <c r="H86" s="3">
        <v>34</v>
      </c>
      <c r="I86" s="1">
        <f>IF(G86&lt;&gt;"", H86/SUMIF(G:G,"&lt;&gt;",H:H), 0)</f>
        <v>2.6129726406394099E-3</v>
      </c>
      <c r="J86" s="2" t="s">
        <v>95</v>
      </c>
      <c r="K86" s="3">
        <v>9</v>
      </c>
      <c r="L86" s="1">
        <f>IF(J86&lt;&gt;"", K86/SUMIF(J:J,"&lt;&gt;",K:K), 0)</f>
        <v>2.4725274725274724E-3</v>
      </c>
      <c r="M86" s="2" t="s">
        <v>414</v>
      </c>
      <c r="N86" s="3">
        <v>2</v>
      </c>
      <c r="O86" s="1">
        <f>IF(M86&lt;&gt;"", N86/SUMIF(M:M,"&lt;&gt;",N:N), 0)</f>
        <v>3.4662045060658577E-3</v>
      </c>
      <c r="P86" s="2" t="s">
        <v>454</v>
      </c>
      <c r="Q86" s="3">
        <v>4</v>
      </c>
      <c r="R86" s="1">
        <f>IF(P86&lt;&gt;"", Q86/SUMIF(P:P,"&lt;&gt;",Q:Q), 0)</f>
        <v>2.9962546816479402E-3</v>
      </c>
    </row>
    <row r="87" spans="1:18" x14ac:dyDescent="0.25">
      <c r="A87" s="2" t="s">
        <v>463</v>
      </c>
      <c r="B87" s="3">
        <v>3</v>
      </c>
      <c r="C87" s="1">
        <f>IF(A87&lt;&gt;"", B87/SUMIF(A:A,"&lt;&gt;",B:B), 0)</f>
        <v>2.8790786948176585E-3</v>
      </c>
      <c r="D87" s="2" t="s">
        <v>467</v>
      </c>
      <c r="E87" s="3">
        <v>3</v>
      </c>
      <c r="F87" s="1">
        <f>IF(D87&lt;&gt;"", E87/SUMIF(D:D,"&lt;&gt;",E:E), 0)</f>
        <v>3.4207525655644243E-3</v>
      </c>
      <c r="G87" s="2" t="s">
        <v>68</v>
      </c>
      <c r="H87" s="3">
        <v>33</v>
      </c>
      <c r="I87" s="1">
        <f>IF(G87&lt;&gt;"", H87/SUMIF(G:G,"&lt;&gt;",H:H), 0)</f>
        <v>2.5361205041500154E-3</v>
      </c>
      <c r="J87" s="2" t="s">
        <v>484</v>
      </c>
      <c r="K87" s="3">
        <v>8</v>
      </c>
      <c r="L87" s="1">
        <f>IF(J87&lt;&gt;"", K87/SUMIF(J:J,"&lt;&gt;",K:K), 0)</f>
        <v>2.1978021978021978E-3</v>
      </c>
      <c r="M87" s="2" t="s">
        <v>443</v>
      </c>
      <c r="N87" s="3">
        <v>2</v>
      </c>
      <c r="O87" s="1">
        <f>IF(M87&lt;&gt;"", N87/SUMIF(M:M,"&lt;&gt;",N:N), 0)</f>
        <v>3.4662045060658577E-3</v>
      </c>
      <c r="P87" s="2" t="s">
        <v>457</v>
      </c>
      <c r="Q87" s="3">
        <v>4</v>
      </c>
      <c r="R87" s="1">
        <f>IF(P87&lt;&gt;"", Q87/SUMIF(P:P,"&lt;&gt;",Q:Q), 0)</f>
        <v>2.9962546816479402E-3</v>
      </c>
    </row>
    <row r="88" spans="1:18" x14ac:dyDescent="0.25">
      <c r="A88" s="2" t="s">
        <v>173</v>
      </c>
      <c r="B88" s="3">
        <v>3</v>
      </c>
      <c r="C88" s="1">
        <f>IF(A88&lt;&gt;"", B88/SUMIF(A:A,"&lt;&gt;",B:B), 0)</f>
        <v>2.8790786948176585E-3</v>
      </c>
      <c r="D88" s="2" t="s">
        <v>471</v>
      </c>
      <c r="E88" s="3">
        <v>3</v>
      </c>
      <c r="F88" s="1">
        <f>IF(D88&lt;&gt;"", E88/SUMIF(D:D,"&lt;&gt;",E:E), 0)</f>
        <v>3.4207525655644243E-3</v>
      </c>
      <c r="G88" s="2" t="s">
        <v>311</v>
      </c>
      <c r="H88" s="3">
        <v>33</v>
      </c>
      <c r="I88" s="1">
        <f>IF(G88&lt;&gt;"", H88/SUMIF(G:G,"&lt;&gt;",H:H), 0)</f>
        <v>2.5361205041500154E-3</v>
      </c>
      <c r="J88" s="2" t="s">
        <v>90</v>
      </c>
      <c r="K88" s="3">
        <v>8</v>
      </c>
      <c r="L88" s="1">
        <f>IF(J88&lt;&gt;"", K88/SUMIF(J:J,"&lt;&gt;",K:K), 0)</f>
        <v>2.1978021978021978E-3</v>
      </c>
      <c r="M88" s="2" t="s">
        <v>446</v>
      </c>
      <c r="N88" s="3">
        <v>2</v>
      </c>
      <c r="O88" s="1">
        <f>IF(M88&lt;&gt;"", N88/SUMIF(M:M,"&lt;&gt;",N:N), 0)</f>
        <v>3.4662045060658577E-3</v>
      </c>
      <c r="P88" s="2" t="s">
        <v>143</v>
      </c>
      <c r="Q88" s="3">
        <v>4</v>
      </c>
      <c r="R88" s="1">
        <f>IF(P88&lt;&gt;"", Q88/SUMIF(P:P,"&lt;&gt;",Q:Q), 0)</f>
        <v>2.9962546816479402E-3</v>
      </c>
    </row>
    <row r="89" spans="1:18" x14ac:dyDescent="0.25">
      <c r="A89" s="2" t="s">
        <v>470</v>
      </c>
      <c r="B89" s="3">
        <v>3</v>
      </c>
      <c r="C89" s="1">
        <f>IF(A89&lt;&gt;"", B89/SUMIF(A:A,"&lt;&gt;",B:B), 0)</f>
        <v>2.8790786948176585E-3</v>
      </c>
      <c r="D89" s="2" t="s">
        <v>438</v>
      </c>
      <c r="E89" s="3">
        <v>3</v>
      </c>
      <c r="F89" s="1">
        <f>IF(D89&lt;&gt;"", E89/SUMIF(D:D,"&lt;&gt;",E:E), 0)</f>
        <v>3.4207525655644243E-3</v>
      </c>
      <c r="G89" s="2" t="s">
        <v>495</v>
      </c>
      <c r="H89" s="3">
        <v>33</v>
      </c>
      <c r="I89" s="1">
        <f>IF(G89&lt;&gt;"", H89/SUMIF(G:G,"&lt;&gt;",H:H), 0)</f>
        <v>2.5361205041500154E-3</v>
      </c>
      <c r="J89" s="2" t="s">
        <v>486</v>
      </c>
      <c r="K89" s="3">
        <v>8</v>
      </c>
      <c r="L89" s="1">
        <f>IF(J89&lt;&gt;"", K89/SUMIF(J:J,"&lt;&gt;",K:K), 0)</f>
        <v>2.1978021978021978E-3</v>
      </c>
      <c r="M89" s="2" t="s">
        <v>453</v>
      </c>
      <c r="N89" s="3">
        <v>2</v>
      </c>
      <c r="O89" s="1">
        <f>IF(M89&lt;&gt;"", N89/SUMIF(M:M,"&lt;&gt;",N:N), 0)</f>
        <v>3.4662045060658577E-3</v>
      </c>
      <c r="P89" s="2" t="s">
        <v>91</v>
      </c>
      <c r="Q89" s="3">
        <v>4</v>
      </c>
      <c r="R89" s="1">
        <f>IF(P89&lt;&gt;"", Q89/SUMIF(P:P,"&lt;&gt;",Q:Q), 0)</f>
        <v>2.9962546816479402E-3</v>
      </c>
    </row>
    <row r="90" spans="1:18" x14ac:dyDescent="0.25">
      <c r="A90" s="2" t="s">
        <v>239</v>
      </c>
      <c r="B90" s="3">
        <v>3</v>
      </c>
      <c r="C90" s="1">
        <f>IF(A90&lt;&gt;"", B90/SUMIF(A:A,"&lt;&gt;",B:B), 0)</f>
        <v>2.8790786948176585E-3</v>
      </c>
      <c r="D90" s="2" t="s">
        <v>477</v>
      </c>
      <c r="E90" s="3">
        <v>3</v>
      </c>
      <c r="F90" s="1">
        <f>IF(D90&lt;&gt;"", E90/SUMIF(D:D,"&lt;&gt;",E:E), 0)</f>
        <v>3.4207525655644243E-3</v>
      </c>
      <c r="G90" s="2" t="s">
        <v>28</v>
      </c>
      <c r="H90" s="3">
        <v>33</v>
      </c>
      <c r="I90" s="1">
        <f>IF(G90&lt;&gt;"", H90/SUMIF(G:G,"&lt;&gt;",H:H), 0)</f>
        <v>2.5361205041500154E-3</v>
      </c>
      <c r="J90" s="2" t="s">
        <v>489</v>
      </c>
      <c r="K90" s="3">
        <v>8</v>
      </c>
      <c r="L90" s="1">
        <f>IF(J90&lt;&gt;"", K90/SUMIF(J:J,"&lt;&gt;",K:K), 0)</f>
        <v>2.1978021978021978E-3</v>
      </c>
      <c r="M90" s="2" t="s">
        <v>103</v>
      </c>
      <c r="N90" s="3">
        <v>2</v>
      </c>
      <c r="O90" s="1">
        <f>IF(M90&lt;&gt;"", N90/SUMIF(M:M,"&lt;&gt;",N:N), 0)</f>
        <v>3.4662045060658577E-3</v>
      </c>
      <c r="P90" s="2" t="s">
        <v>164</v>
      </c>
      <c r="Q90" s="3">
        <v>4</v>
      </c>
      <c r="R90" s="1">
        <f>IF(P90&lt;&gt;"", Q90/SUMIF(P:P,"&lt;&gt;",Q:Q), 0)</f>
        <v>2.9962546816479402E-3</v>
      </c>
    </row>
    <row r="91" spans="1:18" x14ac:dyDescent="0.25">
      <c r="A91" s="2" t="s">
        <v>155</v>
      </c>
      <c r="B91" s="3">
        <v>3</v>
      </c>
      <c r="C91" s="1">
        <f>IF(A91&lt;&gt;"", B91/SUMIF(A:A,"&lt;&gt;",B:B), 0)</f>
        <v>2.8790786948176585E-3</v>
      </c>
      <c r="D91" s="2" t="s">
        <v>482</v>
      </c>
      <c r="E91" s="3">
        <v>3</v>
      </c>
      <c r="F91" s="1">
        <f>IF(D91&lt;&gt;"", E91/SUMIF(D:D,"&lt;&gt;",E:E), 0)</f>
        <v>3.4207525655644243E-3</v>
      </c>
      <c r="G91" s="2" t="s">
        <v>216</v>
      </c>
      <c r="H91" s="3">
        <v>32</v>
      </c>
      <c r="I91" s="1">
        <f>IF(G91&lt;&gt;"", H91/SUMIF(G:G,"&lt;&gt;",H:H), 0)</f>
        <v>2.4592683676606208E-3</v>
      </c>
      <c r="J91" s="2" t="s">
        <v>496</v>
      </c>
      <c r="K91" s="3">
        <v>8</v>
      </c>
      <c r="L91" s="1">
        <f>IF(J91&lt;&gt;"", K91/SUMIF(J:J,"&lt;&gt;",K:K), 0)</f>
        <v>2.1978021978021978E-3</v>
      </c>
      <c r="M91" s="2" t="s">
        <v>317</v>
      </c>
      <c r="N91" s="3">
        <v>2</v>
      </c>
      <c r="O91" s="1">
        <f>IF(M91&lt;&gt;"", N91/SUMIF(M:M,"&lt;&gt;",N:N), 0)</f>
        <v>3.4662045060658577E-3</v>
      </c>
      <c r="P91" s="2" t="s">
        <v>73</v>
      </c>
      <c r="Q91" s="3">
        <v>4</v>
      </c>
      <c r="R91" s="1">
        <f>IF(P91&lt;&gt;"", Q91/SUMIF(P:P,"&lt;&gt;",Q:Q), 0)</f>
        <v>2.9962546816479402E-3</v>
      </c>
    </row>
    <row r="92" spans="1:18" x14ac:dyDescent="0.25">
      <c r="A92" s="2" t="s">
        <v>481</v>
      </c>
      <c r="B92" s="3">
        <v>3</v>
      </c>
      <c r="C92" s="1">
        <f>IF(A92&lt;&gt;"", B92/SUMIF(A:A,"&lt;&gt;",B:B), 0)</f>
        <v>2.8790786948176585E-3</v>
      </c>
      <c r="D92" s="2" t="s">
        <v>281</v>
      </c>
      <c r="E92" s="3">
        <v>3</v>
      </c>
      <c r="F92" s="1">
        <f>IF(D92&lt;&gt;"", E92/SUMIF(D:D,"&lt;&gt;",E:E), 0)</f>
        <v>3.4207525655644243E-3</v>
      </c>
      <c r="G92" s="2" t="s">
        <v>268</v>
      </c>
      <c r="H92" s="3">
        <v>32</v>
      </c>
      <c r="I92" s="1">
        <f>IF(G92&lt;&gt;"", H92/SUMIF(G:G,"&lt;&gt;",H:H), 0)</f>
        <v>2.4592683676606208E-3</v>
      </c>
      <c r="J92" s="2" t="s">
        <v>443</v>
      </c>
      <c r="K92" s="3">
        <v>8</v>
      </c>
      <c r="L92" s="1">
        <f>IF(J92&lt;&gt;"", K92/SUMIF(J:J,"&lt;&gt;",K:K), 0)</f>
        <v>2.1978021978021978E-3</v>
      </c>
      <c r="M92" s="2" t="s">
        <v>185</v>
      </c>
      <c r="N92" s="3">
        <v>2</v>
      </c>
      <c r="O92" s="1">
        <f>IF(M92&lt;&gt;"", N92/SUMIF(M:M,"&lt;&gt;",N:N), 0)</f>
        <v>3.4662045060658577E-3</v>
      </c>
      <c r="P92" s="2" t="s">
        <v>45</v>
      </c>
      <c r="Q92" s="3">
        <v>4</v>
      </c>
      <c r="R92" s="1">
        <f>IF(P92&lt;&gt;"", Q92/SUMIF(P:P,"&lt;&gt;",Q:Q), 0)</f>
        <v>2.9962546816479402E-3</v>
      </c>
    </row>
    <row r="93" spans="1:18" x14ac:dyDescent="0.25">
      <c r="A93" s="2" t="s">
        <v>318</v>
      </c>
      <c r="B93" s="3">
        <v>3</v>
      </c>
      <c r="C93" s="1">
        <f>IF(A93&lt;&gt;"", B93/SUMIF(A:A,"&lt;&gt;",B:B), 0)</f>
        <v>2.8790786948176585E-3</v>
      </c>
      <c r="D93" s="2" t="s">
        <v>328</v>
      </c>
      <c r="E93" s="3">
        <v>3</v>
      </c>
      <c r="F93" s="1">
        <f>IF(D93&lt;&gt;"", E93/SUMIF(D:D,"&lt;&gt;",E:E), 0)</f>
        <v>3.4207525655644243E-3</v>
      </c>
      <c r="G93" s="2" t="s">
        <v>317</v>
      </c>
      <c r="H93" s="3">
        <v>32</v>
      </c>
      <c r="I93" s="1">
        <f>IF(G93&lt;&gt;"", H93/SUMIF(G:G,"&lt;&gt;",H:H), 0)</f>
        <v>2.4592683676606208E-3</v>
      </c>
      <c r="J93" s="2" t="s">
        <v>502</v>
      </c>
      <c r="K93" s="3">
        <v>8</v>
      </c>
      <c r="L93" s="1">
        <f>IF(J93&lt;&gt;"", K93/SUMIF(J:J,"&lt;&gt;",K:K), 0)</f>
        <v>2.1978021978021978E-3</v>
      </c>
      <c r="M93" s="2" t="s">
        <v>337</v>
      </c>
      <c r="N93" s="3">
        <v>2</v>
      </c>
      <c r="O93" s="1">
        <f>IF(M93&lt;&gt;"", N93/SUMIF(M:M,"&lt;&gt;",N:N), 0)</f>
        <v>3.4662045060658577E-3</v>
      </c>
      <c r="P93" s="2" t="s">
        <v>56</v>
      </c>
      <c r="Q93" s="3">
        <v>4</v>
      </c>
      <c r="R93" s="1">
        <f>IF(P93&lt;&gt;"", Q93/SUMIF(P:P,"&lt;&gt;",Q:Q), 0)</f>
        <v>2.9962546816479402E-3</v>
      </c>
    </row>
    <row r="94" spans="1:18" x14ac:dyDescent="0.25">
      <c r="A94" s="2" t="s">
        <v>364</v>
      </c>
      <c r="B94" s="3">
        <v>3</v>
      </c>
      <c r="C94" s="1">
        <f>IF(A94&lt;&gt;"", B94/SUMIF(A:A,"&lt;&gt;",B:B), 0)</f>
        <v>2.8790786948176585E-3</v>
      </c>
      <c r="D94" s="2" t="s">
        <v>363</v>
      </c>
      <c r="E94" s="3">
        <v>3</v>
      </c>
      <c r="F94" s="1">
        <f>IF(D94&lt;&gt;"", E94/SUMIF(D:D,"&lt;&gt;",E:E), 0)</f>
        <v>3.4207525655644243E-3</v>
      </c>
      <c r="G94" s="2" t="s">
        <v>232</v>
      </c>
      <c r="H94" s="3">
        <v>32</v>
      </c>
      <c r="I94" s="1">
        <f>IF(G94&lt;&gt;"", H94/SUMIF(G:G,"&lt;&gt;",H:H), 0)</f>
        <v>2.4592683676606208E-3</v>
      </c>
      <c r="J94" s="2" t="s">
        <v>164</v>
      </c>
      <c r="K94" s="3">
        <v>8</v>
      </c>
      <c r="L94" s="1">
        <f>IF(J94&lt;&gt;"", K94/SUMIF(J:J,"&lt;&gt;",K:K), 0)</f>
        <v>2.1978021978021978E-3</v>
      </c>
      <c r="M94" s="2" t="s">
        <v>377</v>
      </c>
      <c r="N94" s="3">
        <v>2</v>
      </c>
      <c r="O94" s="1">
        <f>IF(M94&lt;&gt;"", N94/SUMIF(M:M,"&lt;&gt;",N:N), 0)</f>
        <v>3.4662045060658577E-3</v>
      </c>
      <c r="P94" s="2" t="s">
        <v>315</v>
      </c>
      <c r="Q94" s="3">
        <v>4</v>
      </c>
      <c r="R94" s="1">
        <f>IF(P94&lt;&gt;"", Q94/SUMIF(P:P,"&lt;&gt;",Q:Q), 0)</f>
        <v>2.9962546816479402E-3</v>
      </c>
    </row>
    <row r="95" spans="1:18" x14ac:dyDescent="0.25">
      <c r="A95" s="2" t="s">
        <v>49</v>
      </c>
      <c r="B95" s="3">
        <v>3</v>
      </c>
      <c r="C95" s="1">
        <f>IF(A95&lt;&gt;"", B95/SUMIF(A:A,"&lt;&gt;",B:B), 0)</f>
        <v>2.8790786948176585E-3</v>
      </c>
      <c r="D95" s="2" t="s">
        <v>492</v>
      </c>
      <c r="E95" s="3">
        <v>3</v>
      </c>
      <c r="F95" s="1">
        <f>IF(D95&lt;&gt;"", E95/SUMIF(D:D,"&lt;&gt;",E:E), 0)</f>
        <v>3.4207525655644243E-3</v>
      </c>
      <c r="G95" s="2" t="s">
        <v>62</v>
      </c>
      <c r="H95" s="3">
        <v>31</v>
      </c>
      <c r="I95" s="1">
        <f>IF(G95&lt;&gt;"", H95/SUMIF(G:G,"&lt;&gt;",H:H), 0)</f>
        <v>2.3824162311712267E-3</v>
      </c>
      <c r="J95" s="2" t="s">
        <v>103</v>
      </c>
      <c r="K95" s="3">
        <v>8</v>
      </c>
      <c r="L95" s="1">
        <f>IF(J95&lt;&gt;"", K95/SUMIF(J:J,"&lt;&gt;",K:K), 0)</f>
        <v>2.1978021978021978E-3</v>
      </c>
      <c r="M95" s="2" t="s">
        <v>480</v>
      </c>
      <c r="N95" s="3">
        <v>2</v>
      </c>
      <c r="O95" s="1">
        <f>IF(M95&lt;&gt;"", N95/SUMIF(M:M,"&lt;&gt;",N:N), 0)</f>
        <v>3.4662045060658577E-3</v>
      </c>
      <c r="P95" s="2" t="s">
        <v>472</v>
      </c>
      <c r="Q95" s="3">
        <v>4</v>
      </c>
      <c r="R95" s="1">
        <f>IF(P95&lt;&gt;"", Q95/SUMIF(P:P,"&lt;&gt;",Q:Q), 0)</f>
        <v>2.9962546816479402E-3</v>
      </c>
    </row>
    <row r="96" spans="1:18" x14ac:dyDescent="0.25">
      <c r="A96" s="2" t="s">
        <v>493</v>
      </c>
      <c r="B96" s="3">
        <v>3</v>
      </c>
      <c r="C96" s="1">
        <f>IF(A96&lt;&gt;"", B96/SUMIF(A:A,"&lt;&gt;",B:B), 0)</f>
        <v>2.8790786948176585E-3</v>
      </c>
      <c r="D96" s="2" t="s">
        <v>494</v>
      </c>
      <c r="E96" s="3">
        <v>3</v>
      </c>
      <c r="F96" s="1">
        <f>IF(D96&lt;&gt;"", E96/SUMIF(D:D,"&lt;&gt;",E:E), 0)</f>
        <v>3.4207525655644243E-3</v>
      </c>
      <c r="G96" s="2" t="s">
        <v>143</v>
      </c>
      <c r="H96" s="3">
        <v>31</v>
      </c>
      <c r="I96" s="1">
        <f>IF(G96&lt;&gt;"", H96/SUMIF(G:G,"&lt;&gt;",H:H), 0)</f>
        <v>2.3824162311712267E-3</v>
      </c>
      <c r="J96" s="2" t="s">
        <v>487</v>
      </c>
      <c r="K96" s="3">
        <v>8</v>
      </c>
      <c r="L96" s="1">
        <f>IF(J96&lt;&gt;"", K96/SUMIF(J:J,"&lt;&gt;",K:K), 0)</f>
        <v>2.1978021978021978E-3</v>
      </c>
      <c r="M96" s="2" t="s">
        <v>274</v>
      </c>
      <c r="N96" s="3">
        <v>2</v>
      </c>
      <c r="O96" s="1">
        <f>IF(M96&lt;&gt;"", N96/SUMIF(M:M,"&lt;&gt;",N:N), 0)</f>
        <v>3.4662045060658577E-3</v>
      </c>
      <c r="P96" s="2" t="s">
        <v>171</v>
      </c>
      <c r="Q96" s="3">
        <v>4</v>
      </c>
      <c r="R96" s="1">
        <f>IF(P96&lt;&gt;"", Q96/SUMIF(P:P,"&lt;&gt;",Q:Q), 0)</f>
        <v>2.9962546816479402E-3</v>
      </c>
    </row>
    <row r="97" spans="1:18" x14ac:dyDescent="0.25">
      <c r="A97" s="2" t="s">
        <v>104</v>
      </c>
      <c r="B97" s="3">
        <v>3</v>
      </c>
      <c r="C97" s="1">
        <f>IF(A97&lt;&gt;"", B97/SUMIF(A:A,"&lt;&gt;",B:B), 0)</f>
        <v>2.8790786948176585E-3</v>
      </c>
      <c r="D97" s="2" t="s">
        <v>92</v>
      </c>
      <c r="E97" s="3">
        <v>3</v>
      </c>
      <c r="F97" s="1">
        <f>IF(D97&lt;&gt;"", E97/SUMIF(D:D,"&lt;&gt;",E:E), 0)</f>
        <v>3.4207525655644243E-3</v>
      </c>
      <c r="G97" s="2" t="s">
        <v>69</v>
      </c>
      <c r="H97" s="3">
        <v>30</v>
      </c>
      <c r="I97" s="1">
        <f>IF(G97&lt;&gt;"", H97/SUMIF(G:G,"&lt;&gt;",H:H), 0)</f>
        <v>2.3055640946818322E-3</v>
      </c>
      <c r="J97" s="2" t="s">
        <v>407</v>
      </c>
      <c r="K97" s="3">
        <v>8</v>
      </c>
      <c r="L97" s="1">
        <f>IF(J97&lt;&gt;"", K97/SUMIF(J:J,"&lt;&gt;",K:K), 0)</f>
        <v>2.1978021978021978E-3</v>
      </c>
      <c r="M97" s="2" t="s">
        <v>192</v>
      </c>
      <c r="N97" s="3">
        <v>2</v>
      </c>
      <c r="O97" s="1">
        <f>IF(M97&lt;&gt;"", N97/SUMIF(M:M,"&lt;&gt;",N:N), 0)</f>
        <v>3.4662045060658577E-3</v>
      </c>
      <c r="P97" s="2" t="s">
        <v>491</v>
      </c>
      <c r="Q97" s="3">
        <v>4</v>
      </c>
      <c r="R97" s="1">
        <f>IF(P97&lt;&gt;"", Q97/SUMIF(P:P,"&lt;&gt;",Q:Q), 0)</f>
        <v>2.9962546816479402E-3</v>
      </c>
    </row>
    <row r="98" spans="1:18" x14ac:dyDescent="0.25">
      <c r="A98" s="2" t="s">
        <v>500</v>
      </c>
      <c r="B98" s="3">
        <v>3</v>
      </c>
      <c r="C98" s="1">
        <f>IF(A98&lt;&gt;"", B98/SUMIF(A:A,"&lt;&gt;",B:B), 0)</f>
        <v>2.8790786948176585E-3</v>
      </c>
      <c r="D98" s="2" t="s">
        <v>191</v>
      </c>
      <c r="E98" s="3">
        <v>3</v>
      </c>
      <c r="F98" s="1">
        <f>IF(D98&lt;&gt;"", E98/SUMIF(D:D,"&lt;&gt;",E:E), 0)</f>
        <v>3.4207525655644243E-3</v>
      </c>
      <c r="G98" s="2" t="s">
        <v>286</v>
      </c>
      <c r="H98" s="3">
        <v>30</v>
      </c>
      <c r="I98" s="1">
        <f>IF(G98&lt;&gt;"", H98/SUMIF(G:G,"&lt;&gt;",H:H), 0)</f>
        <v>2.3055640946818322E-3</v>
      </c>
      <c r="J98" s="2" t="s">
        <v>377</v>
      </c>
      <c r="K98" s="3">
        <v>8</v>
      </c>
      <c r="L98" s="1">
        <f>IF(J98&lt;&gt;"", K98/SUMIF(J:J,"&lt;&gt;",K:K), 0)</f>
        <v>2.1978021978021978E-3</v>
      </c>
      <c r="M98" s="2" t="s">
        <v>490</v>
      </c>
      <c r="N98" s="3">
        <v>2</v>
      </c>
      <c r="O98" s="1">
        <f>IF(M98&lt;&gt;"", N98/SUMIF(M:M,"&lt;&gt;",N:N), 0)</f>
        <v>3.4662045060658577E-3</v>
      </c>
      <c r="P98" s="2" t="s">
        <v>357</v>
      </c>
      <c r="Q98" s="3">
        <v>4</v>
      </c>
      <c r="R98" s="1">
        <f>IF(P98&lt;&gt;"", Q98/SUMIF(P:P,"&lt;&gt;",Q:Q), 0)</f>
        <v>2.9962546816479402E-3</v>
      </c>
    </row>
    <row r="99" spans="1:18" x14ac:dyDescent="0.25">
      <c r="A99" s="2" t="s">
        <v>505</v>
      </c>
      <c r="B99" s="3">
        <v>3</v>
      </c>
      <c r="C99" s="1">
        <f>IF(A99&lt;&gt;"", B99/SUMIF(A:A,"&lt;&gt;",B:B), 0)</f>
        <v>2.8790786948176585E-3</v>
      </c>
      <c r="D99" s="2" t="s">
        <v>253</v>
      </c>
      <c r="E99" s="3">
        <v>2</v>
      </c>
      <c r="F99" s="1">
        <f>IF(D99&lt;&gt;"", E99/SUMIF(D:D,"&lt;&gt;",E:E), 0)</f>
        <v>2.2805017103762829E-3</v>
      </c>
      <c r="G99" s="2" t="s">
        <v>295</v>
      </c>
      <c r="H99" s="3">
        <v>30</v>
      </c>
      <c r="I99" s="1">
        <f>IF(G99&lt;&gt;"", H99/SUMIF(G:G,"&lt;&gt;",H:H), 0)</f>
        <v>2.3055640946818322E-3</v>
      </c>
      <c r="J99" s="2" t="s">
        <v>296</v>
      </c>
      <c r="K99" s="3">
        <v>8</v>
      </c>
      <c r="L99" s="1">
        <f>IF(J99&lt;&gt;"", K99/SUMIF(J:J,"&lt;&gt;",K:K), 0)</f>
        <v>2.1978021978021978E-3</v>
      </c>
      <c r="M99" s="2" t="s">
        <v>476</v>
      </c>
      <c r="N99" s="3">
        <v>2</v>
      </c>
      <c r="O99" s="1">
        <f>IF(M99&lt;&gt;"", N99/SUMIF(M:M,"&lt;&gt;",N:N), 0)</f>
        <v>3.4662045060658577E-3</v>
      </c>
      <c r="P99" s="2" t="s">
        <v>314</v>
      </c>
      <c r="Q99" s="3">
        <v>4</v>
      </c>
      <c r="R99" s="1">
        <f>IF(P99&lt;&gt;"", Q99/SUMIF(P:P,"&lt;&gt;",Q:Q), 0)</f>
        <v>2.9962546816479402E-3</v>
      </c>
    </row>
    <row r="100" spans="1:18" x14ac:dyDescent="0.25">
      <c r="A100" s="2" t="s">
        <v>509</v>
      </c>
      <c r="B100" s="3">
        <v>3</v>
      </c>
      <c r="C100" s="1">
        <f>IF(A100&lt;&gt;"", B100/SUMIF(A:A,"&lt;&gt;",B:B), 0)</f>
        <v>2.8790786948176585E-3</v>
      </c>
      <c r="D100" s="2" t="s">
        <v>518</v>
      </c>
      <c r="E100" s="3">
        <v>2</v>
      </c>
      <c r="F100" s="1">
        <f>IF(D100&lt;&gt;"", E100/SUMIF(D:D,"&lt;&gt;",E:E), 0)</f>
        <v>2.2805017103762829E-3</v>
      </c>
      <c r="G100" s="2" t="s">
        <v>94</v>
      </c>
      <c r="H100" s="3">
        <v>29</v>
      </c>
      <c r="I100" s="1">
        <f>IF(G100&lt;&gt;"", H100/SUMIF(G:G,"&lt;&gt;",H:H), 0)</f>
        <v>2.2287119581924377E-3</v>
      </c>
      <c r="J100" s="2" t="s">
        <v>531</v>
      </c>
      <c r="K100" s="3">
        <v>8</v>
      </c>
      <c r="L100" s="1">
        <f>IF(J100&lt;&gt;"", K100/SUMIF(J:J,"&lt;&gt;",K:K), 0)</f>
        <v>2.1978021978021978E-3</v>
      </c>
      <c r="M100" s="2" t="s">
        <v>72</v>
      </c>
      <c r="N100" s="3">
        <v>2</v>
      </c>
      <c r="O100" s="1">
        <f>IF(M100&lt;&gt;"", N100/SUMIF(M:M,"&lt;&gt;",N:N), 0)</f>
        <v>3.4662045060658577E-3</v>
      </c>
      <c r="P100" s="2" t="s">
        <v>498</v>
      </c>
      <c r="Q100" s="3">
        <v>4</v>
      </c>
      <c r="R100" s="1">
        <f>IF(P100&lt;&gt;"", Q100/SUMIF(P:P,"&lt;&gt;",Q:Q), 0)</f>
        <v>2.9962546816479402E-3</v>
      </c>
    </row>
    <row r="101" spans="1:18" x14ac:dyDescent="0.25">
      <c r="A101" s="2" t="s">
        <v>513</v>
      </c>
      <c r="B101" s="3">
        <v>3</v>
      </c>
      <c r="C101" s="1">
        <f>IF(A101&lt;&gt;"", B101/SUMIF(A:A,"&lt;&gt;",B:B), 0)</f>
        <v>2.8790786948176585E-3</v>
      </c>
      <c r="D101" s="2" t="s">
        <v>519</v>
      </c>
      <c r="E101" s="3">
        <v>2</v>
      </c>
      <c r="F101" s="1">
        <f>IF(D101&lt;&gt;"", E101/SUMIF(D:D,"&lt;&gt;",E:E), 0)</f>
        <v>2.2805017103762829E-3</v>
      </c>
      <c r="G101" s="2" t="s">
        <v>237</v>
      </c>
      <c r="H101" s="3">
        <v>29</v>
      </c>
      <c r="I101" s="1">
        <f>IF(G101&lt;&gt;"", H101/SUMIF(G:G,"&lt;&gt;",H:H), 0)</f>
        <v>2.2287119581924377E-3</v>
      </c>
      <c r="J101" s="2" t="s">
        <v>537</v>
      </c>
      <c r="K101" s="3">
        <v>8</v>
      </c>
      <c r="L101" s="1">
        <f>IF(J101&lt;&gt;"", K101/SUMIF(J:J,"&lt;&gt;",K:K), 0)</f>
        <v>2.1978021978021978E-3</v>
      </c>
      <c r="M101" s="2" t="s">
        <v>106</v>
      </c>
      <c r="N101" s="3">
        <v>2</v>
      </c>
      <c r="O101" s="1">
        <f>IF(M101&lt;&gt;"", N101/SUMIF(M:M,"&lt;&gt;",N:N), 0)</f>
        <v>3.4662045060658577E-3</v>
      </c>
      <c r="P101" s="2" t="s">
        <v>89</v>
      </c>
      <c r="Q101" s="3">
        <v>4</v>
      </c>
      <c r="R101" s="1">
        <f>IF(P101&lt;&gt;"", Q101/SUMIF(P:P,"&lt;&gt;",Q:Q), 0)</f>
        <v>2.9962546816479402E-3</v>
      </c>
    </row>
    <row r="102" spans="1:18" x14ac:dyDescent="0.25">
      <c r="A102" s="2" t="s">
        <v>462</v>
      </c>
      <c r="B102" s="3">
        <v>3</v>
      </c>
      <c r="C102" s="1">
        <f>IF(A102&lt;&gt;"", B102/SUMIF(A:A,"&lt;&gt;",B:B), 0)</f>
        <v>2.8790786948176585E-3</v>
      </c>
      <c r="D102" s="2" t="s">
        <v>525</v>
      </c>
      <c r="E102" s="3">
        <v>2</v>
      </c>
      <c r="F102" s="1">
        <f>IF(D102&lt;&gt;"", E102/SUMIF(D:D,"&lt;&gt;",E:E), 0)</f>
        <v>2.2805017103762829E-3</v>
      </c>
      <c r="G102" s="2" t="s">
        <v>186</v>
      </c>
      <c r="H102" s="3">
        <v>29</v>
      </c>
      <c r="I102" s="1">
        <f>IF(G102&lt;&gt;"", H102/SUMIF(G:G,"&lt;&gt;",H:H), 0)</f>
        <v>2.2287119581924377E-3</v>
      </c>
      <c r="J102" s="2" t="s">
        <v>541</v>
      </c>
      <c r="K102" s="3">
        <v>8</v>
      </c>
      <c r="L102" s="1">
        <f>IF(J102&lt;&gt;"", K102/SUMIF(J:J,"&lt;&gt;",K:K), 0)</f>
        <v>2.1978021978021978E-3</v>
      </c>
      <c r="M102" s="2" t="s">
        <v>503</v>
      </c>
      <c r="N102" s="3">
        <v>2</v>
      </c>
      <c r="O102" s="1">
        <f>IF(M102&lt;&gt;"", N102/SUMIF(M:M,"&lt;&gt;",N:N), 0)</f>
        <v>3.4662045060658577E-3</v>
      </c>
      <c r="P102" s="2" t="s">
        <v>253</v>
      </c>
      <c r="Q102" s="3">
        <v>3</v>
      </c>
      <c r="R102" s="1">
        <f>IF(P102&lt;&gt;"", Q102/SUMIF(P:P,"&lt;&gt;",Q:Q), 0)</f>
        <v>2.2471910112359553E-3</v>
      </c>
    </row>
    <row r="103" spans="1:18" x14ac:dyDescent="0.25">
      <c r="A103" s="2" t="s">
        <v>70</v>
      </c>
      <c r="B103" s="3">
        <v>3</v>
      </c>
      <c r="C103" s="1">
        <f>IF(A103&lt;&gt;"", B103/SUMIF(A:A,"&lt;&gt;",B:B), 0)</f>
        <v>2.8790786948176585E-3</v>
      </c>
      <c r="D103" s="2" t="s">
        <v>529</v>
      </c>
      <c r="E103" s="3">
        <v>2</v>
      </c>
      <c r="F103" s="1">
        <f>IF(D103&lt;&gt;"", E103/SUMIF(D:D,"&lt;&gt;",E:E), 0)</f>
        <v>2.2805017103762829E-3</v>
      </c>
      <c r="G103" s="2" t="s">
        <v>182</v>
      </c>
      <c r="H103" s="3">
        <v>29</v>
      </c>
      <c r="I103" s="1">
        <f>IF(G103&lt;&gt;"", H103/SUMIF(G:G,"&lt;&gt;",H:H), 0)</f>
        <v>2.2287119581924377E-3</v>
      </c>
      <c r="J103" s="2" t="s">
        <v>56</v>
      </c>
      <c r="K103" s="3">
        <v>8</v>
      </c>
      <c r="L103" s="1">
        <f>IF(J103&lt;&gt;"", K103/SUMIF(J:J,"&lt;&gt;",K:K), 0)</f>
        <v>2.1978021978021978E-3</v>
      </c>
      <c r="M103" s="2" t="s">
        <v>507</v>
      </c>
      <c r="N103" s="3">
        <v>2</v>
      </c>
      <c r="O103" s="1">
        <f>IF(M103&lt;&gt;"", N103/SUMIF(M:M,"&lt;&gt;",N:N), 0)</f>
        <v>3.4662045060658577E-3</v>
      </c>
      <c r="P103" s="2" t="s">
        <v>117</v>
      </c>
      <c r="Q103" s="3">
        <v>3</v>
      </c>
      <c r="R103" s="1">
        <f>IF(P103&lt;&gt;"", Q103/SUMIF(P:P,"&lt;&gt;",Q:Q), 0)</f>
        <v>2.2471910112359553E-3</v>
      </c>
    </row>
    <row r="104" spans="1:18" x14ac:dyDescent="0.25">
      <c r="A104" s="2" t="s">
        <v>185</v>
      </c>
      <c r="B104" s="3">
        <v>3</v>
      </c>
      <c r="C104" s="1">
        <f>IF(A104&lt;&gt;"", B104/SUMIF(A:A,"&lt;&gt;",B:B), 0)</f>
        <v>2.8790786948176585E-3</v>
      </c>
      <c r="D104" s="2" t="s">
        <v>534</v>
      </c>
      <c r="E104" s="3">
        <v>2</v>
      </c>
      <c r="F104" s="1">
        <f>IF(D104&lt;&gt;"", E104/SUMIF(D:D,"&lt;&gt;",E:E), 0)</f>
        <v>2.2805017103762829E-3</v>
      </c>
      <c r="G104" s="2" t="s">
        <v>492</v>
      </c>
      <c r="H104" s="3">
        <v>29</v>
      </c>
      <c r="I104" s="1">
        <f>IF(G104&lt;&gt;"", H104/SUMIF(G:G,"&lt;&gt;",H:H), 0)</f>
        <v>2.2287119581924377E-3</v>
      </c>
      <c r="J104" s="2" t="s">
        <v>235</v>
      </c>
      <c r="K104" s="3">
        <v>8</v>
      </c>
      <c r="L104" s="1">
        <f>IF(J104&lt;&gt;"", K104/SUMIF(J:J,"&lt;&gt;",K:K), 0)</f>
        <v>2.1978021978021978E-3</v>
      </c>
      <c r="M104" s="2" t="s">
        <v>511</v>
      </c>
      <c r="N104" s="3">
        <v>2</v>
      </c>
      <c r="O104" s="1">
        <f>IF(M104&lt;&gt;"", N104/SUMIF(M:M,"&lt;&gt;",N:N), 0)</f>
        <v>3.4662045060658577E-3</v>
      </c>
      <c r="P104" s="2" t="s">
        <v>516</v>
      </c>
      <c r="Q104" s="3">
        <v>3</v>
      </c>
      <c r="R104" s="1">
        <f>IF(P104&lt;&gt;"", Q104/SUMIF(P:P,"&lt;&gt;",Q:Q), 0)</f>
        <v>2.2471910112359553E-3</v>
      </c>
    </row>
    <row r="105" spans="1:18" x14ac:dyDescent="0.25">
      <c r="A105" s="2" t="s">
        <v>528</v>
      </c>
      <c r="B105" s="3">
        <v>3</v>
      </c>
      <c r="C105" s="1">
        <f>IF(A105&lt;&gt;"", B105/SUMIF(A:A,"&lt;&gt;",B:B), 0)</f>
        <v>2.8790786948176585E-3</v>
      </c>
      <c r="D105" s="2" t="s">
        <v>540</v>
      </c>
      <c r="E105" s="3">
        <v>2</v>
      </c>
      <c r="F105" s="1">
        <f>IF(D105&lt;&gt;"", E105/SUMIF(D:D,"&lt;&gt;",E:E), 0)</f>
        <v>2.2805017103762829E-3</v>
      </c>
      <c r="G105" s="2" t="s">
        <v>374</v>
      </c>
      <c r="H105" s="3">
        <v>29</v>
      </c>
      <c r="I105" s="1">
        <f>IF(G105&lt;&gt;"", H105/SUMIF(G:G,"&lt;&gt;",H:H), 0)</f>
        <v>2.2287119581924377E-3</v>
      </c>
      <c r="J105" s="2" t="s">
        <v>401</v>
      </c>
      <c r="K105" s="3">
        <v>8</v>
      </c>
      <c r="L105" s="1">
        <f>IF(J105&lt;&gt;"", K105/SUMIF(J:J,"&lt;&gt;",K:K), 0)</f>
        <v>2.1978021978021978E-3</v>
      </c>
      <c r="M105" s="2" t="s">
        <v>243</v>
      </c>
      <c r="N105" s="3">
        <v>2</v>
      </c>
      <c r="O105" s="1">
        <f>IF(M105&lt;&gt;"", N105/SUMIF(M:M,"&lt;&gt;",N:N), 0)</f>
        <v>3.4662045060658577E-3</v>
      </c>
      <c r="P105" s="2" t="s">
        <v>422</v>
      </c>
      <c r="Q105" s="3">
        <v>3</v>
      </c>
      <c r="R105" s="1">
        <f>IF(P105&lt;&gt;"", Q105/SUMIF(P:P,"&lt;&gt;",Q:Q), 0)</f>
        <v>2.2471910112359553E-3</v>
      </c>
    </row>
    <row r="106" spans="1:18" x14ac:dyDescent="0.25">
      <c r="A106" s="2" t="s">
        <v>533</v>
      </c>
      <c r="B106" s="3">
        <v>3</v>
      </c>
      <c r="C106" s="1">
        <f>IF(A106&lt;&gt;"", B106/SUMIF(A:A,"&lt;&gt;",B:B), 0)</f>
        <v>2.8790786948176585E-3</v>
      </c>
      <c r="D106" s="2" t="s">
        <v>544</v>
      </c>
      <c r="E106" s="3">
        <v>2</v>
      </c>
      <c r="F106" s="1">
        <f>IF(D106&lt;&gt;"", E106/SUMIF(D:D,"&lt;&gt;",E:E), 0)</f>
        <v>2.2805017103762829E-3</v>
      </c>
      <c r="G106" s="2" t="s">
        <v>25</v>
      </c>
      <c r="H106" s="3">
        <v>28</v>
      </c>
      <c r="I106" s="1">
        <f>IF(G106&lt;&gt;"", H106/SUMIF(G:G,"&lt;&gt;",H:H), 0)</f>
        <v>2.1518598217030432E-3</v>
      </c>
      <c r="J106" s="2" t="s">
        <v>554</v>
      </c>
      <c r="K106" s="3">
        <v>8</v>
      </c>
      <c r="L106" s="1">
        <f>IF(J106&lt;&gt;"", K106/SUMIF(J:J,"&lt;&gt;",K:K), 0)</f>
        <v>2.1978021978021978E-3</v>
      </c>
      <c r="M106" s="2" t="s">
        <v>111</v>
      </c>
      <c r="N106" s="3">
        <v>2</v>
      </c>
      <c r="O106" s="1">
        <f>IF(M106&lt;&gt;"", N106/SUMIF(M:M,"&lt;&gt;",N:N), 0)</f>
        <v>3.4662045060658577E-3</v>
      </c>
      <c r="P106" s="2" t="s">
        <v>523</v>
      </c>
      <c r="Q106" s="3">
        <v>3</v>
      </c>
      <c r="R106" s="1">
        <f>IF(P106&lt;&gt;"", Q106/SUMIF(P:P,"&lt;&gt;",Q:Q), 0)</f>
        <v>2.2471910112359553E-3</v>
      </c>
    </row>
    <row r="107" spans="1:18" x14ac:dyDescent="0.25">
      <c r="A107" s="2" t="s">
        <v>162</v>
      </c>
      <c r="B107" s="3">
        <v>3</v>
      </c>
      <c r="C107" s="1">
        <f>IF(A107&lt;&gt;"", B107/SUMIF(A:A,"&lt;&gt;",B:B), 0)</f>
        <v>2.8790786948176585E-3</v>
      </c>
      <c r="D107" s="2" t="s">
        <v>547</v>
      </c>
      <c r="E107" s="3">
        <v>2</v>
      </c>
      <c r="F107" s="1">
        <f>IF(D107&lt;&gt;"", E107/SUMIF(D:D,"&lt;&gt;",E:E), 0)</f>
        <v>2.2805017103762829E-3</v>
      </c>
      <c r="G107" s="2" t="s">
        <v>155</v>
      </c>
      <c r="H107" s="3">
        <v>28</v>
      </c>
      <c r="I107" s="1">
        <f>IF(G107&lt;&gt;"", H107/SUMIF(G:G,"&lt;&gt;",H:H), 0)</f>
        <v>2.1518598217030432E-3</v>
      </c>
      <c r="J107" s="2" t="s">
        <v>63</v>
      </c>
      <c r="K107" s="3">
        <v>8</v>
      </c>
      <c r="L107" s="1">
        <f>IF(J107&lt;&gt;"", K107/SUMIF(J:J,"&lt;&gt;",K:K), 0)</f>
        <v>2.1978021978021978E-3</v>
      </c>
      <c r="M107" s="2" t="s">
        <v>522</v>
      </c>
      <c r="N107" s="3">
        <v>2</v>
      </c>
      <c r="O107" s="1">
        <f>IF(M107&lt;&gt;"", N107/SUMIF(M:M,"&lt;&gt;",N:N), 0)</f>
        <v>3.4662045060658577E-3</v>
      </c>
      <c r="P107" s="2" t="s">
        <v>380</v>
      </c>
      <c r="Q107" s="3">
        <v>3</v>
      </c>
      <c r="R107" s="1">
        <f>IF(P107&lt;&gt;"", Q107/SUMIF(P:P,"&lt;&gt;",Q:Q), 0)</f>
        <v>2.2471910112359553E-3</v>
      </c>
    </row>
    <row r="108" spans="1:18" x14ac:dyDescent="0.25">
      <c r="A108" s="2" t="s">
        <v>546</v>
      </c>
      <c r="B108" s="3">
        <v>3</v>
      </c>
      <c r="C108" s="1">
        <f>IF(A108&lt;&gt;"", B108/SUMIF(A:A,"&lt;&gt;",B:B), 0)</f>
        <v>2.8790786948176585E-3</v>
      </c>
      <c r="D108" s="2" t="s">
        <v>551</v>
      </c>
      <c r="E108" s="3">
        <v>2</v>
      </c>
      <c r="F108" s="1">
        <f>IF(D108&lt;&gt;"", E108/SUMIF(D:D,"&lt;&gt;",E:E), 0)</f>
        <v>2.2805017103762829E-3</v>
      </c>
      <c r="G108" s="2" t="s">
        <v>99</v>
      </c>
      <c r="H108" s="3">
        <v>28</v>
      </c>
      <c r="I108" s="1">
        <f>IF(G108&lt;&gt;"", H108/SUMIF(G:G,"&lt;&gt;",H:H), 0)</f>
        <v>2.1518598217030432E-3</v>
      </c>
      <c r="J108" s="2" t="s">
        <v>314</v>
      </c>
      <c r="K108" s="3">
        <v>8</v>
      </c>
      <c r="L108" s="1">
        <f>IF(J108&lt;&gt;"", K108/SUMIF(J:J,"&lt;&gt;",K:K), 0)</f>
        <v>2.1978021978021978E-3</v>
      </c>
      <c r="M108" s="2" t="s">
        <v>63</v>
      </c>
      <c r="N108" s="3">
        <v>2</v>
      </c>
      <c r="O108" s="1">
        <f>IF(M108&lt;&gt;"", N108/SUMIF(M:M,"&lt;&gt;",N:N), 0)</f>
        <v>3.4662045060658577E-3</v>
      </c>
      <c r="P108" s="2" t="s">
        <v>532</v>
      </c>
      <c r="Q108" s="3">
        <v>3</v>
      </c>
      <c r="R108" s="1">
        <f>IF(P108&lt;&gt;"", Q108/SUMIF(P:P,"&lt;&gt;",Q:Q), 0)</f>
        <v>2.2471910112359553E-3</v>
      </c>
    </row>
    <row r="109" spans="1:18" x14ac:dyDescent="0.25">
      <c r="A109" s="2" t="s">
        <v>550</v>
      </c>
      <c r="B109" s="3">
        <v>3</v>
      </c>
      <c r="C109" s="1">
        <f>IF(A109&lt;&gt;"", B109/SUMIF(A:A,"&lt;&gt;",B:B), 0)</f>
        <v>2.8790786948176585E-3</v>
      </c>
      <c r="D109" s="2" t="s">
        <v>552</v>
      </c>
      <c r="E109" s="3">
        <v>2</v>
      </c>
      <c r="F109" s="1">
        <f>IF(D109&lt;&gt;"", E109/SUMIF(D:D,"&lt;&gt;",E:E), 0)</f>
        <v>2.2805017103762829E-3</v>
      </c>
      <c r="G109" s="2" t="s">
        <v>185</v>
      </c>
      <c r="H109" s="3">
        <v>28</v>
      </c>
      <c r="I109" s="1">
        <f>IF(G109&lt;&gt;"", H109/SUMIF(G:G,"&lt;&gt;",H:H), 0)</f>
        <v>2.1518598217030432E-3</v>
      </c>
      <c r="J109" s="2" t="s">
        <v>348</v>
      </c>
      <c r="K109" s="3">
        <v>8</v>
      </c>
      <c r="L109" s="1">
        <f>IF(J109&lt;&gt;"", K109/SUMIF(J:J,"&lt;&gt;",K:K), 0)</f>
        <v>2.1978021978021978E-3</v>
      </c>
      <c r="M109" s="2" t="s">
        <v>314</v>
      </c>
      <c r="N109" s="3">
        <v>2</v>
      </c>
      <c r="O109" s="1">
        <f>IF(M109&lt;&gt;"", N109/SUMIF(M:M,"&lt;&gt;",N:N), 0)</f>
        <v>3.4662045060658577E-3</v>
      </c>
      <c r="P109" s="2" t="s">
        <v>133</v>
      </c>
      <c r="Q109" s="3">
        <v>3</v>
      </c>
      <c r="R109" s="1">
        <f>IF(P109&lt;&gt;"", Q109/SUMIF(P:P,"&lt;&gt;",Q:Q), 0)</f>
        <v>2.2471910112359553E-3</v>
      </c>
    </row>
    <row r="110" spans="1:18" x14ac:dyDescent="0.25">
      <c r="A110" s="2" t="s">
        <v>319</v>
      </c>
      <c r="B110" s="3">
        <v>3</v>
      </c>
      <c r="C110" s="1">
        <f>IF(A110&lt;&gt;"", B110/SUMIF(A:A,"&lt;&gt;",B:B), 0)</f>
        <v>2.8790786948176585E-3</v>
      </c>
      <c r="D110" s="2" t="s">
        <v>557</v>
      </c>
      <c r="E110" s="3">
        <v>2</v>
      </c>
      <c r="F110" s="1">
        <f>IF(D110&lt;&gt;"", E110/SUMIF(D:D,"&lt;&gt;",E:E), 0)</f>
        <v>2.2805017103762829E-3</v>
      </c>
      <c r="G110" s="2" t="s">
        <v>354</v>
      </c>
      <c r="H110" s="3">
        <v>28</v>
      </c>
      <c r="I110" s="1">
        <f>IF(G110&lt;&gt;"", H110/SUMIF(G:G,"&lt;&gt;",H:H), 0)</f>
        <v>2.1518598217030432E-3</v>
      </c>
      <c r="J110" s="2" t="s">
        <v>571</v>
      </c>
      <c r="K110" s="3">
        <v>8</v>
      </c>
      <c r="L110" s="1">
        <f>IF(J110&lt;&gt;"", K110/SUMIF(J:J,"&lt;&gt;",K:K), 0)</f>
        <v>2.1978021978021978E-3</v>
      </c>
      <c r="M110" s="2" t="s">
        <v>538</v>
      </c>
      <c r="N110" s="3">
        <v>2</v>
      </c>
      <c r="O110" s="1">
        <f>IF(M110&lt;&gt;"", N110/SUMIF(M:M,"&lt;&gt;",N:N), 0)</f>
        <v>3.4662045060658577E-3</v>
      </c>
      <c r="P110" s="2" t="s">
        <v>542</v>
      </c>
      <c r="Q110" s="3">
        <v>3</v>
      </c>
      <c r="R110" s="1">
        <f>IF(P110&lt;&gt;"", Q110/SUMIF(P:P,"&lt;&gt;",Q:Q), 0)</f>
        <v>2.2471910112359553E-3</v>
      </c>
    </row>
    <row r="111" spans="1:18" x14ac:dyDescent="0.25">
      <c r="A111" s="2" t="s">
        <v>556</v>
      </c>
      <c r="B111" s="3">
        <v>3</v>
      </c>
      <c r="C111" s="1">
        <f>IF(A111&lt;&gt;"", B111/SUMIF(A:A,"&lt;&gt;",B:B), 0)</f>
        <v>2.8790786948176585E-3</v>
      </c>
      <c r="D111" s="2" t="s">
        <v>277</v>
      </c>
      <c r="E111" s="3">
        <v>2</v>
      </c>
      <c r="F111" s="1">
        <f>IF(D111&lt;&gt;"", E111/SUMIF(D:D,"&lt;&gt;",E:E), 0)</f>
        <v>2.2805017103762829E-3</v>
      </c>
      <c r="G111" s="2" t="s">
        <v>281</v>
      </c>
      <c r="H111" s="3">
        <v>28</v>
      </c>
      <c r="I111" s="1">
        <f>IF(G111&lt;&gt;"", H111/SUMIF(G:G,"&lt;&gt;",H:H), 0)</f>
        <v>2.1518598217030432E-3</v>
      </c>
      <c r="J111" s="2" t="s">
        <v>576</v>
      </c>
      <c r="K111" s="3">
        <v>7</v>
      </c>
      <c r="L111" s="1">
        <f>IF(J111&lt;&gt;"", K111/SUMIF(J:J,"&lt;&gt;",K:K), 0)</f>
        <v>1.9230769230769232E-3</v>
      </c>
      <c r="M111" s="2" t="s">
        <v>212</v>
      </c>
      <c r="N111" s="3">
        <v>2</v>
      </c>
      <c r="O111" s="1">
        <f>IF(M111&lt;&gt;"", N111/SUMIF(M:M,"&lt;&gt;",N:N), 0)</f>
        <v>3.4662045060658577E-3</v>
      </c>
      <c r="P111" s="2" t="s">
        <v>545</v>
      </c>
      <c r="Q111" s="3">
        <v>3</v>
      </c>
      <c r="R111" s="1">
        <f>IF(P111&lt;&gt;"", Q111/SUMIF(P:P,"&lt;&gt;",Q:Q), 0)</f>
        <v>2.2471910112359553E-3</v>
      </c>
    </row>
    <row r="112" spans="1:18" x14ac:dyDescent="0.25">
      <c r="A112" s="2" t="s">
        <v>564</v>
      </c>
      <c r="B112" s="3">
        <v>3</v>
      </c>
      <c r="C112" s="1">
        <f>IF(A112&lt;&gt;"", B112/SUMIF(A:A,"&lt;&gt;",B:B), 0)</f>
        <v>2.8790786948176585E-3</v>
      </c>
      <c r="D112" s="2" t="s">
        <v>565</v>
      </c>
      <c r="E112" s="3">
        <v>2</v>
      </c>
      <c r="F112" s="1">
        <f>IF(D112&lt;&gt;"", E112/SUMIF(D:D,"&lt;&gt;",E:E), 0)</f>
        <v>2.2805017103762829E-3</v>
      </c>
      <c r="G112" s="2" t="s">
        <v>217</v>
      </c>
      <c r="H112" s="3">
        <v>27</v>
      </c>
      <c r="I112" s="1">
        <f>IF(G112&lt;&gt;"", H112/SUMIF(G:G,"&lt;&gt;",H:H), 0)</f>
        <v>2.0750076852136491E-3</v>
      </c>
      <c r="J112" s="2" t="s">
        <v>580</v>
      </c>
      <c r="K112" s="3">
        <v>7</v>
      </c>
      <c r="L112" s="1">
        <f>IF(J112&lt;&gt;"", K112/SUMIF(J:J,"&lt;&gt;",K:K), 0)</f>
        <v>1.9230769230769232E-3</v>
      </c>
      <c r="M112" s="2" t="s">
        <v>200</v>
      </c>
      <c r="N112" s="3">
        <v>2</v>
      </c>
      <c r="O112" s="1">
        <f>IF(M112&lt;&gt;"", N112/SUMIF(M:M,"&lt;&gt;",N:N), 0)</f>
        <v>3.4662045060658577E-3</v>
      </c>
      <c r="P112" s="2" t="s">
        <v>549</v>
      </c>
      <c r="Q112" s="3">
        <v>3</v>
      </c>
      <c r="R112" s="1">
        <f>IF(P112&lt;&gt;"", Q112/SUMIF(P:P,"&lt;&gt;",Q:Q), 0)</f>
        <v>2.2471910112359553E-3</v>
      </c>
    </row>
    <row r="113" spans="1:18" x14ac:dyDescent="0.25">
      <c r="A113" s="2" t="s">
        <v>477</v>
      </c>
      <c r="B113" s="3">
        <v>3</v>
      </c>
      <c r="C113" s="1">
        <f>IF(A113&lt;&gt;"", B113/SUMIF(A:A,"&lt;&gt;",B:B), 0)</f>
        <v>2.8790786948176585E-3</v>
      </c>
      <c r="D113" s="2" t="s">
        <v>568</v>
      </c>
      <c r="E113" s="3">
        <v>2</v>
      </c>
      <c r="F113" s="1">
        <f>IF(D113&lt;&gt;"", E113/SUMIF(D:D,"&lt;&gt;",E:E), 0)</f>
        <v>2.2805017103762829E-3</v>
      </c>
      <c r="G113" s="2" t="s">
        <v>91</v>
      </c>
      <c r="H113" s="3">
        <v>27</v>
      </c>
      <c r="I113" s="1">
        <f>IF(G113&lt;&gt;"", H113/SUMIF(G:G,"&lt;&gt;",H:H), 0)</f>
        <v>2.0750076852136491E-3</v>
      </c>
      <c r="J113" s="2" t="s">
        <v>584</v>
      </c>
      <c r="K113" s="3">
        <v>7</v>
      </c>
      <c r="L113" s="1">
        <f>IF(J113&lt;&gt;"", K113/SUMIF(J:J,"&lt;&gt;",K:K), 0)</f>
        <v>1.9230769230769232E-3</v>
      </c>
      <c r="M113" s="2" t="s">
        <v>548</v>
      </c>
      <c r="N113" s="3">
        <v>2</v>
      </c>
      <c r="O113" s="1">
        <f>IF(M113&lt;&gt;"", N113/SUMIF(M:M,"&lt;&gt;",N:N), 0)</f>
        <v>3.4662045060658577E-3</v>
      </c>
      <c r="P113" s="2" t="s">
        <v>237</v>
      </c>
      <c r="Q113" s="3">
        <v>3</v>
      </c>
      <c r="R113" s="1">
        <f>IF(P113&lt;&gt;"", Q113/SUMIF(P:P,"&lt;&gt;",Q:Q), 0)</f>
        <v>2.2471910112359553E-3</v>
      </c>
    </row>
    <row r="114" spans="1:18" x14ac:dyDescent="0.25">
      <c r="A114" s="2" t="s">
        <v>240</v>
      </c>
      <c r="B114" s="3">
        <v>3</v>
      </c>
      <c r="C114" s="1">
        <f>IF(A114&lt;&gt;"", B114/SUMIF(A:A,"&lt;&gt;",B:B), 0)</f>
        <v>2.8790786948176585E-3</v>
      </c>
      <c r="D114" s="2" t="s">
        <v>574</v>
      </c>
      <c r="E114" s="3">
        <v>2</v>
      </c>
      <c r="F114" s="1">
        <f>IF(D114&lt;&gt;"", E114/SUMIF(D:D,"&lt;&gt;",E:E), 0)</f>
        <v>2.2805017103762829E-3</v>
      </c>
      <c r="G114" s="2" t="s">
        <v>487</v>
      </c>
      <c r="H114" s="3">
        <v>27</v>
      </c>
      <c r="I114" s="1">
        <f>IF(G114&lt;&gt;"", H114/SUMIF(G:G,"&lt;&gt;",H:H), 0)</f>
        <v>2.0750076852136491E-3</v>
      </c>
      <c r="J114" s="2" t="s">
        <v>588</v>
      </c>
      <c r="K114" s="3">
        <v>7</v>
      </c>
      <c r="L114" s="1">
        <f>IF(J114&lt;&gt;"", K114/SUMIF(J:J,"&lt;&gt;",K:K), 0)</f>
        <v>1.9230769230769232E-3</v>
      </c>
      <c r="M114" s="2" t="s">
        <v>555</v>
      </c>
      <c r="N114" s="3">
        <v>1</v>
      </c>
      <c r="O114" s="1">
        <f>IF(M114&lt;&gt;"", N114/SUMIF(M:M,"&lt;&gt;",N:N), 0)</f>
        <v>1.7331022530329288E-3</v>
      </c>
      <c r="P114" s="2" t="s">
        <v>558</v>
      </c>
      <c r="Q114" s="3">
        <v>3</v>
      </c>
      <c r="R114" s="1">
        <f>IF(P114&lt;&gt;"", Q114/SUMIF(P:P,"&lt;&gt;",Q:Q), 0)</f>
        <v>2.2471910112359553E-3</v>
      </c>
    </row>
    <row r="115" spans="1:18" x14ac:dyDescent="0.25">
      <c r="A115" s="2" t="s">
        <v>578</v>
      </c>
      <c r="B115" s="3">
        <v>3</v>
      </c>
      <c r="C115" s="1">
        <f>IF(A115&lt;&gt;"", B115/SUMIF(A:A,"&lt;&gt;",B:B), 0)</f>
        <v>2.8790786948176585E-3</v>
      </c>
      <c r="D115" s="2" t="s">
        <v>579</v>
      </c>
      <c r="E115" s="3">
        <v>2</v>
      </c>
      <c r="F115" s="1">
        <f>IF(D115&lt;&gt;"", E115/SUMIF(D:D,"&lt;&gt;",E:E), 0)</f>
        <v>2.2805017103762829E-3</v>
      </c>
      <c r="G115" s="2" t="s">
        <v>401</v>
      </c>
      <c r="H115" s="3">
        <v>27</v>
      </c>
      <c r="I115" s="1">
        <f>IF(G115&lt;&gt;"", H115/SUMIF(G:G,"&lt;&gt;",H:H), 0)</f>
        <v>2.0750076852136491E-3</v>
      </c>
      <c r="J115" s="2" t="s">
        <v>69</v>
      </c>
      <c r="K115" s="3">
        <v>7</v>
      </c>
      <c r="L115" s="1">
        <f>IF(J115&lt;&gt;"", K115/SUMIF(J:J,"&lt;&gt;",K:K), 0)</f>
        <v>1.9230769230769232E-3</v>
      </c>
      <c r="M115" s="2" t="s">
        <v>108</v>
      </c>
      <c r="N115" s="3">
        <v>1</v>
      </c>
      <c r="O115" s="1">
        <f>IF(M115&lt;&gt;"", N115/SUMIF(M:M,"&lt;&gt;",N:N), 0)</f>
        <v>1.7331022530329288E-3</v>
      </c>
      <c r="P115" s="2" t="s">
        <v>135</v>
      </c>
      <c r="Q115" s="3">
        <v>3</v>
      </c>
      <c r="R115" s="1">
        <f>IF(P115&lt;&gt;"", Q115/SUMIF(P:P,"&lt;&gt;",Q:Q), 0)</f>
        <v>2.2471910112359553E-3</v>
      </c>
    </row>
    <row r="116" spans="1:18" x14ac:dyDescent="0.25">
      <c r="A116" s="2" t="s">
        <v>354</v>
      </c>
      <c r="B116" s="3">
        <v>3</v>
      </c>
      <c r="C116" s="1">
        <f>IF(A116&lt;&gt;"", B116/SUMIF(A:A,"&lt;&gt;",B:B), 0)</f>
        <v>2.8790786948176585E-3</v>
      </c>
      <c r="D116" s="2" t="s">
        <v>79</v>
      </c>
      <c r="E116" s="3">
        <v>2</v>
      </c>
      <c r="F116" s="1">
        <f>IF(D116&lt;&gt;"", E116/SUMIF(D:D,"&lt;&gt;",E:E), 0)</f>
        <v>2.2805017103762829E-3</v>
      </c>
      <c r="G116" s="2" t="s">
        <v>83</v>
      </c>
      <c r="H116" s="3">
        <v>26</v>
      </c>
      <c r="I116" s="1">
        <f>IF(G116&lt;&gt;"", H116/SUMIF(G:G,"&lt;&gt;",H:H), 0)</f>
        <v>1.9981555487242546E-3</v>
      </c>
      <c r="J116" s="2" t="s">
        <v>416</v>
      </c>
      <c r="K116" s="3">
        <v>7</v>
      </c>
      <c r="L116" s="1">
        <f>IF(J116&lt;&gt;"", K116/SUMIF(J:J,"&lt;&gt;",K:K), 0)</f>
        <v>1.9230769230769232E-3</v>
      </c>
      <c r="M116" s="2" t="s">
        <v>562</v>
      </c>
      <c r="N116" s="3">
        <v>1</v>
      </c>
      <c r="O116" s="1">
        <f>IF(M116&lt;&gt;"", N116/SUMIF(M:M,"&lt;&gt;",N:N), 0)</f>
        <v>1.7331022530329288E-3</v>
      </c>
      <c r="P116" s="2" t="s">
        <v>566</v>
      </c>
      <c r="Q116" s="3">
        <v>3</v>
      </c>
      <c r="R116" s="1">
        <f>IF(P116&lt;&gt;"", Q116/SUMIF(P:P,"&lt;&gt;",Q:Q), 0)</f>
        <v>2.2471910112359553E-3</v>
      </c>
    </row>
    <row r="117" spans="1:18" x14ac:dyDescent="0.25">
      <c r="A117" s="2" t="s">
        <v>587</v>
      </c>
      <c r="B117" s="3">
        <v>3</v>
      </c>
      <c r="C117" s="1">
        <f>IF(A117&lt;&gt;"", B117/SUMIF(A:A,"&lt;&gt;",B:B), 0)</f>
        <v>2.8790786948176585E-3</v>
      </c>
      <c r="D117" s="2" t="s">
        <v>592</v>
      </c>
      <c r="E117" s="3">
        <v>2</v>
      </c>
      <c r="F117" s="1">
        <f>IF(D117&lt;&gt;"", E117/SUMIF(D:D,"&lt;&gt;",E:E), 0)</f>
        <v>2.2805017103762829E-3</v>
      </c>
      <c r="G117" s="2" t="s">
        <v>54</v>
      </c>
      <c r="H117" s="3">
        <v>26</v>
      </c>
      <c r="I117" s="1">
        <f>IF(G117&lt;&gt;"", H117/SUMIF(G:G,"&lt;&gt;",H:H), 0)</f>
        <v>1.9981555487242546E-3</v>
      </c>
      <c r="J117" s="2" t="s">
        <v>239</v>
      </c>
      <c r="K117" s="3">
        <v>7</v>
      </c>
      <c r="L117" s="1">
        <f>IF(J117&lt;&gt;"", K117/SUMIF(J:J,"&lt;&gt;",K:K), 0)</f>
        <v>1.9230769230769232E-3</v>
      </c>
      <c r="M117" s="2" t="s">
        <v>34</v>
      </c>
      <c r="N117" s="3">
        <v>1</v>
      </c>
      <c r="O117" s="1">
        <f>IF(M117&lt;&gt;"", N117/SUMIF(M:M,"&lt;&gt;",N:N), 0)</f>
        <v>1.7331022530329288E-3</v>
      </c>
      <c r="P117" s="2" t="s">
        <v>573</v>
      </c>
      <c r="Q117" s="3">
        <v>3</v>
      </c>
      <c r="R117" s="1">
        <f>IF(P117&lt;&gt;"", Q117/SUMIF(P:P,"&lt;&gt;",Q:Q), 0)</f>
        <v>2.2471910112359553E-3</v>
      </c>
    </row>
    <row r="118" spans="1:18" x14ac:dyDescent="0.25">
      <c r="A118" s="2" t="s">
        <v>246</v>
      </c>
      <c r="B118" s="3">
        <v>3</v>
      </c>
      <c r="C118" s="1">
        <f>IF(A118&lt;&gt;"", B118/SUMIF(A:A,"&lt;&gt;",B:B), 0)</f>
        <v>2.8790786948176585E-3</v>
      </c>
      <c r="D118" s="2" t="s">
        <v>49</v>
      </c>
      <c r="E118" s="3">
        <v>2</v>
      </c>
      <c r="F118" s="1">
        <f>IF(D118&lt;&gt;"", E118/SUMIF(D:D,"&lt;&gt;",E:E), 0)</f>
        <v>2.2805017103762829E-3</v>
      </c>
      <c r="G118" s="2" t="s">
        <v>611</v>
      </c>
      <c r="H118" s="3">
        <v>26</v>
      </c>
      <c r="I118" s="1">
        <f>IF(G118&lt;&gt;"", H118/SUMIF(G:G,"&lt;&gt;",H:H), 0)</f>
        <v>1.9981555487242546E-3</v>
      </c>
      <c r="J118" s="2" t="s">
        <v>138</v>
      </c>
      <c r="K118" s="3">
        <v>7</v>
      </c>
      <c r="L118" s="1">
        <f>IF(J118&lt;&gt;"", K118/SUMIF(J:J,"&lt;&gt;",K:K), 0)</f>
        <v>1.9230769230769232E-3</v>
      </c>
      <c r="M118" s="2" t="s">
        <v>572</v>
      </c>
      <c r="N118" s="3">
        <v>1</v>
      </c>
      <c r="O118" s="1">
        <f>IF(M118&lt;&gt;"", N118/SUMIF(M:M,"&lt;&gt;",N:N), 0)</f>
        <v>1.7331022530329288E-3</v>
      </c>
      <c r="P118" s="2" t="s">
        <v>239</v>
      </c>
      <c r="Q118" s="3">
        <v>3</v>
      </c>
      <c r="R118" s="1">
        <f>IF(P118&lt;&gt;"", Q118/SUMIF(P:P,"&lt;&gt;",Q:Q), 0)</f>
        <v>2.2471910112359553E-3</v>
      </c>
    </row>
    <row r="119" spans="1:18" x14ac:dyDescent="0.25">
      <c r="A119" s="2" t="s">
        <v>166</v>
      </c>
      <c r="B119" s="3">
        <v>3</v>
      </c>
      <c r="C119" s="1">
        <f>IF(A119&lt;&gt;"", B119/SUMIF(A:A,"&lt;&gt;",B:B), 0)</f>
        <v>2.8790786948176585E-3</v>
      </c>
      <c r="D119" s="2" t="s">
        <v>84</v>
      </c>
      <c r="E119" s="3">
        <v>2</v>
      </c>
      <c r="F119" s="1">
        <f>IF(D119&lt;&gt;"", E119/SUMIF(D:D,"&lt;&gt;",E:E), 0)</f>
        <v>2.2805017103762829E-3</v>
      </c>
      <c r="G119" s="2" t="s">
        <v>102</v>
      </c>
      <c r="H119" s="3">
        <v>26</v>
      </c>
      <c r="I119" s="1">
        <f>IF(G119&lt;&gt;"", H119/SUMIF(G:G,"&lt;&gt;",H:H), 0)</f>
        <v>1.9981555487242546E-3</v>
      </c>
      <c r="J119" s="2" t="s">
        <v>50</v>
      </c>
      <c r="K119" s="3">
        <v>7</v>
      </c>
      <c r="L119" s="1">
        <f>IF(J119&lt;&gt;"", K119/SUMIF(J:J,"&lt;&gt;",K:K), 0)</f>
        <v>1.9230769230769232E-3</v>
      </c>
      <c r="M119" s="2" t="s">
        <v>581</v>
      </c>
      <c r="N119" s="3">
        <v>1</v>
      </c>
      <c r="O119" s="1">
        <f>IF(M119&lt;&gt;"", N119/SUMIF(M:M,"&lt;&gt;",N:N), 0)</f>
        <v>1.7331022530329288E-3</v>
      </c>
      <c r="P119" s="2" t="s">
        <v>582</v>
      </c>
      <c r="Q119" s="3">
        <v>3</v>
      </c>
      <c r="R119" s="1">
        <f>IF(P119&lt;&gt;"", Q119/SUMIF(P:P,"&lt;&gt;",Q:Q), 0)</f>
        <v>2.2471910112359553E-3</v>
      </c>
    </row>
    <row r="120" spans="1:18" x14ac:dyDescent="0.25">
      <c r="A120" s="2" t="s">
        <v>363</v>
      </c>
      <c r="B120" s="3">
        <v>3</v>
      </c>
      <c r="C120" s="1">
        <f>IF(A120&lt;&gt;"", B120/SUMIF(A:A,"&lt;&gt;",B:B), 0)</f>
        <v>2.8790786948176585E-3</v>
      </c>
      <c r="D120" s="2" t="s">
        <v>441</v>
      </c>
      <c r="E120" s="3">
        <v>2</v>
      </c>
      <c r="F120" s="1">
        <f>IF(D120&lt;&gt;"", E120/SUMIF(D:D,"&lt;&gt;",E:E), 0)</f>
        <v>2.2805017103762829E-3</v>
      </c>
      <c r="G120" s="2" t="s">
        <v>228</v>
      </c>
      <c r="H120" s="3">
        <v>26</v>
      </c>
      <c r="I120" s="1">
        <f>IF(G120&lt;&gt;"", H120/SUMIF(G:G,"&lt;&gt;",H:H), 0)</f>
        <v>1.9981555487242546E-3</v>
      </c>
      <c r="J120" s="2" t="s">
        <v>431</v>
      </c>
      <c r="K120" s="3">
        <v>7</v>
      </c>
      <c r="L120" s="1">
        <f>IF(J120&lt;&gt;"", K120/SUMIF(J:J,"&lt;&gt;",K:K), 0)</f>
        <v>1.9230769230769232E-3</v>
      </c>
      <c r="M120" s="2" t="s">
        <v>585</v>
      </c>
      <c r="N120" s="3">
        <v>1</v>
      </c>
      <c r="O120" s="1">
        <f>IF(M120&lt;&gt;"", N120/SUMIF(M:M,"&lt;&gt;",N:N), 0)</f>
        <v>1.7331022530329288E-3</v>
      </c>
      <c r="P120" s="2" t="s">
        <v>586</v>
      </c>
      <c r="Q120" s="3">
        <v>3</v>
      </c>
      <c r="R120" s="1">
        <f>IF(P120&lt;&gt;"", Q120/SUMIF(P:P,"&lt;&gt;",Q:Q), 0)</f>
        <v>2.2471910112359553E-3</v>
      </c>
    </row>
    <row r="121" spans="1:18" x14ac:dyDescent="0.25">
      <c r="A121" s="2" t="s">
        <v>522</v>
      </c>
      <c r="B121" s="3">
        <v>3</v>
      </c>
      <c r="C121" s="1">
        <f>IF(A121&lt;&gt;"", B121/SUMIF(A:A,"&lt;&gt;",B:B), 0)</f>
        <v>2.8790786948176585E-3</v>
      </c>
      <c r="D121" s="2" t="s">
        <v>48</v>
      </c>
      <c r="E121" s="3">
        <v>2</v>
      </c>
      <c r="F121" s="1">
        <f>IF(D121&lt;&gt;"", E121/SUMIF(D:D,"&lt;&gt;",E:E), 0)</f>
        <v>2.2805017103762829E-3</v>
      </c>
      <c r="G121" s="2" t="s">
        <v>199</v>
      </c>
      <c r="H121" s="3">
        <v>26</v>
      </c>
      <c r="I121" s="1">
        <f>IF(G121&lt;&gt;"", H121/SUMIF(G:G,"&lt;&gt;",H:H), 0)</f>
        <v>1.9981555487242546E-3</v>
      </c>
      <c r="J121" s="2" t="s">
        <v>608</v>
      </c>
      <c r="K121" s="3">
        <v>7</v>
      </c>
      <c r="L121" s="1">
        <f>IF(J121&lt;&gt;"", K121/SUMIF(J:J,"&lt;&gt;",K:K), 0)</f>
        <v>1.9230769230769232E-3</v>
      </c>
      <c r="M121" s="2" t="s">
        <v>589</v>
      </c>
      <c r="N121" s="3">
        <v>1</v>
      </c>
      <c r="O121" s="1">
        <f>IF(M121&lt;&gt;"", N121/SUMIF(M:M,"&lt;&gt;",N:N), 0)</f>
        <v>1.7331022530329288E-3</v>
      </c>
      <c r="P121" s="2" t="s">
        <v>590</v>
      </c>
      <c r="Q121" s="3">
        <v>3</v>
      </c>
      <c r="R121" s="1">
        <f>IF(P121&lt;&gt;"", Q121/SUMIF(P:P,"&lt;&gt;",Q:Q), 0)</f>
        <v>2.2471910112359553E-3</v>
      </c>
    </row>
    <row r="122" spans="1:18" x14ac:dyDescent="0.25">
      <c r="A122" s="2" t="s">
        <v>357</v>
      </c>
      <c r="B122" s="3">
        <v>3</v>
      </c>
      <c r="C122" s="1">
        <f>IF(A122&lt;&gt;"", B122/SUMIF(A:A,"&lt;&gt;",B:B), 0)</f>
        <v>2.8790786948176585E-3</v>
      </c>
      <c r="D122" s="2" t="s">
        <v>99</v>
      </c>
      <c r="E122" s="3">
        <v>2</v>
      </c>
      <c r="F122" s="1">
        <f>IF(D122&lt;&gt;"", E122/SUMIF(D:D,"&lt;&gt;",E:E), 0)</f>
        <v>2.2805017103762829E-3</v>
      </c>
      <c r="G122" s="2" t="s">
        <v>449</v>
      </c>
      <c r="H122" s="3">
        <v>25</v>
      </c>
      <c r="I122" s="1">
        <f>IF(G122&lt;&gt;"", H122/SUMIF(G:G,"&lt;&gt;",H:H), 0)</f>
        <v>1.92130341223486E-3</v>
      </c>
      <c r="J122" s="2" t="s">
        <v>150</v>
      </c>
      <c r="K122" s="3">
        <v>7</v>
      </c>
      <c r="L122" s="1">
        <f>IF(J122&lt;&gt;"", K122/SUMIF(J:J,"&lt;&gt;",K:K), 0)</f>
        <v>1.9230769230769232E-3</v>
      </c>
      <c r="M122" s="2" t="s">
        <v>231</v>
      </c>
      <c r="N122" s="3">
        <v>1</v>
      </c>
      <c r="O122" s="1">
        <f>IF(M122&lt;&gt;"", N122/SUMIF(M:M,"&lt;&gt;",N:N), 0)</f>
        <v>1.7331022530329288E-3</v>
      </c>
      <c r="P122" s="2" t="s">
        <v>139</v>
      </c>
      <c r="Q122" s="3">
        <v>3</v>
      </c>
      <c r="R122" s="1">
        <f>IF(P122&lt;&gt;"", Q122/SUMIF(P:P,"&lt;&gt;",Q:Q), 0)</f>
        <v>2.2471910112359553E-3</v>
      </c>
    </row>
    <row r="123" spans="1:18" x14ac:dyDescent="0.25">
      <c r="A123" s="2" t="s">
        <v>189</v>
      </c>
      <c r="B123" s="3">
        <v>3</v>
      </c>
      <c r="C123" s="1">
        <f>IF(A123&lt;&gt;"", B123/SUMIF(A:A,"&lt;&gt;",B:B), 0)</f>
        <v>2.8790786948176585E-3</v>
      </c>
      <c r="D123" s="2" t="s">
        <v>73</v>
      </c>
      <c r="E123" s="3">
        <v>2</v>
      </c>
      <c r="F123" s="1">
        <f>IF(D123&lt;&gt;"", E123/SUMIF(D:D,"&lt;&gt;",E:E), 0)</f>
        <v>2.2805017103762829E-3</v>
      </c>
      <c r="G123" s="2" t="s">
        <v>305</v>
      </c>
      <c r="H123" s="3">
        <v>25</v>
      </c>
      <c r="I123" s="1">
        <f>IF(G123&lt;&gt;"", H123/SUMIF(G:G,"&lt;&gt;",H:H), 0)</f>
        <v>1.92130341223486E-3</v>
      </c>
      <c r="J123" s="2" t="s">
        <v>611</v>
      </c>
      <c r="K123" s="3">
        <v>7</v>
      </c>
      <c r="L123" s="1">
        <f>IF(J123&lt;&gt;"", K123/SUMIF(J:J,"&lt;&gt;",K:K), 0)</f>
        <v>1.9230769230769232E-3</v>
      </c>
      <c r="M123" s="2" t="s">
        <v>540</v>
      </c>
      <c r="N123" s="3">
        <v>1</v>
      </c>
      <c r="O123" s="1">
        <f>IF(M123&lt;&gt;"", N123/SUMIF(M:M,"&lt;&gt;",N:N), 0)</f>
        <v>1.7331022530329288E-3</v>
      </c>
      <c r="P123" s="2" t="s">
        <v>462</v>
      </c>
      <c r="Q123" s="3">
        <v>3</v>
      </c>
      <c r="R123" s="1">
        <f>IF(P123&lt;&gt;"", Q123/SUMIF(P:P,"&lt;&gt;",Q:Q), 0)</f>
        <v>2.2471910112359553E-3</v>
      </c>
    </row>
    <row r="124" spans="1:18" x14ac:dyDescent="0.25">
      <c r="A124" s="2" t="s">
        <v>606</v>
      </c>
      <c r="B124" s="3">
        <v>3</v>
      </c>
      <c r="C124" s="1">
        <f>IF(A124&lt;&gt;"", B124/SUMIF(A:A,"&lt;&gt;",B:B), 0)</f>
        <v>2.8790786948176585E-3</v>
      </c>
      <c r="D124" s="2" t="s">
        <v>160</v>
      </c>
      <c r="E124" s="3">
        <v>2</v>
      </c>
      <c r="F124" s="1">
        <f>IF(D124&lt;&gt;"", E124/SUMIF(D:D,"&lt;&gt;",E:E), 0)</f>
        <v>2.2805017103762829E-3</v>
      </c>
      <c r="G124" s="2" t="s">
        <v>267</v>
      </c>
      <c r="H124" s="3">
        <v>25</v>
      </c>
      <c r="I124" s="1">
        <f>IF(G124&lt;&gt;"", H124/SUMIF(G:G,"&lt;&gt;",H:H), 0)</f>
        <v>1.92130341223486E-3</v>
      </c>
      <c r="J124" s="2" t="s">
        <v>619</v>
      </c>
      <c r="K124" s="3">
        <v>7</v>
      </c>
      <c r="L124" s="1">
        <f>IF(J124&lt;&gt;"", K124/SUMIF(J:J,"&lt;&gt;",K:K), 0)</f>
        <v>1.9230769230769232E-3</v>
      </c>
      <c r="M124" s="2" t="s">
        <v>596</v>
      </c>
      <c r="N124" s="3">
        <v>1</v>
      </c>
      <c r="O124" s="1">
        <f>IF(M124&lt;&gt;"", N124/SUMIF(M:M,"&lt;&gt;",N:N), 0)</f>
        <v>1.7331022530329288E-3</v>
      </c>
      <c r="P124" s="2" t="s">
        <v>600</v>
      </c>
      <c r="Q124" s="3">
        <v>3</v>
      </c>
      <c r="R124" s="1">
        <f>IF(P124&lt;&gt;"", Q124/SUMIF(P:P,"&lt;&gt;",Q:Q), 0)</f>
        <v>2.2471910112359553E-3</v>
      </c>
    </row>
    <row r="125" spans="1:18" x14ac:dyDescent="0.25">
      <c r="A125" s="2" t="s">
        <v>252</v>
      </c>
      <c r="B125" s="3">
        <v>3</v>
      </c>
      <c r="C125" s="1">
        <f>IF(A125&lt;&gt;"", B125/SUMIF(A:A,"&lt;&gt;",B:B), 0)</f>
        <v>2.8790786948176585E-3</v>
      </c>
      <c r="D125" s="2" t="s">
        <v>323</v>
      </c>
      <c r="E125" s="3">
        <v>2</v>
      </c>
      <c r="F125" s="1">
        <f>IF(D125&lt;&gt;"", E125/SUMIF(D:D,"&lt;&gt;",E:E), 0)</f>
        <v>2.2805017103762829E-3</v>
      </c>
      <c r="G125" s="2" t="s">
        <v>460</v>
      </c>
      <c r="H125" s="3">
        <v>25</v>
      </c>
      <c r="I125" s="1">
        <f>IF(G125&lt;&gt;"", H125/SUMIF(G:G,"&lt;&gt;",H:H), 0)</f>
        <v>1.92130341223486E-3</v>
      </c>
      <c r="J125" s="2" t="s">
        <v>460</v>
      </c>
      <c r="K125" s="3">
        <v>7</v>
      </c>
      <c r="L125" s="1">
        <f>IF(J125&lt;&gt;"", K125/SUMIF(J:J,"&lt;&gt;",K:K), 0)</f>
        <v>1.9230769230769232E-3</v>
      </c>
      <c r="M125" s="2" t="s">
        <v>599</v>
      </c>
      <c r="N125" s="3">
        <v>1</v>
      </c>
      <c r="O125" s="1">
        <f>IF(M125&lt;&gt;"", N125/SUMIF(M:M,"&lt;&gt;",N:N), 0)</f>
        <v>1.7331022530329288E-3</v>
      </c>
      <c r="P125" s="2" t="s">
        <v>384</v>
      </c>
      <c r="Q125" s="3">
        <v>3</v>
      </c>
      <c r="R125" s="1">
        <f>IF(P125&lt;&gt;"", Q125/SUMIF(P:P,"&lt;&gt;",Q:Q), 0)</f>
        <v>2.2471910112359553E-3</v>
      </c>
    </row>
    <row r="126" spans="1:18" x14ac:dyDescent="0.25">
      <c r="A126" s="2" t="s">
        <v>187</v>
      </c>
      <c r="B126" s="3">
        <v>3</v>
      </c>
      <c r="C126" s="1">
        <f>IF(A126&lt;&gt;"", B126/SUMIF(A:A,"&lt;&gt;",B:B), 0)</f>
        <v>2.8790786948176585E-3</v>
      </c>
      <c r="D126" s="2" t="s">
        <v>629</v>
      </c>
      <c r="E126" s="3">
        <v>2</v>
      </c>
      <c r="F126" s="1">
        <f>IF(D126&lt;&gt;"", E126/SUMIF(D:D,"&lt;&gt;",E:E), 0)</f>
        <v>2.2805017103762829E-3</v>
      </c>
      <c r="G126" s="2" t="s">
        <v>116</v>
      </c>
      <c r="H126" s="3">
        <v>25</v>
      </c>
      <c r="I126" s="1">
        <f>IF(G126&lt;&gt;"", H126/SUMIF(G:G,"&lt;&gt;",H:H), 0)</f>
        <v>1.92130341223486E-3</v>
      </c>
      <c r="J126" s="2" t="s">
        <v>628</v>
      </c>
      <c r="K126" s="3">
        <v>7</v>
      </c>
      <c r="L126" s="1">
        <f>IF(J126&lt;&gt;"", K126/SUMIF(J:J,"&lt;&gt;",K:K), 0)</f>
        <v>1.9230769230769232E-3</v>
      </c>
      <c r="M126" s="2" t="s">
        <v>602</v>
      </c>
      <c r="N126" s="3">
        <v>1</v>
      </c>
      <c r="O126" s="1">
        <f>IF(M126&lt;&gt;"", N126/SUMIF(M:M,"&lt;&gt;",N:N), 0)</f>
        <v>1.7331022530329288E-3</v>
      </c>
      <c r="P126" s="2" t="s">
        <v>609</v>
      </c>
      <c r="Q126" s="3">
        <v>3</v>
      </c>
      <c r="R126" s="1">
        <f>IF(P126&lt;&gt;"", Q126/SUMIF(P:P,"&lt;&gt;",Q:Q), 0)</f>
        <v>2.2471910112359553E-3</v>
      </c>
    </row>
    <row r="127" spans="1:18" x14ac:dyDescent="0.25">
      <c r="A127" s="2" t="s">
        <v>108</v>
      </c>
      <c r="B127" s="3">
        <v>2</v>
      </c>
      <c r="C127" s="1">
        <f>IF(A127&lt;&gt;"", B127/SUMIF(A:A,"&lt;&gt;",B:B), 0)</f>
        <v>1.9193857965451055E-3</v>
      </c>
      <c r="D127" s="2" t="s">
        <v>296</v>
      </c>
      <c r="E127" s="3">
        <v>2</v>
      </c>
      <c r="F127" s="1">
        <f>IF(D127&lt;&gt;"", E127/SUMIF(D:D,"&lt;&gt;",E:E), 0)</f>
        <v>2.2805017103762829E-3</v>
      </c>
      <c r="G127" s="2" t="s">
        <v>593</v>
      </c>
      <c r="H127" s="3">
        <v>25</v>
      </c>
      <c r="I127" s="1">
        <f>IF(G127&lt;&gt;"", H127/SUMIF(G:G,"&lt;&gt;",H:H), 0)</f>
        <v>1.92130341223486E-3</v>
      </c>
      <c r="J127" s="2" t="s">
        <v>324</v>
      </c>
      <c r="K127" s="3">
        <v>7</v>
      </c>
      <c r="L127" s="1">
        <f>IF(J127&lt;&gt;"", K127/SUMIF(J:J,"&lt;&gt;",K:K), 0)</f>
        <v>1.9230769230769232E-3</v>
      </c>
      <c r="M127" s="2" t="s">
        <v>605</v>
      </c>
      <c r="N127" s="3">
        <v>1</v>
      </c>
      <c r="O127" s="1">
        <f>IF(M127&lt;&gt;"", N127/SUMIF(M:M,"&lt;&gt;",N:N), 0)</f>
        <v>1.7331022530329288E-3</v>
      </c>
      <c r="P127" s="2" t="s">
        <v>613</v>
      </c>
      <c r="Q127" s="3">
        <v>3</v>
      </c>
      <c r="R127" s="1">
        <f>IF(P127&lt;&gt;"", Q127/SUMIF(P:P,"&lt;&gt;",Q:Q), 0)</f>
        <v>2.2471910112359553E-3</v>
      </c>
    </row>
    <row r="128" spans="1:18" x14ac:dyDescent="0.25">
      <c r="A128" s="2" t="s">
        <v>625</v>
      </c>
      <c r="B128" s="3">
        <v>2</v>
      </c>
      <c r="C128" s="1">
        <f>IF(A128&lt;&gt;"", B128/SUMIF(A:A,"&lt;&gt;",B:B), 0)</f>
        <v>1.9193857965451055E-3</v>
      </c>
      <c r="D128" s="2" t="s">
        <v>192</v>
      </c>
      <c r="E128" s="3">
        <v>2</v>
      </c>
      <c r="F128" s="1">
        <f>IF(D128&lt;&gt;"", E128/SUMIF(D:D,"&lt;&gt;",E:E), 0)</f>
        <v>2.2805017103762829E-3</v>
      </c>
      <c r="G128" s="2" t="s">
        <v>651</v>
      </c>
      <c r="H128" s="3">
        <v>25</v>
      </c>
      <c r="I128" s="1">
        <f>IF(G128&lt;&gt;"", H128/SUMIF(G:G,"&lt;&gt;",H:H), 0)</f>
        <v>1.92130341223486E-3</v>
      </c>
      <c r="J128" s="2" t="s">
        <v>93</v>
      </c>
      <c r="K128" s="3">
        <v>7</v>
      </c>
      <c r="L128" s="1">
        <f>IF(J128&lt;&gt;"", K128/SUMIF(J:J,"&lt;&gt;",K:K), 0)</f>
        <v>1.9230769230769232E-3</v>
      </c>
      <c r="M128" s="2" t="s">
        <v>133</v>
      </c>
      <c r="N128" s="3">
        <v>1</v>
      </c>
      <c r="O128" s="1">
        <f>IF(M128&lt;&gt;"", N128/SUMIF(M:M,"&lt;&gt;",N:N), 0)</f>
        <v>1.7331022530329288E-3</v>
      </c>
      <c r="P128" s="2" t="s">
        <v>617</v>
      </c>
      <c r="Q128" s="3">
        <v>3</v>
      </c>
      <c r="R128" s="1">
        <f>IF(P128&lt;&gt;"", Q128/SUMIF(P:P,"&lt;&gt;",Q:Q), 0)</f>
        <v>2.2471910112359553E-3</v>
      </c>
    </row>
    <row r="129" spans="1:18" x14ac:dyDescent="0.25">
      <c r="A129" s="2" t="s">
        <v>369</v>
      </c>
      <c r="B129" s="3">
        <v>2</v>
      </c>
      <c r="C129" s="1">
        <f>IF(A129&lt;&gt;"", B129/SUMIF(A:A,"&lt;&gt;",B:B), 0)</f>
        <v>1.9193857965451055E-3</v>
      </c>
      <c r="D129" s="2" t="s">
        <v>646</v>
      </c>
      <c r="E129" s="3">
        <v>2</v>
      </c>
      <c r="F129" s="1">
        <f>IF(D129&lt;&gt;"", E129/SUMIF(D:D,"&lt;&gt;",E:E), 0)</f>
        <v>2.2805017103762829E-3</v>
      </c>
      <c r="G129" s="2" t="s">
        <v>253</v>
      </c>
      <c r="H129" s="3">
        <v>24</v>
      </c>
      <c r="I129" s="1">
        <f>IF(G129&lt;&gt;"", H129/SUMIF(G:G,"&lt;&gt;",H:H), 0)</f>
        <v>1.8444512757454657E-3</v>
      </c>
      <c r="J129" s="2" t="s">
        <v>102</v>
      </c>
      <c r="K129" s="3">
        <v>7</v>
      </c>
      <c r="L129" s="1">
        <f>IF(J129&lt;&gt;"", K129/SUMIF(J:J,"&lt;&gt;",K:K), 0)</f>
        <v>1.9230769230769232E-3</v>
      </c>
      <c r="M129" s="2" t="s">
        <v>612</v>
      </c>
      <c r="N129" s="3">
        <v>1</v>
      </c>
      <c r="O129" s="1">
        <f>IF(M129&lt;&gt;"", N129/SUMIF(M:M,"&lt;&gt;",N:N), 0)</f>
        <v>1.7331022530329288E-3</v>
      </c>
      <c r="P129" s="2" t="s">
        <v>621</v>
      </c>
      <c r="Q129" s="3">
        <v>3</v>
      </c>
      <c r="R129" s="1">
        <f>IF(P129&lt;&gt;"", Q129/SUMIF(P:P,"&lt;&gt;",Q:Q), 0)</f>
        <v>2.2471910112359553E-3</v>
      </c>
    </row>
    <row r="130" spans="1:18" x14ac:dyDescent="0.25">
      <c r="A130" s="2" t="s">
        <v>589</v>
      </c>
      <c r="B130" s="3">
        <v>2</v>
      </c>
      <c r="C130" s="1">
        <f>IF(A130&lt;&gt;"", B130/SUMIF(A:A,"&lt;&gt;",B:B), 0)</f>
        <v>1.9193857965451055E-3</v>
      </c>
      <c r="D130" s="2" t="s">
        <v>324</v>
      </c>
      <c r="E130" s="3">
        <v>2</v>
      </c>
      <c r="F130" s="1">
        <f>IF(D130&lt;&gt;"", E130/SUMIF(D:D,"&lt;&gt;",E:E), 0)</f>
        <v>2.2805017103762829E-3</v>
      </c>
      <c r="G130" s="2" t="s">
        <v>26</v>
      </c>
      <c r="H130" s="3">
        <v>24</v>
      </c>
      <c r="I130" s="1">
        <f>IF(G130&lt;&gt;"", H130/SUMIF(G:G,"&lt;&gt;",H:H), 0)</f>
        <v>1.8444512757454657E-3</v>
      </c>
      <c r="J130" s="2" t="s">
        <v>649</v>
      </c>
      <c r="K130" s="3">
        <v>7</v>
      </c>
      <c r="L130" s="1">
        <f>IF(J130&lt;&gt;"", K130/SUMIF(J:J,"&lt;&gt;",K:K), 0)</f>
        <v>1.9230769230769232E-3</v>
      </c>
      <c r="M130" s="2" t="s">
        <v>616</v>
      </c>
      <c r="N130" s="3">
        <v>1</v>
      </c>
      <c r="O130" s="1">
        <f>IF(M130&lt;&gt;"", N130/SUMIF(M:M,"&lt;&gt;",N:N), 0)</f>
        <v>1.7331022530329288E-3</v>
      </c>
      <c r="P130" s="2" t="s">
        <v>624</v>
      </c>
      <c r="Q130" s="3">
        <v>3</v>
      </c>
      <c r="R130" s="1">
        <f>IF(P130&lt;&gt;"", Q130/SUMIF(P:P,"&lt;&gt;",Q:Q), 0)</f>
        <v>2.2471910112359553E-3</v>
      </c>
    </row>
    <row r="131" spans="1:18" x14ac:dyDescent="0.25">
      <c r="A131" s="2" t="s">
        <v>637</v>
      </c>
      <c r="B131" s="3">
        <v>2</v>
      </c>
      <c r="C131" s="1">
        <f>IF(A131&lt;&gt;"", B131/SUMIF(A:A,"&lt;&gt;",B:B), 0)</f>
        <v>1.9193857965451055E-3</v>
      </c>
      <c r="D131" s="2" t="s">
        <v>319</v>
      </c>
      <c r="E131" s="3">
        <v>2</v>
      </c>
      <c r="F131" s="1">
        <f>IF(D131&lt;&gt;"", E131/SUMIF(D:D,"&lt;&gt;",E:E), 0)</f>
        <v>2.2805017103762829E-3</v>
      </c>
      <c r="G131" s="2" t="s">
        <v>158</v>
      </c>
      <c r="H131" s="3">
        <v>24</v>
      </c>
      <c r="I131" s="1">
        <f>IF(G131&lt;&gt;"", H131/SUMIF(G:G,"&lt;&gt;",H:H), 0)</f>
        <v>1.8444512757454657E-3</v>
      </c>
      <c r="J131" s="2" t="s">
        <v>191</v>
      </c>
      <c r="K131" s="3">
        <v>7</v>
      </c>
      <c r="L131" s="1">
        <f>IF(J131&lt;&gt;"", K131/SUMIF(J:J,"&lt;&gt;",K:K), 0)</f>
        <v>1.9230769230769232E-3</v>
      </c>
      <c r="M131" s="2" t="s">
        <v>620</v>
      </c>
      <c r="N131" s="3">
        <v>1</v>
      </c>
      <c r="O131" s="1">
        <f>IF(M131&lt;&gt;"", N131/SUMIF(M:M,"&lt;&gt;",N:N), 0)</f>
        <v>1.7331022530329288E-3</v>
      </c>
      <c r="P131" s="2" t="s">
        <v>334</v>
      </c>
      <c r="Q131" s="3">
        <v>3</v>
      </c>
      <c r="R131" s="1">
        <f>IF(P131&lt;&gt;"", Q131/SUMIF(P:P,"&lt;&gt;",Q:Q), 0)</f>
        <v>2.2471910112359553E-3</v>
      </c>
    </row>
    <row r="132" spans="1:18" x14ac:dyDescent="0.25">
      <c r="A132" s="2" t="s">
        <v>641</v>
      </c>
      <c r="B132" s="3">
        <v>2</v>
      </c>
      <c r="C132" s="1">
        <f>IF(A132&lt;&gt;"", B132/SUMIF(A:A,"&lt;&gt;",B:B), 0)</f>
        <v>1.9193857965451055E-3</v>
      </c>
      <c r="D132" s="2" t="s">
        <v>433</v>
      </c>
      <c r="E132" s="3">
        <v>2</v>
      </c>
      <c r="F132" s="1">
        <f>IF(D132&lt;&gt;"", E132/SUMIF(D:D,"&lt;&gt;",E:E), 0)</f>
        <v>2.2805017103762829E-3</v>
      </c>
      <c r="G132" s="2" t="s">
        <v>664</v>
      </c>
      <c r="H132" s="3">
        <v>24</v>
      </c>
      <c r="I132" s="1">
        <f>IF(G132&lt;&gt;"", H132/SUMIF(G:G,"&lt;&gt;",H:H), 0)</f>
        <v>1.8444512757454657E-3</v>
      </c>
      <c r="J132" s="2" t="s">
        <v>654</v>
      </c>
      <c r="K132" s="3">
        <v>7</v>
      </c>
      <c r="L132" s="1">
        <f>IF(J132&lt;&gt;"", K132/SUMIF(J:J,"&lt;&gt;",K:K), 0)</f>
        <v>1.9230769230769232E-3</v>
      </c>
      <c r="M132" s="2" t="s">
        <v>623</v>
      </c>
      <c r="N132" s="3">
        <v>1</v>
      </c>
      <c r="O132" s="1">
        <f>IF(M132&lt;&gt;"", N132/SUMIF(M:M,"&lt;&gt;",N:N), 0)</f>
        <v>1.7331022530329288E-3</v>
      </c>
      <c r="P132" s="2" t="s">
        <v>632</v>
      </c>
      <c r="Q132" s="3">
        <v>3</v>
      </c>
      <c r="R132" s="1">
        <f>IF(P132&lt;&gt;"", Q132/SUMIF(P:P,"&lt;&gt;",Q:Q), 0)</f>
        <v>2.2471910112359553E-3</v>
      </c>
    </row>
    <row r="133" spans="1:18" x14ac:dyDescent="0.25">
      <c r="A133" s="2" t="s">
        <v>25</v>
      </c>
      <c r="B133" s="3">
        <v>2</v>
      </c>
      <c r="C133" s="1">
        <f>IF(A133&lt;&gt;"", B133/SUMIF(A:A,"&lt;&gt;",B:B), 0)</f>
        <v>1.9193857965451055E-3</v>
      </c>
      <c r="D133" s="2" t="s">
        <v>660</v>
      </c>
      <c r="E133" s="3">
        <v>2</v>
      </c>
      <c r="F133" s="1">
        <f>IF(D133&lt;&gt;"", E133/SUMIF(D:D,"&lt;&gt;",E:E), 0)</f>
        <v>2.2805017103762829E-3</v>
      </c>
      <c r="G133" s="2" t="s">
        <v>227</v>
      </c>
      <c r="H133" s="3">
        <v>24</v>
      </c>
      <c r="I133" s="1">
        <f>IF(G133&lt;&gt;"", H133/SUMIF(G:G,"&lt;&gt;",H:H), 0)</f>
        <v>1.8444512757454657E-3</v>
      </c>
      <c r="J133" s="2">
        <v>1</v>
      </c>
      <c r="K133" s="3">
        <v>6</v>
      </c>
      <c r="L133" s="1">
        <f>IF(J133&lt;&gt;"", K133/SUMIF(J:J,"&lt;&gt;",K:K), 0)</f>
        <v>1.6483516483516484E-3</v>
      </c>
      <c r="M133" s="2" t="s">
        <v>94</v>
      </c>
      <c r="N133" s="3">
        <v>1</v>
      </c>
      <c r="O133" s="1">
        <f>IF(M133&lt;&gt;"", N133/SUMIF(M:M,"&lt;&gt;",N:N), 0)</f>
        <v>1.7331022530329288E-3</v>
      </c>
      <c r="P133" s="2" t="s">
        <v>635</v>
      </c>
      <c r="Q133" s="3">
        <v>3</v>
      </c>
      <c r="R133" s="1">
        <f>IF(P133&lt;&gt;"", Q133/SUMIF(P:P,"&lt;&gt;",Q:Q), 0)</f>
        <v>2.2471910112359553E-3</v>
      </c>
    </row>
    <row r="134" spans="1:18" x14ac:dyDescent="0.25">
      <c r="A134" s="2" t="s">
        <v>650</v>
      </c>
      <c r="B134" s="3">
        <v>2</v>
      </c>
      <c r="C134" s="1">
        <f>IF(A134&lt;&gt;"", B134/SUMIF(A:A,"&lt;&gt;",B:B), 0)</f>
        <v>1.9193857965451055E-3</v>
      </c>
      <c r="D134" s="2" t="s">
        <v>662</v>
      </c>
      <c r="E134" s="3">
        <v>2</v>
      </c>
      <c r="F134" s="1">
        <f>IF(D134&lt;&gt;"", E134/SUMIF(D:D,"&lt;&gt;",E:E), 0)</f>
        <v>2.2805017103762829E-3</v>
      </c>
      <c r="G134" s="2" t="s">
        <v>462</v>
      </c>
      <c r="H134" s="3">
        <v>24</v>
      </c>
      <c r="I134" s="1">
        <f>IF(G134&lt;&gt;"", H134/SUMIF(G:G,"&lt;&gt;",H:H), 0)</f>
        <v>1.8444512757454657E-3</v>
      </c>
      <c r="J134" s="2" t="s">
        <v>661</v>
      </c>
      <c r="K134" s="3">
        <v>6</v>
      </c>
      <c r="L134" s="1">
        <f>IF(J134&lt;&gt;"", K134/SUMIF(J:J,"&lt;&gt;",K:K), 0)</f>
        <v>1.6483516483516484E-3</v>
      </c>
      <c r="M134" s="2" t="s">
        <v>69</v>
      </c>
      <c r="N134" s="3">
        <v>1</v>
      </c>
      <c r="O134" s="1">
        <f>IF(M134&lt;&gt;"", N134/SUMIF(M:M,"&lt;&gt;",N:N), 0)</f>
        <v>1.7331022530329288E-3</v>
      </c>
      <c r="P134" s="2" t="s">
        <v>639</v>
      </c>
      <c r="Q134" s="3">
        <v>3</v>
      </c>
      <c r="R134" s="1">
        <f>IF(P134&lt;&gt;"", Q134/SUMIF(P:P,"&lt;&gt;",Q:Q), 0)</f>
        <v>2.2471910112359553E-3</v>
      </c>
    </row>
    <row r="135" spans="1:18" x14ac:dyDescent="0.25">
      <c r="A135" s="2" t="s">
        <v>653</v>
      </c>
      <c r="B135" s="3">
        <v>2</v>
      </c>
      <c r="C135" s="1">
        <f>IF(A135&lt;&gt;"", B135/SUMIF(A:A,"&lt;&gt;",B:B), 0)</f>
        <v>1.9193857965451055E-3</v>
      </c>
      <c r="D135" s="2" t="s">
        <v>522</v>
      </c>
      <c r="E135" s="3">
        <v>2</v>
      </c>
      <c r="F135" s="1">
        <f>IF(D135&lt;&gt;"", E135/SUMIF(D:D,"&lt;&gt;",E:E), 0)</f>
        <v>2.2805017103762829E-3</v>
      </c>
      <c r="G135" s="2" t="s">
        <v>30</v>
      </c>
      <c r="H135" s="3">
        <v>24</v>
      </c>
      <c r="I135" s="1">
        <f>IF(G135&lt;&gt;"", H135/SUMIF(G:G,"&lt;&gt;",H:H), 0)</f>
        <v>1.8444512757454657E-3</v>
      </c>
      <c r="J135" s="2" t="s">
        <v>665</v>
      </c>
      <c r="K135" s="3">
        <v>6</v>
      </c>
      <c r="L135" s="1">
        <f>IF(J135&lt;&gt;"", K135/SUMIF(J:J,"&lt;&gt;",K:K), 0)</f>
        <v>1.6483516483516484E-3</v>
      </c>
      <c r="M135" s="2" t="s">
        <v>634</v>
      </c>
      <c r="N135" s="3">
        <v>1</v>
      </c>
      <c r="O135" s="1">
        <f>IF(M135&lt;&gt;"", N135/SUMIF(M:M,"&lt;&gt;",N:N), 0)</f>
        <v>1.7331022530329288E-3</v>
      </c>
      <c r="P135" s="2" t="s">
        <v>644</v>
      </c>
      <c r="Q135" s="3">
        <v>3</v>
      </c>
      <c r="R135" s="1">
        <f>IF(P135&lt;&gt;"", Q135/SUMIF(P:P,"&lt;&gt;",Q:Q), 0)</f>
        <v>2.2471910112359553E-3</v>
      </c>
    </row>
    <row r="136" spans="1:18" x14ac:dyDescent="0.25">
      <c r="A136" s="2" t="s">
        <v>69</v>
      </c>
      <c r="B136" s="3">
        <v>2</v>
      </c>
      <c r="C136" s="1">
        <f>IF(A136&lt;&gt;"", B136/SUMIF(A:A,"&lt;&gt;",B:B), 0)</f>
        <v>1.9193857965451055E-3</v>
      </c>
      <c r="D136" s="2" t="s">
        <v>357</v>
      </c>
      <c r="E136" s="3">
        <v>2</v>
      </c>
      <c r="F136" s="1">
        <f>IF(D136&lt;&gt;"", E136/SUMIF(D:D,"&lt;&gt;",E:E), 0)</f>
        <v>2.2805017103762829E-3</v>
      </c>
      <c r="G136" s="2" t="s">
        <v>80</v>
      </c>
      <c r="H136" s="3">
        <v>24</v>
      </c>
      <c r="I136" s="1">
        <f>IF(G136&lt;&gt;"", H136/SUMIF(G:G,"&lt;&gt;",H:H), 0)</f>
        <v>1.8444512757454657E-3</v>
      </c>
      <c r="J136" s="2" t="s">
        <v>21</v>
      </c>
      <c r="K136" s="3">
        <v>6</v>
      </c>
      <c r="L136" s="1">
        <f>IF(J136&lt;&gt;"", K136/SUMIF(J:J,"&lt;&gt;",K:K), 0)</f>
        <v>1.6483516483516484E-3</v>
      </c>
      <c r="M136" s="2" t="s">
        <v>638</v>
      </c>
      <c r="N136" s="3">
        <v>1</v>
      </c>
      <c r="O136" s="1">
        <f>IF(M136&lt;&gt;"", N136/SUMIF(M:M,"&lt;&gt;",N:N), 0)</f>
        <v>1.7331022530329288E-3</v>
      </c>
      <c r="P136" s="2" t="s">
        <v>93</v>
      </c>
      <c r="Q136" s="3">
        <v>3</v>
      </c>
      <c r="R136" s="1">
        <f>IF(P136&lt;&gt;"", Q136/SUMIF(P:P,"&lt;&gt;",Q:Q), 0)</f>
        <v>2.2471910112359553E-3</v>
      </c>
    </row>
    <row r="137" spans="1:18" x14ac:dyDescent="0.25">
      <c r="A137" s="2" t="s">
        <v>659</v>
      </c>
      <c r="B137" s="3">
        <v>2</v>
      </c>
      <c r="C137" s="1">
        <f>IF(A137&lt;&gt;"", B137/SUMIF(A:A,"&lt;&gt;",B:B), 0)</f>
        <v>1.9193857965451055E-3</v>
      </c>
      <c r="D137" s="2" t="s">
        <v>678</v>
      </c>
      <c r="E137" s="3">
        <v>2</v>
      </c>
      <c r="F137" s="1">
        <f>IF(D137&lt;&gt;"", E137/SUMIF(D:D,"&lt;&gt;",E:E), 0)</f>
        <v>2.2805017103762829E-3</v>
      </c>
      <c r="G137" s="2" t="s">
        <v>56</v>
      </c>
      <c r="H137" s="3">
        <v>24</v>
      </c>
      <c r="I137" s="1">
        <f>IF(G137&lt;&gt;"", H137/SUMIF(G:G,"&lt;&gt;",H:H), 0)</f>
        <v>1.8444512757454657E-3</v>
      </c>
      <c r="J137" s="2" t="s">
        <v>672</v>
      </c>
      <c r="K137" s="3">
        <v>6</v>
      </c>
      <c r="L137" s="1">
        <f>IF(J137&lt;&gt;"", K137/SUMIF(J:J,"&lt;&gt;",K:K), 0)</f>
        <v>1.6483516483516484E-3</v>
      </c>
      <c r="M137" s="2" t="s">
        <v>643</v>
      </c>
      <c r="N137" s="3">
        <v>1</v>
      </c>
      <c r="O137" s="1">
        <f>IF(M137&lt;&gt;"", N137/SUMIF(M:M,"&lt;&gt;",N:N), 0)</f>
        <v>1.7331022530329288E-3</v>
      </c>
      <c r="P137" s="2" t="s">
        <v>354</v>
      </c>
      <c r="Q137" s="3">
        <v>3</v>
      </c>
      <c r="R137" s="1">
        <f>IF(P137&lt;&gt;"", Q137/SUMIF(P:P,"&lt;&gt;",Q:Q), 0)</f>
        <v>2.2471910112359553E-3</v>
      </c>
    </row>
    <row r="138" spans="1:18" x14ac:dyDescent="0.25">
      <c r="A138" s="2" t="s">
        <v>382</v>
      </c>
      <c r="B138" s="3">
        <v>2</v>
      </c>
      <c r="C138" s="1">
        <f>IF(A138&lt;&gt;"", B138/SUMIF(A:A,"&lt;&gt;",B:B), 0)</f>
        <v>1.9193857965451055E-3</v>
      </c>
      <c r="D138" s="2" t="s">
        <v>682</v>
      </c>
      <c r="E138" s="3">
        <v>2</v>
      </c>
      <c r="F138" s="1">
        <f>IF(D138&lt;&gt;"", E138/SUMIF(D:D,"&lt;&gt;",E:E), 0)</f>
        <v>2.2805017103762829E-3</v>
      </c>
      <c r="G138" s="2" t="s">
        <v>344</v>
      </c>
      <c r="H138" s="3">
        <v>24</v>
      </c>
      <c r="I138" s="1">
        <f>IF(G138&lt;&gt;"", H138/SUMIF(G:G,"&lt;&gt;",H:H), 0)</f>
        <v>1.8444512757454657E-3</v>
      </c>
      <c r="J138" s="2" t="s">
        <v>676</v>
      </c>
      <c r="K138" s="3">
        <v>6</v>
      </c>
      <c r="L138" s="1">
        <f>IF(J138&lt;&gt;"", K138/SUMIF(J:J,"&lt;&gt;",K:K), 0)</f>
        <v>1.6483516483516484E-3</v>
      </c>
      <c r="M138" s="2" t="s">
        <v>23</v>
      </c>
      <c r="N138" s="3">
        <v>1</v>
      </c>
      <c r="O138" s="1">
        <f>IF(M138&lt;&gt;"", N138/SUMIF(M:M,"&lt;&gt;",N:N), 0)</f>
        <v>1.7331022530329288E-3</v>
      </c>
      <c r="P138" s="2" t="s">
        <v>656</v>
      </c>
      <c r="Q138" s="3">
        <v>3</v>
      </c>
      <c r="R138" s="1">
        <f>IF(P138&lt;&gt;"", Q138/SUMIF(P:P,"&lt;&gt;",Q:Q), 0)</f>
        <v>2.2471910112359553E-3</v>
      </c>
    </row>
    <row r="139" spans="1:18" x14ac:dyDescent="0.25">
      <c r="A139" s="2" t="s">
        <v>154</v>
      </c>
      <c r="B139" s="3">
        <v>2</v>
      </c>
      <c r="C139" s="1">
        <f>IF(A139&lt;&gt;"", B139/SUMIF(A:A,"&lt;&gt;",B:B), 0)</f>
        <v>1.9193857965451055E-3</v>
      </c>
      <c r="D139" s="2" t="s">
        <v>687</v>
      </c>
      <c r="E139" s="3">
        <v>2</v>
      </c>
      <c r="F139" s="1">
        <f>IF(D139&lt;&gt;"", E139/SUMIF(D:D,"&lt;&gt;",E:E), 0)</f>
        <v>2.2805017103762829E-3</v>
      </c>
      <c r="G139" s="2" t="s">
        <v>560</v>
      </c>
      <c r="H139" s="3">
        <v>24</v>
      </c>
      <c r="I139" s="1">
        <f>IF(G139&lt;&gt;"", H139/SUMIF(G:G,"&lt;&gt;",H:H), 0)</f>
        <v>1.8444512757454657E-3</v>
      </c>
      <c r="J139" s="2" t="s">
        <v>680</v>
      </c>
      <c r="K139" s="3">
        <v>6</v>
      </c>
      <c r="L139" s="1">
        <f>IF(J139&lt;&gt;"", K139/SUMIF(J:J,"&lt;&gt;",K:K), 0)</f>
        <v>1.6483516483516484E-3</v>
      </c>
      <c r="M139" s="2" t="s">
        <v>568</v>
      </c>
      <c r="N139" s="3">
        <v>1</v>
      </c>
      <c r="O139" s="1">
        <f>IF(M139&lt;&gt;"", N139/SUMIF(M:M,"&lt;&gt;",N:N), 0)</f>
        <v>1.7331022530329288E-3</v>
      </c>
      <c r="P139" s="2" t="s">
        <v>658</v>
      </c>
      <c r="Q139" s="3">
        <v>3</v>
      </c>
      <c r="R139" s="1">
        <f>IF(P139&lt;&gt;"", Q139/SUMIF(P:P,"&lt;&gt;",Q:Q), 0)</f>
        <v>2.2471910112359553E-3</v>
      </c>
    </row>
    <row r="140" spans="1:18" x14ac:dyDescent="0.25">
      <c r="A140" s="2" t="s">
        <v>670</v>
      </c>
      <c r="B140" s="3">
        <v>2</v>
      </c>
      <c r="C140" s="1">
        <f>IF(A140&lt;&gt;"", B140/SUMIF(A:A,"&lt;&gt;",B:B), 0)</f>
        <v>1.9193857965451055E-3</v>
      </c>
      <c r="D140" s="2" t="s">
        <v>691</v>
      </c>
      <c r="E140" s="3">
        <v>2</v>
      </c>
      <c r="F140" s="1">
        <f>IF(D140&lt;&gt;"", E140/SUMIF(D:D,"&lt;&gt;",E:E), 0)</f>
        <v>2.2805017103762829E-3</v>
      </c>
      <c r="G140" s="2" t="s">
        <v>301</v>
      </c>
      <c r="H140" s="3">
        <v>24</v>
      </c>
      <c r="I140" s="1">
        <f>IF(G140&lt;&gt;"", H140/SUMIF(G:G,"&lt;&gt;",H:H), 0)</f>
        <v>1.8444512757454657E-3</v>
      </c>
      <c r="J140" s="2" t="s">
        <v>115</v>
      </c>
      <c r="K140" s="3">
        <v>6</v>
      </c>
      <c r="L140" s="1">
        <f>IF(J140&lt;&gt;"", K140/SUMIF(J:J,"&lt;&gt;",K:K), 0)</f>
        <v>1.6483516483516484E-3</v>
      </c>
      <c r="M140" s="2" t="s">
        <v>655</v>
      </c>
      <c r="N140" s="3">
        <v>1</v>
      </c>
      <c r="O140" s="1">
        <f>IF(M140&lt;&gt;"", N140/SUMIF(M:M,"&lt;&gt;",N:N), 0)</f>
        <v>1.7331022530329288E-3</v>
      </c>
      <c r="P140" s="2" t="s">
        <v>363</v>
      </c>
      <c r="Q140" s="3">
        <v>3</v>
      </c>
      <c r="R140" s="1">
        <f>IF(P140&lt;&gt;"", Q140/SUMIF(P:P,"&lt;&gt;",Q:Q), 0)</f>
        <v>2.2471910112359553E-3</v>
      </c>
    </row>
    <row r="141" spans="1:18" x14ac:dyDescent="0.25">
      <c r="A141" s="2" t="s">
        <v>674</v>
      </c>
      <c r="B141" s="3">
        <v>2</v>
      </c>
      <c r="C141" s="1">
        <f>IF(A141&lt;&gt;"", B141/SUMIF(A:A,"&lt;&gt;",B:B), 0)</f>
        <v>1.9193857965451055E-3</v>
      </c>
      <c r="D141" s="2" t="s">
        <v>256</v>
      </c>
      <c r="E141" s="3">
        <v>2</v>
      </c>
      <c r="F141" s="1">
        <f>IF(D141&lt;&gt;"", E141/SUMIF(D:D,"&lt;&gt;",E:E), 0)</f>
        <v>2.2805017103762829E-3</v>
      </c>
      <c r="G141" s="2" t="s">
        <v>699</v>
      </c>
      <c r="H141" s="3">
        <v>23</v>
      </c>
      <c r="I141" s="1">
        <f>IF(G141&lt;&gt;"", H141/SUMIF(G:G,"&lt;&gt;",H:H), 0)</f>
        <v>1.7675991392560714E-3</v>
      </c>
      <c r="J141" s="2" t="s">
        <v>692</v>
      </c>
      <c r="K141" s="3">
        <v>6</v>
      </c>
      <c r="L141" s="1">
        <f>IF(J141&lt;&gt;"", K141/SUMIF(J:J,"&lt;&gt;",K:K), 0)</f>
        <v>1.6483516483516484E-3</v>
      </c>
      <c r="M141" s="2" t="s">
        <v>657</v>
      </c>
      <c r="N141" s="3">
        <v>1</v>
      </c>
      <c r="O141" s="1">
        <f>IF(M141&lt;&gt;"", N141/SUMIF(M:M,"&lt;&gt;",N:N), 0)</f>
        <v>1.7331022530329288E-3</v>
      </c>
      <c r="P141" s="2" t="s">
        <v>492</v>
      </c>
      <c r="Q141" s="3">
        <v>3</v>
      </c>
      <c r="R141" s="1">
        <f>IF(P141&lt;&gt;"", Q141/SUMIF(P:P,"&lt;&gt;",Q:Q), 0)</f>
        <v>2.2471910112359553E-3</v>
      </c>
    </row>
    <row r="142" spans="1:18" x14ac:dyDescent="0.25">
      <c r="A142" s="2" t="s">
        <v>339</v>
      </c>
      <c r="B142" s="3">
        <v>2</v>
      </c>
      <c r="C142" s="1">
        <f>IF(A142&lt;&gt;"", B142/SUMIF(A:A,"&lt;&gt;",B:B), 0)</f>
        <v>1.9193857965451055E-3</v>
      </c>
      <c r="D142" s="2" t="s">
        <v>698</v>
      </c>
      <c r="E142" s="3">
        <v>2</v>
      </c>
      <c r="F142" s="1">
        <f>IF(D142&lt;&gt;"", E142/SUMIF(D:D,"&lt;&gt;",E:E), 0)</f>
        <v>2.2805017103762829E-3</v>
      </c>
      <c r="G142" s="2" t="s">
        <v>416</v>
      </c>
      <c r="H142" s="3">
        <v>23</v>
      </c>
      <c r="I142" s="1">
        <f>IF(G142&lt;&gt;"", H142/SUMIF(G:G,"&lt;&gt;",H:H), 0)</f>
        <v>1.7675991392560714E-3</v>
      </c>
      <c r="J142" s="2" t="s">
        <v>695</v>
      </c>
      <c r="K142" s="3">
        <v>6</v>
      </c>
      <c r="L142" s="1">
        <f>IF(J142&lt;&gt;"", K142/SUMIF(J:J,"&lt;&gt;",K:K), 0)</f>
        <v>1.6483516483516484E-3</v>
      </c>
      <c r="M142" s="2" t="s">
        <v>288</v>
      </c>
      <c r="N142" s="3">
        <v>1</v>
      </c>
      <c r="O142" s="1">
        <f>IF(M142&lt;&gt;"", N142/SUMIF(M:M,"&lt;&gt;",N:N), 0)</f>
        <v>1.7331022530329288E-3</v>
      </c>
      <c r="P142" s="2" t="s">
        <v>228</v>
      </c>
      <c r="Q142" s="3">
        <v>3</v>
      </c>
      <c r="R142" s="1">
        <f>IF(P142&lt;&gt;"", Q142/SUMIF(P:P,"&lt;&gt;",Q:Q), 0)</f>
        <v>2.2471910112359553E-3</v>
      </c>
    </row>
    <row r="143" spans="1:18" x14ac:dyDescent="0.25">
      <c r="A143" s="2" t="s">
        <v>158</v>
      </c>
      <c r="B143" s="3">
        <v>2</v>
      </c>
      <c r="C143" s="1">
        <f>IF(A143&lt;&gt;"", B143/SUMIF(A:A,"&lt;&gt;",B:B), 0)</f>
        <v>1.9193857965451055E-3</v>
      </c>
      <c r="D143" s="2" t="s">
        <v>75</v>
      </c>
      <c r="E143" s="3">
        <v>2</v>
      </c>
      <c r="F143" s="1">
        <f>IF(D143&lt;&gt;"", E143/SUMIF(D:D,"&lt;&gt;",E:E), 0)</f>
        <v>2.2805017103762829E-3</v>
      </c>
      <c r="G143" s="2" t="s">
        <v>104</v>
      </c>
      <c r="H143" s="3">
        <v>23</v>
      </c>
      <c r="I143" s="1">
        <f>IF(G143&lt;&gt;"", H143/SUMIF(G:G,"&lt;&gt;",H:H), 0)</f>
        <v>1.7675991392560714E-3</v>
      </c>
      <c r="J143" s="2" t="s">
        <v>700</v>
      </c>
      <c r="K143" s="3">
        <v>6</v>
      </c>
      <c r="L143" s="1">
        <f>IF(J143&lt;&gt;"", K143/SUMIF(J:J,"&lt;&gt;",K:K), 0)</f>
        <v>1.6483516483516484E-3</v>
      </c>
      <c r="M143" s="2" t="s">
        <v>666</v>
      </c>
      <c r="N143" s="3">
        <v>1</v>
      </c>
      <c r="O143" s="1">
        <f>IF(M143&lt;&gt;"", N143/SUMIF(M:M,"&lt;&gt;",N:N), 0)</f>
        <v>1.7331022530329288E-3</v>
      </c>
      <c r="P143" s="2" t="s">
        <v>673</v>
      </c>
      <c r="Q143" s="3">
        <v>3</v>
      </c>
      <c r="R143" s="1">
        <f>IF(P143&lt;&gt;"", Q143/SUMIF(P:P,"&lt;&gt;",Q:Q), 0)</f>
        <v>2.2471910112359553E-3</v>
      </c>
    </row>
    <row r="144" spans="1:18" x14ac:dyDescent="0.25">
      <c r="A144" s="2" t="s">
        <v>101</v>
      </c>
      <c r="B144" s="3">
        <v>2</v>
      </c>
      <c r="C144" s="1">
        <f>IF(A144&lt;&gt;"", B144/SUMIF(A:A,"&lt;&gt;",B:B), 0)</f>
        <v>1.9193857965451055E-3</v>
      </c>
      <c r="D144" s="2" t="s">
        <v>538</v>
      </c>
      <c r="E144" s="3">
        <v>2</v>
      </c>
      <c r="F144" s="1">
        <f>IF(D144&lt;&gt;"", E144/SUMIF(D:D,"&lt;&gt;",E:E), 0)</f>
        <v>2.2805017103762829E-3</v>
      </c>
      <c r="G144" s="2" t="s">
        <v>332</v>
      </c>
      <c r="H144" s="3">
        <v>23</v>
      </c>
      <c r="I144" s="1">
        <f>IF(G144&lt;&gt;"", H144/SUMIF(G:G,"&lt;&gt;",H:H), 0)</f>
        <v>1.7675991392560714E-3</v>
      </c>
      <c r="J144" s="2" t="s">
        <v>318</v>
      </c>
      <c r="K144" s="3">
        <v>6</v>
      </c>
      <c r="L144" s="1">
        <f>IF(J144&lt;&gt;"", K144/SUMIF(J:J,"&lt;&gt;",K:K), 0)</f>
        <v>1.6483516483516484E-3</v>
      </c>
      <c r="M144" s="2" t="s">
        <v>669</v>
      </c>
      <c r="N144" s="3">
        <v>1</v>
      </c>
      <c r="O144" s="1">
        <f>IF(M144&lt;&gt;"", N144/SUMIF(M:M,"&lt;&gt;",N:N), 0)</f>
        <v>1.7331022530329288E-3</v>
      </c>
      <c r="P144" s="2" t="s">
        <v>677</v>
      </c>
      <c r="Q144" s="3">
        <v>3</v>
      </c>
      <c r="R144" s="1">
        <f>IF(P144&lt;&gt;"", Q144/SUMIF(P:P,"&lt;&gt;",Q:Q), 0)</f>
        <v>2.2471910112359553E-3</v>
      </c>
    </row>
    <row r="145" spans="1:18" x14ac:dyDescent="0.25">
      <c r="A145" s="2" t="s">
        <v>690</v>
      </c>
      <c r="B145" s="3">
        <v>2</v>
      </c>
      <c r="C145" s="1">
        <f>IF(A145&lt;&gt;"", B145/SUMIF(A:A,"&lt;&gt;",B:B), 0)</f>
        <v>1.9193857965451055E-3</v>
      </c>
      <c r="D145" s="2" t="s">
        <v>706</v>
      </c>
      <c r="E145" s="3">
        <v>2</v>
      </c>
      <c r="F145" s="1">
        <f>IF(D145&lt;&gt;"", E145/SUMIF(D:D,"&lt;&gt;",E:E), 0)</f>
        <v>2.2805017103762829E-3</v>
      </c>
      <c r="G145" s="2" t="s">
        <v>256</v>
      </c>
      <c r="H145" s="3">
        <v>23</v>
      </c>
      <c r="I145" s="1">
        <f>IF(G145&lt;&gt;"", H145/SUMIF(G:G,"&lt;&gt;",H:H), 0)</f>
        <v>1.7675991392560714E-3</v>
      </c>
      <c r="J145" s="2" t="s">
        <v>257</v>
      </c>
      <c r="K145" s="3">
        <v>6</v>
      </c>
      <c r="L145" s="1">
        <f>IF(J145&lt;&gt;"", K145/SUMIF(J:J,"&lt;&gt;",K:K), 0)</f>
        <v>1.6483516483516484E-3</v>
      </c>
      <c r="M145" s="2" t="s">
        <v>135</v>
      </c>
      <c r="N145" s="3">
        <v>1</v>
      </c>
      <c r="O145" s="1">
        <f>IF(M145&lt;&gt;"", N145/SUMIF(M:M,"&lt;&gt;",N:N), 0)</f>
        <v>1.7331022530329288E-3</v>
      </c>
      <c r="P145" s="2" t="s">
        <v>200</v>
      </c>
      <c r="Q145" s="3">
        <v>3</v>
      </c>
      <c r="R145" s="1">
        <f>IF(P145&lt;&gt;"", Q145/SUMIF(P:P,"&lt;&gt;",Q:Q), 0)</f>
        <v>2.2471910112359553E-3</v>
      </c>
    </row>
    <row r="146" spans="1:18" x14ac:dyDescent="0.25">
      <c r="A146" s="2" t="s">
        <v>303</v>
      </c>
      <c r="B146" s="3">
        <v>2</v>
      </c>
      <c r="C146" s="1">
        <f>IF(A146&lt;&gt;"", B146/SUMIF(A:A,"&lt;&gt;",B:B), 0)</f>
        <v>1.9193857965451055E-3</v>
      </c>
      <c r="D146" s="2" t="s">
        <v>709</v>
      </c>
      <c r="E146" s="3">
        <v>2</v>
      </c>
      <c r="F146" s="1">
        <f>IF(D146&lt;&gt;"", E146/SUMIF(D:D,"&lt;&gt;",E:E), 0)</f>
        <v>2.2805017103762829E-3</v>
      </c>
      <c r="G146" s="2" t="s">
        <v>465</v>
      </c>
      <c r="H146" s="3">
        <v>23</v>
      </c>
      <c r="I146" s="1">
        <f>IF(G146&lt;&gt;"", H146/SUMIF(G:G,"&lt;&gt;",H:H), 0)</f>
        <v>1.7675991392560714E-3</v>
      </c>
      <c r="J146" s="2" t="s">
        <v>707</v>
      </c>
      <c r="K146" s="3">
        <v>6</v>
      </c>
      <c r="L146" s="1">
        <f>IF(J146&lt;&gt;"", K146/SUMIF(J:J,"&lt;&gt;",K:K), 0)</f>
        <v>1.6483516483516484E-3</v>
      </c>
      <c r="M146" s="2" t="s">
        <v>339</v>
      </c>
      <c r="N146" s="3">
        <v>1</v>
      </c>
      <c r="O146" s="1">
        <f>IF(M146&lt;&gt;"", N146/SUMIF(M:M,"&lt;&gt;",N:N), 0)</f>
        <v>1.7331022530329288E-3</v>
      </c>
      <c r="P146" s="2" t="s">
        <v>686</v>
      </c>
      <c r="Q146" s="3">
        <v>3</v>
      </c>
      <c r="R146" s="1">
        <f>IF(P146&lt;&gt;"", Q146/SUMIF(P:P,"&lt;&gt;",Q:Q), 0)</f>
        <v>2.2471910112359553E-3</v>
      </c>
    </row>
    <row r="147" spans="1:18" x14ac:dyDescent="0.25">
      <c r="A147" s="2" t="s">
        <v>697</v>
      </c>
      <c r="B147" s="3">
        <v>2</v>
      </c>
      <c r="C147" s="1">
        <f>IF(A147&lt;&gt;"", B147/SUMIF(A:A,"&lt;&gt;",B:B), 0)</f>
        <v>1.9193857965451055E-3</v>
      </c>
      <c r="D147" s="2" t="s">
        <v>712</v>
      </c>
      <c r="E147" s="3">
        <v>2</v>
      </c>
      <c r="F147" s="1">
        <f>IF(D147&lt;&gt;"", E147/SUMIF(D:D,"&lt;&gt;",E:E), 0)</f>
        <v>2.2805017103762829E-3</v>
      </c>
      <c r="G147" s="2" t="s">
        <v>121</v>
      </c>
      <c r="H147" s="3">
        <v>22</v>
      </c>
      <c r="I147" s="1">
        <f>IF(G147&lt;&gt;"", H147/SUMIF(G:G,"&lt;&gt;",H:H), 0)</f>
        <v>1.6907470027666769E-3</v>
      </c>
      <c r="J147" s="2" t="s">
        <v>466</v>
      </c>
      <c r="K147" s="3">
        <v>6</v>
      </c>
      <c r="L147" s="1">
        <f>IF(J147&lt;&gt;"", K147/SUMIF(J:J,"&lt;&gt;",K:K), 0)</f>
        <v>1.6483516483516484E-3</v>
      </c>
      <c r="M147" s="2" t="s">
        <v>681</v>
      </c>
      <c r="N147" s="3">
        <v>1</v>
      </c>
      <c r="O147" s="1">
        <f>IF(M147&lt;&gt;"", N147/SUMIF(M:M,"&lt;&gt;",N:N), 0)</f>
        <v>1.7331022530329288E-3</v>
      </c>
      <c r="P147" s="2" t="s">
        <v>367</v>
      </c>
      <c r="Q147" s="3">
        <v>2</v>
      </c>
      <c r="R147" s="1">
        <f>IF(P147&lt;&gt;"", Q147/SUMIF(P:P,"&lt;&gt;",Q:Q), 0)</f>
        <v>1.4981273408239701E-3</v>
      </c>
    </row>
    <row r="148" spans="1:18" x14ac:dyDescent="0.25">
      <c r="A148" s="2" t="s">
        <v>305</v>
      </c>
      <c r="B148" s="3">
        <v>2</v>
      </c>
      <c r="C148" s="1">
        <f>IF(A148&lt;&gt;"", B148/SUMIF(A:A,"&lt;&gt;",B:B), 0)</f>
        <v>1.9193857965451055E-3</v>
      </c>
      <c r="D148" s="2" t="s">
        <v>714</v>
      </c>
      <c r="E148" s="3">
        <v>2</v>
      </c>
      <c r="F148" s="1">
        <f>IF(D148&lt;&gt;"", E148/SUMIF(D:D,"&lt;&gt;",E:E), 0)</f>
        <v>2.2805017103762829E-3</v>
      </c>
      <c r="G148" s="2" t="s">
        <v>302</v>
      </c>
      <c r="H148" s="3">
        <v>22</v>
      </c>
      <c r="I148" s="1">
        <f>IF(G148&lt;&gt;"", H148/SUMIF(G:G,"&lt;&gt;",H:H), 0)</f>
        <v>1.6907470027666769E-3</v>
      </c>
      <c r="J148" s="2" t="s">
        <v>267</v>
      </c>
      <c r="K148" s="3">
        <v>6</v>
      </c>
      <c r="L148" s="1">
        <f>IF(J148&lt;&gt;"", K148/SUMIF(J:J,"&lt;&gt;",K:K), 0)</f>
        <v>1.6483516483516484E-3</v>
      </c>
      <c r="M148" s="2" t="s">
        <v>685</v>
      </c>
      <c r="N148" s="3">
        <v>1</v>
      </c>
      <c r="O148" s="1">
        <f>IF(M148&lt;&gt;"", N148/SUMIF(M:M,"&lt;&gt;",N:N), 0)</f>
        <v>1.7331022530329288E-3</v>
      </c>
      <c r="P148" s="2" t="s">
        <v>113</v>
      </c>
      <c r="Q148" s="3">
        <v>2</v>
      </c>
      <c r="R148" s="1">
        <f>IF(P148&lt;&gt;"", Q148/SUMIF(P:P,"&lt;&gt;",Q:Q), 0)</f>
        <v>1.4981273408239701E-3</v>
      </c>
    </row>
    <row r="149" spans="1:18" x14ac:dyDescent="0.25">
      <c r="A149" s="2" t="s">
        <v>705</v>
      </c>
      <c r="B149" s="3">
        <v>2</v>
      </c>
      <c r="C149" s="1">
        <f>IF(A149&lt;&gt;"", B149/SUMIF(A:A,"&lt;&gt;",B:B), 0)</f>
        <v>1.9193857965451055E-3</v>
      </c>
      <c r="D149" s="2" t="s">
        <v>428</v>
      </c>
      <c r="E149" s="3">
        <v>2</v>
      </c>
      <c r="F149" s="1">
        <f>IF(D149&lt;&gt;"", E149/SUMIF(D:D,"&lt;&gt;",E:E), 0)</f>
        <v>2.2805017103762829E-3</v>
      </c>
      <c r="G149" s="2" t="s">
        <v>724</v>
      </c>
      <c r="H149" s="3">
        <v>22</v>
      </c>
      <c r="I149" s="1">
        <f>IF(G149&lt;&gt;"", H149/SUMIF(G:G,"&lt;&gt;",H:H), 0)</f>
        <v>1.6907470027666769E-3</v>
      </c>
      <c r="J149" s="2" t="s">
        <v>716</v>
      </c>
      <c r="K149" s="3">
        <v>6</v>
      </c>
      <c r="L149" s="1">
        <f>IF(J149&lt;&gt;"", K149/SUMIF(J:J,"&lt;&gt;",K:K), 0)</f>
        <v>1.6483516483516484E-3</v>
      </c>
      <c r="M149" s="2" t="s">
        <v>689</v>
      </c>
      <c r="N149" s="3">
        <v>1</v>
      </c>
      <c r="O149" s="1">
        <f>IF(M149&lt;&gt;"", N149/SUMIF(M:M,"&lt;&gt;",N:N), 0)</f>
        <v>1.7331022530329288E-3</v>
      </c>
      <c r="P149" s="2" t="s">
        <v>67</v>
      </c>
      <c r="Q149" s="3">
        <v>2</v>
      </c>
      <c r="R149" s="1">
        <f>IF(P149&lt;&gt;"", Q149/SUMIF(P:P,"&lt;&gt;",Q:Q), 0)</f>
        <v>1.4981273408239701E-3</v>
      </c>
    </row>
    <row r="150" spans="1:18" x14ac:dyDescent="0.25">
      <c r="A150" s="2" t="s">
        <v>708</v>
      </c>
      <c r="B150" s="3">
        <v>2</v>
      </c>
      <c r="C150" s="1">
        <f>IF(A150&lt;&gt;"", B150/SUMIF(A:A,"&lt;&gt;",B:B), 0)</f>
        <v>1.9193857965451055E-3</v>
      </c>
      <c r="D150" s="2" t="s">
        <v>108</v>
      </c>
      <c r="E150" s="3">
        <v>1</v>
      </c>
      <c r="F150" s="1">
        <f>IF(D150&lt;&gt;"", E150/SUMIF(D:D,"&lt;&gt;",E:E), 0)</f>
        <v>1.1402508551881414E-3</v>
      </c>
      <c r="G150" s="2" t="s">
        <v>296</v>
      </c>
      <c r="H150" s="3">
        <v>22</v>
      </c>
      <c r="I150" s="1">
        <f>IF(G150&lt;&gt;"", H150/SUMIF(G:G,"&lt;&gt;",H:H), 0)</f>
        <v>1.6907470027666769E-3</v>
      </c>
      <c r="J150" s="2" t="s">
        <v>28</v>
      </c>
      <c r="K150" s="3">
        <v>6</v>
      </c>
      <c r="L150" s="1">
        <f>IF(J150&lt;&gt;"", K150/SUMIF(J:J,"&lt;&gt;",K:K), 0)</f>
        <v>1.6483516483516484E-3</v>
      </c>
      <c r="M150" s="2" t="s">
        <v>693</v>
      </c>
      <c r="N150" s="3">
        <v>1</v>
      </c>
      <c r="O150" s="1">
        <f>IF(M150&lt;&gt;"", N150/SUMIF(M:M,"&lt;&gt;",N:N), 0)</f>
        <v>1.7331022530329288E-3</v>
      </c>
      <c r="P150" s="2" t="s">
        <v>122</v>
      </c>
      <c r="Q150" s="3">
        <v>2</v>
      </c>
      <c r="R150" s="1">
        <f>IF(P150&lt;&gt;"", Q150/SUMIF(P:P,"&lt;&gt;",Q:Q), 0)</f>
        <v>1.4981273408239701E-3</v>
      </c>
    </row>
    <row r="151" spans="1:18" x14ac:dyDescent="0.25">
      <c r="A151" s="2" t="s">
        <v>65</v>
      </c>
      <c r="B151" s="3">
        <v>2</v>
      </c>
      <c r="C151" s="1">
        <f>IF(A151&lt;&gt;"", B151/SUMIF(A:A,"&lt;&gt;",B:B), 0)</f>
        <v>1.9193857965451055E-3</v>
      </c>
      <c r="D151" s="2" t="s">
        <v>729</v>
      </c>
      <c r="E151" s="3">
        <v>1</v>
      </c>
      <c r="F151" s="1">
        <f>IF(D151&lt;&gt;"", E151/SUMIF(D:D,"&lt;&gt;",E:E), 0)</f>
        <v>1.1402508551881414E-3</v>
      </c>
      <c r="G151" s="2" t="s">
        <v>680</v>
      </c>
      <c r="H151" s="3">
        <v>21</v>
      </c>
      <c r="I151" s="1">
        <f>IF(G151&lt;&gt;"", H151/SUMIF(G:G,"&lt;&gt;",H:H), 0)</f>
        <v>1.6138948662772826E-3</v>
      </c>
      <c r="J151" s="2" t="s">
        <v>55</v>
      </c>
      <c r="K151" s="3">
        <v>6</v>
      </c>
      <c r="L151" s="1">
        <f>IF(J151&lt;&gt;"", K151/SUMIF(J:J,"&lt;&gt;",K:K), 0)</f>
        <v>1.6483516483516484E-3</v>
      </c>
      <c r="M151" s="2" t="s">
        <v>696</v>
      </c>
      <c r="N151" s="3">
        <v>1</v>
      </c>
      <c r="O151" s="1">
        <f>IF(M151&lt;&gt;"", N151/SUMIF(M:M,"&lt;&gt;",N:N), 0)</f>
        <v>1.7331022530329288E-3</v>
      </c>
      <c r="P151" s="2" t="s">
        <v>703</v>
      </c>
      <c r="Q151" s="3">
        <v>2</v>
      </c>
      <c r="R151" s="1">
        <f>IF(P151&lt;&gt;"", Q151/SUMIF(P:P,"&lt;&gt;",Q:Q), 0)</f>
        <v>1.4981273408239701E-3</v>
      </c>
    </row>
    <row r="152" spans="1:18" x14ac:dyDescent="0.25">
      <c r="A152" s="2" t="s">
        <v>50</v>
      </c>
      <c r="B152" s="3">
        <v>2</v>
      </c>
      <c r="C152" s="1">
        <f>IF(A152&lt;&gt;"", B152/SUMIF(A:A,"&lt;&gt;",B:B), 0)</f>
        <v>1.9193857965451055E-3</v>
      </c>
      <c r="D152" s="2" t="s">
        <v>733</v>
      </c>
      <c r="E152" s="3">
        <v>1</v>
      </c>
      <c r="F152" s="1">
        <f>IF(D152&lt;&gt;"", E152/SUMIF(D:D,"&lt;&gt;",E:E), 0)</f>
        <v>1.1402508551881414E-3</v>
      </c>
      <c r="G152" s="2" t="s">
        <v>339</v>
      </c>
      <c r="H152" s="3">
        <v>21</v>
      </c>
      <c r="I152" s="1">
        <f>IF(G152&lt;&gt;"", H152/SUMIF(G:G,"&lt;&gt;",H:H), 0)</f>
        <v>1.6138948662772826E-3</v>
      </c>
      <c r="J152" s="2" t="s">
        <v>232</v>
      </c>
      <c r="K152" s="3">
        <v>6</v>
      </c>
      <c r="L152" s="1">
        <f>IF(J152&lt;&gt;"", K152/SUMIF(J:J,"&lt;&gt;",K:K), 0)</f>
        <v>1.6483516483516484E-3</v>
      </c>
      <c r="M152" s="2" t="s">
        <v>701</v>
      </c>
      <c r="N152" s="3">
        <v>1</v>
      </c>
      <c r="O152" s="1">
        <f>IF(M152&lt;&gt;"", N152/SUMIF(M:M,"&lt;&gt;",N:N), 0)</f>
        <v>1.7331022530329288E-3</v>
      </c>
      <c r="P152" s="2" t="s">
        <v>167</v>
      </c>
      <c r="Q152" s="3">
        <v>2</v>
      </c>
      <c r="R152" s="1">
        <f>IF(P152&lt;&gt;"", Q152/SUMIF(P:P,"&lt;&gt;",Q:Q), 0)</f>
        <v>1.4981273408239701E-3</v>
      </c>
    </row>
    <row r="153" spans="1:18" x14ac:dyDescent="0.25">
      <c r="A153" s="2" t="s">
        <v>718</v>
      </c>
      <c r="B153" s="3">
        <v>2</v>
      </c>
      <c r="C153" s="1">
        <f>IF(A153&lt;&gt;"", B153/SUMIF(A:A,"&lt;&gt;",B:B), 0)</f>
        <v>1.9193857965451055E-3</v>
      </c>
      <c r="D153" s="2" t="s">
        <v>336</v>
      </c>
      <c r="E153" s="3">
        <v>1</v>
      </c>
      <c r="F153" s="1">
        <f>IF(D153&lt;&gt;"", E153/SUMIF(D:D,"&lt;&gt;",E:E), 0)</f>
        <v>1.1402508551881414E-3</v>
      </c>
      <c r="G153" s="2" t="s">
        <v>441</v>
      </c>
      <c r="H153" s="3">
        <v>21</v>
      </c>
      <c r="I153" s="1">
        <f>IF(G153&lt;&gt;"", H153/SUMIF(G:G,"&lt;&gt;",H:H), 0)</f>
        <v>1.6138948662772826E-3</v>
      </c>
      <c r="J153" s="2" t="s">
        <v>730</v>
      </c>
      <c r="K153" s="3">
        <v>6</v>
      </c>
      <c r="L153" s="1">
        <f>IF(J153&lt;&gt;"", K153/SUMIF(J:J,"&lt;&gt;",K:K), 0)</f>
        <v>1.6483516483516484E-3</v>
      </c>
      <c r="M153" s="2" t="s">
        <v>140</v>
      </c>
      <c r="N153" s="3">
        <v>1</v>
      </c>
      <c r="O153" s="1">
        <f>IF(M153&lt;&gt;"", N153/SUMIF(M:M,"&lt;&gt;",N:N), 0)</f>
        <v>1.7331022530329288E-3</v>
      </c>
      <c r="P153" s="2" t="s">
        <v>112</v>
      </c>
      <c r="Q153" s="3">
        <v>2</v>
      </c>
      <c r="R153" s="1">
        <f>IF(P153&lt;&gt;"", Q153/SUMIF(P:P,"&lt;&gt;",Q:Q), 0)</f>
        <v>1.4981273408239701E-3</v>
      </c>
    </row>
    <row r="154" spans="1:18" x14ac:dyDescent="0.25">
      <c r="A154" s="2" t="s">
        <v>722</v>
      </c>
      <c r="B154" s="3">
        <v>2</v>
      </c>
      <c r="C154" s="1">
        <f>IF(A154&lt;&gt;"", B154/SUMIF(A:A,"&lt;&gt;",B:B), 0)</f>
        <v>1.9193857965451055E-3</v>
      </c>
      <c r="D154" s="2" t="s">
        <v>740</v>
      </c>
      <c r="E154" s="3">
        <v>1</v>
      </c>
      <c r="F154" s="1">
        <f>IF(D154&lt;&gt;"", E154/SUMIF(D:D,"&lt;&gt;",E:E), 0)</f>
        <v>1.1402508551881414E-3</v>
      </c>
      <c r="G154" s="2" t="s">
        <v>742</v>
      </c>
      <c r="H154" s="3">
        <v>21</v>
      </c>
      <c r="I154" s="1">
        <f>IF(G154&lt;&gt;"", H154/SUMIF(G:G,"&lt;&gt;",H:H), 0)</f>
        <v>1.6138948662772826E-3</v>
      </c>
      <c r="J154" s="2" t="s">
        <v>735</v>
      </c>
      <c r="K154" s="3">
        <v>6</v>
      </c>
      <c r="L154" s="1">
        <f>IF(J154&lt;&gt;"", K154/SUMIF(J:J,"&lt;&gt;",K:K), 0)</f>
        <v>1.6483516483516484E-3</v>
      </c>
      <c r="M154" s="2" t="s">
        <v>303</v>
      </c>
      <c r="N154" s="3">
        <v>1</v>
      </c>
      <c r="O154" s="1">
        <f>IF(M154&lt;&gt;"", N154/SUMIF(M:M,"&lt;&gt;",N:N), 0)</f>
        <v>1.7331022530329288E-3</v>
      </c>
      <c r="P154" s="2" t="s">
        <v>711</v>
      </c>
      <c r="Q154" s="3">
        <v>2</v>
      </c>
      <c r="R154" s="1">
        <f>IF(P154&lt;&gt;"", Q154/SUMIF(P:P,"&lt;&gt;",Q:Q), 0)</f>
        <v>1.4981273408239701E-3</v>
      </c>
    </row>
    <row r="155" spans="1:18" x14ac:dyDescent="0.25">
      <c r="A155" s="2" t="s">
        <v>443</v>
      </c>
      <c r="B155" s="3">
        <v>2</v>
      </c>
      <c r="C155" s="1">
        <f>IF(A155&lt;&gt;"", B155/SUMIF(A:A,"&lt;&gt;",B:B), 0)</f>
        <v>1.9193857965451055E-3</v>
      </c>
      <c r="D155" s="2" t="s">
        <v>744</v>
      </c>
      <c r="E155" s="3">
        <v>1</v>
      </c>
      <c r="F155" s="1">
        <f>IF(D155&lt;&gt;"", E155/SUMIF(D:D,"&lt;&gt;",E:E), 0)</f>
        <v>1.1402508551881414E-3</v>
      </c>
      <c r="G155" s="2" t="s">
        <v>325</v>
      </c>
      <c r="H155" s="3">
        <v>21</v>
      </c>
      <c r="I155" s="1">
        <f>IF(G155&lt;&gt;"", H155/SUMIF(G:G,"&lt;&gt;",H:H), 0)</f>
        <v>1.6138948662772826E-3</v>
      </c>
      <c r="J155" s="2" t="s">
        <v>162</v>
      </c>
      <c r="K155" s="3">
        <v>6</v>
      </c>
      <c r="L155" s="1">
        <f>IF(J155&lt;&gt;"", K155/SUMIF(J:J,"&lt;&gt;",K:K), 0)</f>
        <v>1.6483516483516484E-3</v>
      </c>
      <c r="M155" s="2" t="s">
        <v>224</v>
      </c>
      <c r="N155" s="3">
        <v>1</v>
      </c>
      <c r="O155" s="1">
        <f>IF(M155&lt;&gt;"", N155/SUMIF(M:M,"&lt;&gt;",N:N), 0)</f>
        <v>1.7331022530329288E-3</v>
      </c>
      <c r="P155" s="2" t="s">
        <v>347</v>
      </c>
      <c r="Q155" s="3">
        <v>2</v>
      </c>
      <c r="R155" s="1">
        <f>IF(P155&lt;&gt;"", Q155/SUMIF(P:P,"&lt;&gt;",Q:Q), 0)</f>
        <v>1.4981273408239701E-3</v>
      </c>
    </row>
    <row r="156" spans="1:18" x14ac:dyDescent="0.25">
      <c r="A156" s="2" t="s">
        <v>441</v>
      </c>
      <c r="B156" s="3">
        <v>2</v>
      </c>
      <c r="C156" s="1">
        <f>IF(A156&lt;&gt;"", B156/SUMIF(A:A,"&lt;&gt;",B:B), 0)</f>
        <v>1.9193857965451055E-3</v>
      </c>
      <c r="D156" s="2" t="s">
        <v>594</v>
      </c>
      <c r="E156" s="3">
        <v>1</v>
      </c>
      <c r="F156" s="1">
        <f>IF(D156&lt;&gt;"", E156/SUMIF(D:D,"&lt;&gt;",E:E), 0)</f>
        <v>1.1402508551881414E-3</v>
      </c>
      <c r="G156" s="2" t="s">
        <v>748</v>
      </c>
      <c r="H156" s="3">
        <v>21</v>
      </c>
      <c r="I156" s="1">
        <f>IF(G156&lt;&gt;"", H156/SUMIF(G:G,"&lt;&gt;",H:H), 0)</f>
        <v>1.6138948662772826E-3</v>
      </c>
      <c r="J156" s="2" t="s">
        <v>196</v>
      </c>
      <c r="K156" s="3">
        <v>6</v>
      </c>
      <c r="L156" s="1">
        <f>IF(J156&lt;&gt;"", K156/SUMIF(J:J,"&lt;&gt;",K:K), 0)</f>
        <v>1.6483516483516484E-3</v>
      </c>
      <c r="M156" s="2" t="s">
        <v>132</v>
      </c>
      <c r="N156" s="3">
        <v>1</v>
      </c>
      <c r="O156" s="1">
        <f>IF(M156&lt;&gt;"", N156/SUMIF(M:M,"&lt;&gt;",N:N), 0)</f>
        <v>1.7331022530329288E-3</v>
      </c>
      <c r="P156" s="2" t="s">
        <v>268</v>
      </c>
      <c r="Q156" s="3">
        <v>2</v>
      </c>
      <c r="R156" s="1">
        <f>IF(P156&lt;&gt;"", Q156/SUMIF(P:P,"&lt;&gt;",Q:Q), 0)</f>
        <v>1.4981273408239701E-3</v>
      </c>
    </row>
    <row r="157" spans="1:18" x14ac:dyDescent="0.25">
      <c r="A157" s="2" t="s">
        <v>732</v>
      </c>
      <c r="B157" s="3">
        <v>2</v>
      </c>
      <c r="C157" s="1">
        <f>IF(A157&lt;&gt;"", B157/SUMIF(A:A,"&lt;&gt;",B:B), 0)</f>
        <v>1.9193857965451055E-3</v>
      </c>
      <c r="D157" s="2" t="s">
        <v>752</v>
      </c>
      <c r="E157" s="3">
        <v>1</v>
      </c>
      <c r="F157" s="1">
        <f>IF(D157&lt;&gt;"", E157/SUMIF(D:D,"&lt;&gt;",E:E), 0)</f>
        <v>1.1402508551881414E-3</v>
      </c>
      <c r="G157" s="2" t="s">
        <v>753</v>
      </c>
      <c r="H157" s="3">
        <v>21</v>
      </c>
      <c r="I157" s="1">
        <f>IF(G157&lt;&gt;"", H157/SUMIF(G:G,"&lt;&gt;",H:H), 0)</f>
        <v>1.6138948662772826E-3</v>
      </c>
      <c r="J157" s="2" t="s">
        <v>746</v>
      </c>
      <c r="K157" s="3">
        <v>6</v>
      </c>
      <c r="L157" s="1">
        <f>IF(J157&lt;&gt;"", K157/SUMIF(J:J,"&lt;&gt;",K:K), 0)</f>
        <v>1.6483516483516484E-3</v>
      </c>
      <c r="M157" s="2" t="s">
        <v>454</v>
      </c>
      <c r="N157" s="3">
        <v>1</v>
      </c>
      <c r="O157" s="1">
        <f>IF(M157&lt;&gt;"", N157/SUMIF(M:M,"&lt;&gt;",N:N), 0)</f>
        <v>1.7331022530329288E-3</v>
      </c>
      <c r="P157" s="2" t="s">
        <v>721</v>
      </c>
      <c r="Q157" s="3">
        <v>2</v>
      </c>
      <c r="R157" s="1">
        <f>IF(P157&lt;&gt;"", Q157/SUMIF(P:P,"&lt;&gt;",Q:Q), 0)</f>
        <v>1.4981273408239701E-3</v>
      </c>
    </row>
    <row r="158" spans="1:18" x14ac:dyDescent="0.25">
      <c r="A158" s="2" t="s">
        <v>412</v>
      </c>
      <c r="B158" s="3">
        <v>2</v>
      </c>
      <c r="C158" s="1">
        <f>IF(A158&lt;&gt;"", B158/SUMIF(A:A,"&lt;&gt;",B:B), 0)</f>
        <v>1.9193857965451055E-3</v>
      </c>
      <c r="D158" s="2" t="s">
        <v>205</v>
      </c>
      <c r="E158" s="3">
        <v>1</v>
      </c>
      <c r="F158" s="1">
        <f>IF(D158&lt;&gt;"", E158/SUMIF(D:D,"&lt;&gt;",E:E), 0)</f>
        <v>1.1402508551881414E-3</v>
      </c>
      <c r="G158" s="2" t="s">
        <v>522</v>
      </c>
      <c r="H158" s="3">
        <v>21</v>
      </c>
      <c r="I158" s="1">
        <f>IF(G158&lt;&gt;"", H158/SUMIF(G:G,"&lt;&gt;",H:H), 0)</f>
        <v>1.6138948662772826E-3</v>
      </c>
      <c r="J158" s="2" t="s">
        <v>749</v>
      </c>
      <c r="K158" s="3">
        <v>6</v>
      </c>
      <c r="L158" s="1">
        <f>IF(J158&lt;&gt;"", K158/SUMIF(J:J,"&lt;&gt;",K:K), 0)</f>
        <v>1.6483516483516484E-3</v>
      </c>
      <c r="M158" s="2" t="s">
        <v>717</v>
      </c>
      <c r="N158" s="3">
        <v>1</v>
      </c>
      <c r="O158" s="1">
        <f>IF(M158&lt;&gt;"", N158/SUMIF(M:M,"&lt;&gt;",N:N), 0)</f>
        <v>1.7331022530329288E-3</v>
      </c>
      <c r="P158" s="2" t="s">
        <v>726</v>
      </c>
      <c r="Q158" s="3">
        <v>2</v>
      </c>
      <c r="R158" s="1">
        <f>IF(P158&lt;&gt;"", Q158/SUMIF(P:P,"&lt;&gt;",Q:Q), 0)</f>
        <v>1.4981273408239701E-3</v>
      </c>
    </row>
    <row r="159" spans="1:18" x14ac:dyDescent="0.25">
      <c r="A159" s="2" t="s">
        <v>739</v>
      </c>
      <c r="B159" s="3">
        <v>2</v>
      </c>
      <c r="C159" s="1">
        <f>IF(A159&lt;&gt;"", B159/SUMIF(A:A,"&lt;&gt;",B:B), 0)</f>
        <v>1.9193857965451055E-3</v>
      </c>
      <c r="D159" s="2" t="s">
        <v>368</v>
      </c>
      <c r="E159" s="3">
        <v>1</v>
      </c>
      <c r="F159" s="1">
        <f>IF(D159&lt;&gt;"", E159/SUMIF(D:D,"&lt;&gt;",E:E), 0)</f>
        <v>1.1402508551881414E-3</v>
      </c>
      <c r="G159" s="2" t="s">
        <v>757</v>
      </c>
      <c r="H159" s="3">
        <v>20</v>
      </c>
      <c r="I159" s="1">
        <f>IF(G159&lt;&gt;"", H159/SUMIF(G:G,"&lt;&gt;",H:H), 0)</f>
        <v>1.5370427297878881E-3</v>
      </c>
      <c r="J159" s="2" t="s">
        <v>171</v>
      </c>
      <c r="K159" s="3">
        <v>6</v>
      </c>
      <c r="L159" s="1">
        <f>IF(J159&lt;&gt;"", K159/SUMIF(J:J,"&lt;&gt;",K:K), 0)</f>
        <v>1.6483516483516484E-3</v>
      </c>
      <c r="M159" s="2" t="s">
        <v>720</v>
      </c>
      <c r="N159" s="3">
        <v>1</v>
      </c>
      <c r="O159" s="1">
        <f>IF(M159&lt;&gt;"", N159/SUMIF(M:M,"&lt;&gt;",N:N), 0)</f>
        <v>1.7331022530329288E-3</v>
      </c>
      <c r="P159" s="2" t="s">
        <v>728</v>
      </c>
      <c r="Q159" s="3">
        <v>2</v>
      </c>
      <c r="R159" s="1">
        <f>IF(P159&lt;&gt;"", Q159/SUMIF(P:P,"&lt;&gt;",Q:Q), 0)</f>
        <v>1.4981273408239701E-3</v>
      </c>
    </row>
    <row r="160" spans="1:18" x14ac:dyDescent="0.25">
      <c r="A160" s="2" t="s">
        <v>88</v>
      </c>
      <c r="B160" s="3">
        <v>2</v>
      </c>
      <c r="C160" s="1">
        <f>IF(A160&lt;&gt;"", B160/SUMIF(A:A,"&lt;&gt;",B:B), 0)</f>
        <v>1.9193857965451055E-3</v>
      </c>
      <c r="D160" s="2" t="s">
        <v>355</v>
      </c>
      <c r="E160" s="3">
        <v>1</v>
      </c>
      <c r="F160" s="1">
        <f>IF(D160&lt;&gt;"", E160/SUMIF(D:D,"&lt;&gt;",E:E), 0)</f>
        <v>1.1402508551881414E-3</v>
      </c>
      <c r="G160" s="2" t="s">
        <v>414</v>
      </c>
      <c r="H160" s="3">
        <v>20</v>
      </c>
      <c r="I160" s="1">
        <f>IF(G160&lt;&gt;"", H160/SUMIF(G:G,"&lt;&gt;",H:H), 0)</f>
        <v>1.5370427297878881E-3</v>
      </c>
      <c r="J160" s="2" t="s">
        <v>492</v>
      </c>
      <c r="K160" s="3">
        <v>6</v>
      </c>
      <c r="L160" s="1">
        <f>IF(J160&lt;&gt;"", K160/SUMIF(J:J,"&lt;&gt;",K:K), 0)</f>
        <v>1.6483516483516484E-3</v>
      </c>
      <c r="M160" s="2" t="s">
        <v>725</v>
      </c>
      <c r="N160" s="3">
        <v>1</v>
      </c>
      <c r="O160" s="1">
        <f>IF(M160&lt;&gt;"", N160/SUMIF(M:M,"&lt;&gt;",N:N), 0)</f>
        <v>1.7331022530329288E-3</v>
      </c>
      <c r="P160" s="2" t="s">
        <v>94</v>
      </c>
      <c r="Q160" s="3">
        <v>2</v>
      </c>
      <c r="R160" s="1">
        <f>IF(P160&lt;&gt;"", Q160/SUMIF(P:P,"&lt;&gt;",Q:Q), 0)</f>
        <v>1.4981273408239701E-3</v>
      </c>
    </row>
    <row r="161" spans="1:18" x14ac:dyDescent="0.25">
      <c r="A161" s="2" t="s">
        <v>262</v>
      </c>
      <c r="B161" s="3">
        <v>2</v>
      </c>
      <c r="C161" s="1">
        <f>IF(A161&lt;&gt;"", B161/SUMIF(A:A,"&lt;&gt;",B:B), 0)</f>
        <v>1.9193857965451055E-3</v>
      </c>
      <c r="D161" s="2" t="s">
        <v>762</v>
      </c>
      <c r="E161" s="3">
        <v>1</v>
      </c>
      <c r="F161" s="1">
        <f>IF(D161&lt;&gt;"", E161/SUMIF(D:D,"&lt;&gt;",E:E), 0)</f>
        <v>1.1402508551881414E-3</v>
      </c>
      <c r="G161" s="2" t="s">
        <v>318</v>
      </c>
      <c r="H161" s="3">
        <v>20</v>
      </c>
      <c r="I161" s="1">
        <f>IF(G161&lt;&gt;"", H161/SUMIF(G:G,"&lt;&gt;",H:H), 0)</f>
        <v>1.5370427297878881E-3</v>
      </c>
      <c r="J161" s="2" t="s">
        <v>758</v>
      </c>
      <c r="K161" s="3">
        <v>6</v>
      </c>
      <c r="L161" s="1">
        <f>IF(J161&lt;&gt;"", K161/SUMIF(J:J,"&lt;&gt;",K:K), 0)</f>
        <v>1.6483516483516484E-3</v>
      </c>
      <c r="M161" s="2" t="s">
        <v>731</v>
      </c>
      <c r="N161" s="3">
        <v>1</v>
      </c>
      <c r="O161" s="1">
        <f>IF(M161&lt;&gt;"", N161/SUMIF(M:M,"&lt;&gt;",N:N), 0)</f>
        <v>1.7331022530329288E-3</v>
      </c>
      <c r="P161" s="2" t="s">
        <v>69</v>
      </c>
      <c r="Q161" s="3">
        <v>2</v>
      </c>
      <c r="R161" s="1">
        <f>IF(P161&lt;&gt;"", Q161/SUMIF(P:P,"&lt;&gt;",Q:Q), 0)</f>
        <v>1.4981273408239701E-3</v>
      </c>
    </row>
    <row r="162" spans="1:18" x14ac:dyDescent="0.25">
      <c r="A162" s="2" t="s">
        <v>751</v>
      </c>
      <c r="B162" s="3">
        <v>2</v>
      </c>
      <c r="C162" s="1">
        <f>IF(A162&lt;&gt;"", B162/SUMIF(A:A,"&lt;&gt;",B:B), 0)</f>
        <v>1.9193857965451055E-3</v>
      </c>
      <c r="D162" s="2" t="s">
        <v>259</v>
      </c>
      <c r="E162" s="3">
        <v>1</v>
      </c>
      <c r="F162" s="1">
        <f>IF(D162&lt;&gt;"", E162/SUMIF(D:D,"&lt;&gt;",E:E), 0)</f>
        <v>1.1402508551881414E-3</v>
      </c>
      <c r="G162" s="2" t="s">
        <v>765</v>
      </c>
      <c r="H162" s="3">
        <v>20</v>
      </c>
      <c r="I162" s="1">
        <f>IF(G162&lt;&gt;"", H162/SUMIF(G:G,"&lt;&gt;",H:H), 0)</f>
        <v>1.5370427297878881E-3</v>
      </c>
      <c r="J162" s="2" t="s">
        <v>199</v>
      </c>
      <c r="K162" s="3">
        <v>6</v>
      </c>
      <c r="L162" s="1">
        <f>IF(J162&lt;&gt;"", K162/SUMIF(J:J,"&lt;&gt;",K:K), 0)</f>
        <v>1.6483516483516484E-3</v>
      </c>
      <c r="M162" s="2" t="s">
        <v>305</v>
      </c>
      <c r="N162" s="3">
        <v>1</v>
      </c>
      <c r="O162" s="1">
        <f>IF(M162&lt;&gt;"", N162/SUMIF(M:M,"&lt;&gt;",N:N), 0)</f>
        <v>1.7331022530329288E-3</v>
      </c>
      <c r="P162" s="2" t="s">
        <v>121</v>
      </c>
      <c r="Q162" s="3">
        <v>2</v>
      </c>
      <c r="R162" s="1">
        <f>IF(P162&lt;&gt;"", Q162/SUMIF(P:P,"&lt;&gt;",Q:Q), 0)</f>
        <v>1.4981273408239701E-3</v>
      </c>
    </row>
    <row r="163" spans="1:18" x14ac:dyDescent="0.25">
      <c r="A163" s="2" t="s">
        <v>755</v>
      </c>
      <c r="B163" s="3">
        <v>2</v>
      </c>
      <c r="C163" s="1">
        <f>IF(A163&lt;&gt;"", B163/SUMIF(A:A,"&lt;&gt;",B:B), 0)</f>
        <v>1.9193857965451055E-3</v>
      </c>
      <c r="D163" s="2" t="s">
        <v>769</v>
      </c>
      <c r="E163" s="3">
        <v>1</v>
      </c>
      <c r="F163" s="1">
        <f>IF(D163&lt;&gt;"", E163/SUMIF(D:D,"&lt;&gt;",E:E), 0)</f>
        <v>1.1402508551881414E-3</v>
      </c>
      <c r="G163" s="2" t="s">
        <v>139</v>
      </c>
      <c r="H163" s="3">
        <v>20</v>
      </c>
      <c r="I163" s="1">
        <f>IF(G163&lt;&gt;"", H163/SUMIF(G:G,"&lt;&gt;",H:H), 0)</f>
        <v>1.5370427297878881E-3</v>
      </c>
      <c r="J163" s="2" t="s">
        <v>51</v>
      </c>
      <c r="K163" s="3">
        <v>6</v>
      </c>
      <c r="L163" s="1">
        <f>IF(J163&lt;&gt;"", K163/SUMIF(J:J,"&lt;&gt;",K:K), 0)</f>
        <v>1.6483516483516484E-3</v>
      </c>
      <c r="M163" s="2" t="s">
        <v>738</v>
      </c>
      <c r="N163" s="3">
        <v>1</v>
      </c>
      <c r="O163" s="1">
        <f>IF(M163&lt;&gt;"", N163/SUMIF(M:M,"&lt;&gt;",N:N), 0)</f>
        <v>1.7331022530329288E-3</v>
      </c>
      <c r="P163" s="2" t="s">
        <v>743</v>
      </c>
      <c r="Q163" s="3">
        <v>2</v>
      </c>
      <c r="R163" s="1">
        <f>IF(P163&lt;&gt;"", Q163/SUMIF(P:P,"&lt;&gt;",Q:Q), 0)</f>
        <v>1.4981273408239701E-3</v>
      </c>
    </row>
    <row r="164" spans="1:18" x14ac:dyDescent="0.25">
      <c r="A164" s="2" t="s">
        <v>437</v>
      </c>
      <c r="B164" s="3">
        <v>2</v>
      </c>
      <c r="C164" s="1">
        <f>IF(A164&lt;&gt;"", B164/SUMIF(A:A,"&lt;&gt;",B:B), 0)</f>
        <v>1.9193857965451055E-3</v>
      </c>
      <c r="D164" s="2" t="s">
        <v>113</v>
      </c>
      <c r="E164" s="3">
        <v>1</v>
      </c>
      <c r="F164" s="1">
        <f>IF(D164&lt;&gt;"", E164/SUMIF(D:D,"&lt;&gt;",E:E), 0)</f>
        <v>1.1402508551881414E-3</v>
      </c>
      <c r="G164" s="2" t="s">
        <v>73</v>
      </c>
      <c r="H164" s="3">
        <v>20</v>
      </c>
      <c r="I164" s="1">
        <f>IF(G164&lt;&gt;"", H164/SUMIF(G:G,"&lt;&gt;",H:H), 0)</f>
        <v>1.5370427297878881E-3</v>
      </c>
      <c r="J164" s="2" t="s">
        <v>766</v>
      </c>
      <c r="K164" s="3">
        <v>6</v>
      </c>
      <c r="L164" s="1">
        <f>IF(J164&lt;&gt;"", K164/SUMIF(J:J,"&lt;&gt;",K:K), 0)</f>
        <v>1.6483516483516484E-3</v>
      </c>
      <c r="M164" s="2" t="s">
        <v>664</v>
      </c>
      <c r="N164" s="3">
        <v>1</v>
      </c>
      <c r="O164" s="1">
        <f>IF(M164&lt;&gt;"", N164/SUMIF(M:M,"&lt;&gt;",N:N), 0)</f>
        <v>1.7331022530329288E-3</v>
      </c>
      <c r="P164" s="2" t="s">
        <v>750</v>
      </c>
      <c r="Q164" s="3">
        <v>2</v>
      </c>
      <c r="R164" s="1">
        <f>IF(P164&lt;&gt;"", Q164/SUMIF(P:P,"&lt;&gt;",Q:Q), 0)</f>
        <v>1.4981273408239701E-3</v>
      </c>
    </row>
    <row r="165" spans="1:18" x14ac:dyDescent="0.25">
      <c r="A165" s="2" t="s">
        <v>760</v>
      </c>
      <c r="B165" s="3">
        <v>2</v>
      </c>
      <c r="C165" s="1">
        <f>IF(A165&lt;&gt;"", B165/SUMIF(A:A,"&lt;&gt;",B:B), 0)</f>
        <v>1.9193857965451055E-3</v>
      </c>
      <c r="D165" s="2" t="s">
        <v>777</v>
      </c>
      <c r="E165" s="3">
        <v>1</v>
      </c>
      <c r="F165" s="1">
        <f>IF(D165&lt;&gt;"", E165/SUMIF(D:D,"&lt;&gt;",E:E), 0)</f>
        <v>1.1402508551881414E-3</v>
      </c>
      <c r="G165" s="2" t="s">
        <v>161</v>
      </c>
      <c r="H165" s="3">
        <v>20</v>
      </c>
      <c r="I165" s="1">
        <f>IF(G165&lt;&gt;"", H165/SUMIF(G:G,"&lt;&gt;",H:H), 0)</f>
        <v>1.5370427297878881E-3</v>
      </c>
      <c r="J165" s="2" t="s">
        <v>771</v>
      </c>
      <c r="K165" s="3">
        <v>6</v>
      </c>
      <c r="L165" s="1">
        <f>IF(J165&lt;&gt;"", K165/SUMIF(J:J,"&lt;&gt;",K:K), 0)</f>
        <v>1.6483516483516484E-3</v>
      </c>
      <c r="M165" s="2" t="s">
        <v>747</v>
      </c>
      <c r="N165" s="3">
        <v>1</v>
      </c>
      <c r="O165" s="1">
        <f>IF(M165&lt;&gt;"", N165/SUMIF(M:M,"&lt;&gt;",N:N), 0)</f>
        <v>1.7331022530329288E-3</v>
      </c>
      <c r="P165" s="2" t="s">
        <v>339</v>
      </c>
      <c r="Q165" s="3">
        <v>2</v>
      </c>
      <c r="R165" s="1">
        <f>IF(P165&lt;&gt;"", Q165/SUMIF(P:P,"&lt;&gt;",Q:Q), 0)</f>
        <v>1.4981273408239701E-3</v>
      </c>
    </row>
    <row r="166" spans="1:18" x14ac:dyDescent="0.25">
      <c r="A166" s="2" t="s">
        <v>611</v>
      </c>
      <c r="B166" s="3">
        <v>2</v>
      </c>
      <c r="C166" s="1">
        <f>IF(A166&lt;&gt;"", B166/SUMIF(A:A,"&lt;&gt;",B:B), 0)</f>
        <v>1.9193857965451055E-3</v>
      </c>
      <c r="D166" s="2" t="s">
        <v>780</v>
      </c>
      <c r="E166" s="3">
        <v>1</v>
      </c>
      <c r="F166" s="1">
        <f>IF(D166&lt;&gt;"", E166/SUMIF(D:D,"&lt;&gt;",E:E), 0)</f>
        <v>1.1402508551881414E-3</v>
      </c>
      <c r="G166" s="2" t="s">
        <v>629</v>
      </c>
      <c r="H166" s="3">
        <v>20</v>
      </c>
      <c r="I166" s="1">
        <f>IF(G166&lt;&gt;"", H166/SUMIF(G:G,"&lt;&gt;",H:H), 0)</f>
        <v>1.5370427297878881E-3</v>
      </c>
      <c r="J166" s="2">
        <v>2</v>
      </c>
      <c r="K166" s="3">
        <v>5</v>
      </c>
      <c r="L166" s="1">
        <f>IF(J166&lt;&gt;"", K166/SUMIF(J:J,"&lt;&gt;",K:K), 0)</f>
        <v>1.3736263736263737E-3</v>
      </c>
      <c r="M166" s="2" t="s">
        <v>65</v>
      </c>
      <c r="N166" s="3">
        <v>1</v>
      </c>
      <c r="O166" s="1">
        <f>IF(M166&lt;&gt;"", N166/SUMIF(M:M,"&lt;&gt;",N:N), 0)</f>
        <v>1.7331022530329288E-3</v>
      </c>
      <c r="P166" s="2" t="s">
        <v>574</v>
      </c>
      <c r="Q166" s="3">
        <v>2</v>
      </c>
      <c r="R166" s="1">
        <f>IF(P166&lt;&gt;"", Q166/SUMIF(P:P,"&lt;&gt;",Q:Q), 0)</f>
        <v>1.4981273408239701E-3</v>
      </c>
    </row>
    <row r="167" spans="1:18" x14ac:dyDescent="0.25">
      <c r="A167" s="2" t="s">
        <v>764</v>
      </c>
      <c r="B167" s="3">
        <v>2</v>
      </c>
      <c r="C167" s="1">
        <f>IF(A167&lt;&gt;"", B167/SUMIF(A:A,"&lt;&gt;",B:B), 0)</f>
        <v>1.9193857965451055E-3</v>
      </c>
      <c r="D167" s="2" t="s">
        <v>188</v>
      </c>
      <c r="E167" s="3">
        <v>1</v>
      </c>
      <c r="F167" s="1">
        <f>IF(D167&lt;&gt;"", E167/SUMIF(D:D,"&lt;&gt;",E:E), 0)</f>
        <v>1.1402508551881414E-3</v>
      </c>
      <c r="G167" s="2" t="s">
        <v>476</v>
      </c>
      <c r="H167" s="3">
        <v>20</v>
      </c>
      <c r="I167" s="1">
        <f>IF(G167&lt;&gt;"", H167/SUMIF(G:G,"&lt;&gt;",H:H), 0)</f>
        <v>1.5370427297878881E-3</v>
      </c>
      <c r="J167" s="2" t="s">
        <v>752</v>
      </c>
      <c r="K167" s="3">
        <v>5</v>
      </c>
      <c r="L167" s="1">
        <f>IF(J167&lt;&gt;"", K167/SUMIF(J:J,"&lt;&gt;",K:K), 0)</f>
        <v>1.3736263736263737E-3</v>
      </c>
      <c r="M167" s="2" t="s">
        <v>754</v>
      </c>
      <c r="N167" s="3">
        <v>1</v>
      </c>
      <c r="O167" s="1">
        <f>IF(M167&lt;&gt;"", N167/SUMIF(M:M,"&lt;&gt;",N:N), 0)</f>
        <v>1.7331022530329288E-3</v>
      </c>
      <c r="P167" s="2" t="s">
        <v>759</v>
      </c>
      <c r="Q167" s="3">
        <v>2</v>
      </c>
      <c r="R167" s="1">
        <f>IF(P167&lt;&gt;"", Q167/SUMIF(P:P,"&lt;&gt;",Q:Q), 0)</f>
        <v>1.4981273408239701E-3</v>
      </c>
    </row>
    <row r="168" spans="1:18" x14ac:dyDescent="0.25">
      <c r="A168" s="2" t="s">
        <v>768</v>
      </c>
      <c r="B168" s="3">
        <v>2</v>
      </c>
      <c r="C168" s="1">
        <f>IF(A168&lt;&gt;"", B168/SUMIF(A:A,"&lt;&gt;",B:B), 0)</f>
        <v>1.9193857965451055E-3</v>
      </c>
      <c r="D168" s="2" t="s">
        <v>782</v>
      </c>
      <c r="E168" s="3">
        <v>1</v>
      </c>
      <c r="F168" s="1">
        <f>IF(D168&lt;&gt;"", E168/SUMIF(D:D,"&lt;&gt;",E:E), 0)</f>
        <v>1.1402508551881414E-3</v>
      </c>
      <c r="G168" s="2" t="s">
        <v>167</v>
      </c>
      <c r="H168" s="3">
        <v>19</v>
      </c>
      <c r="I168" s="1">
        <f>IF(G168&lt;&gt;"", H168/SUMIF(G:G,"&lt;&gt;",H:H), 0)</f>
        <v>1.4601905932984938E-3</v>
      </c>
      <c r="J168" s="2" t="s">
        <v>205</v>
      </c>
      <c r="K168" s="3">
        <v>5</v>
      </c>
      <c r="L168" s="1">
        <f>IF(J168&lt;&gt;"", K168/SUMIF(J:J,"&lt;&gt;",K:K), 0)</f>
        <v>1.3736263736263737E-3</v>
      </c>
      <c r="M168" s="2" t="s">
        <v>756</v>
      </c>
      <c r="N168" s="3">
        <v>1</v>
      </c>
      <c r="O168" s="1">
        <f>IF(M168&lt;&gt;"", N168/SUMIF(M:M,"&lt;&gt;",N:N), 0)</f>
        <v>1.7331022530329288E-3</v>
      </c>
      <c r="P168" s="2" t="s">
        <v>761</v>
      </c>
      <c r="Q168" s="3">
        <v>2</v>
      </c>
      <c r="R168" s="1">
        <f>IF(P168&lt;&gt;"", Q168/SUMIF(P:P,"&lt;&gt;",Q:Q), 0)</f>
        <v>1.4981273408239701E-3</v>
      </c>
    </row>
    <row r="169" spans="1:18" x14ac:dyDescent="0.25">
      <c r="A169" s="2" t="s">
        <v>773</v>
      </c>
      <c r="B169" s="3">
        <v>2</v>
      </c>
      <c r="C169" s="1">
        <f>IF(A169&lt;&gt;"", B169/SUMIF(A:A,"&lt;&gt;",B:B), 0)</f>
        <v>1.9193857965451055E-3</v>
      </c>
      <c r="D169" s="2" t="s">
        <v>787</v>
      </c>
      <c r="E169" s="3">
        <v>1</v>
      </c>
      <c r="F169" s="1">
        <f>IF(D169&lt;&gt;"", E169/SUMIF(D:D,"&lt;&gt;",E:E), 0)</f>
        <v>1.1402508551881414E-3</v>
      </c>
      <c r="G169" s="2" t="s">
        <v>793</v>
      </c>
      <c r="H169" s="3">
        <v>19</v>
      </c>
      <c r="I169" s="1">
        <f>IF(G169&lt;&gt;"", H169/SUMIF(G:G,"&lt;&gt;",H:H), 0)</f>
        <v>1.4601905932984938E-3</v>
      </c>
      <c r="J169" s="2" t="s">
        <v>369</v>
      </c>
      <c r="K169" s="3">
        <v>5</v>
      </c>
      <c r="L169" s="1">
        <f>IF(J169&lt;&gt;"", K169/SUMIF(J:J,"&lt;&gt;",K:K), 0)</f>
        <v>1.3736263736263737E-3</v>
      </c>
      <c r="M169" s="2" t="s">
        <v>364</v>
      </c>
      <c r="N169" s="3">
        <v>1</v>
      </c>
      <c r="O169" s="1">
        <f>IF(M169&lt;&gt;"", N169/SUMIF(M:M,"&lt;&gt;",N:N), 0)</f>
        <v>1.7331022530329288E-3</v>
      </c>
      <c r="P169" s="2" t="s">
        <v>79</v>
      </c>
      <c r="Q169" s="3">
        <v>2</v>
      </c>
      <c r="R169" s="1">
        <f>IF(P169&lt;&gt;"", Q169/SUMIF(P:P,"&lt;&gt;",Q:Q), 0)</f>
        <v>1.4981273408239701E-3</v>
      </c>
    </row>
    <row r="170" spans="1:18" x14ac:dyDescent="0.25">
      <c r="A170" s="2" t="s">
        <v>629</v>
      </c>
      <c r="B170" s="3">
        <v>2</v>
      </c>
      <c r="C170" s="1">
        <f>IF(A170&lt;&gt;"", B170/SUMIF(A:A,"&lt;&gt;",B:B), 0)</f>
        <v>1.9193857965451055E-3</v>
      </c>
      <c r="D170" s="2" t="s">
        <v>791</v>
      </c>
      <c r="E170" s="3">
        <v>1</v>
      </c>
      <c r="F170" s="1">
        <f>IF(D170&lt;&gt;"", E170/SUMIF(D:D,"&lt;&gt;",E:E), 0)</f>
        <v>1.1402508551881414E-3</v>
      </c>
      <c r="G170" s="2" t="s">
        <v>29</v>
      </c>
      <c r="H170" s="3">
        <v>19</v>
      </c>
      <c r="I170" s="1">
        <f>IF(G170&lt;&gt;"", H170/SUMIF(G:G,"&lt;&gt;",H:H), 0)</f>
        <v>1.4601905932984938E-3</v>
      </c>
      <c r="J170" s="2" t="s">
        <v>67</v>
      </c>
      <c r="K170" s="3">
        <v>5</v>
      </c>
      <c r="L170" s="1">
        <f>IF(J170&lt;&gt;"", K170/SUMIF(J:J,"&lt;&gt;",K:K), 0)</f>
        <v>1.3736263736263737E-3</v>
      </c>
      <c r="M170" s="2" t="s">
        <v>49</v>
      </c>
      <c r="N170" s="3">
        <v>1</v>
      </c>
      <c r="O170" s="1">
        <f>IF(M170&lt;&gt;"", N170/SUMIF(M:M,"&lt;&gt;",N:N), 0)</f>
        <v>1.7331022530329288E-3</v>
      </c>
      <c r="P170" s="2" t="s">
        <v>132</v>
      </c>
      <c r="Q170" s="3">
        <v>2</v>
      </c>
      <c r="R170" s="1">
        <f>IF(P170&lt;&gt;"", Q170/SUMIF(P:P,"&lt;&gt;",Q:Q), 0)</f>
        <v>1.4981273408239701E-3</v>
      </c>
    </row>
    <row r="171" spans="1:18" x14ac:dyDescent="0.25">
      <c r="A171" s="2" t="s">
        <v>393</v>
      </c>
      <c r="B171" s="3">
        <v>2</v>
      </c>
      <c r="C171" s="1">
        <f>IF(A171&lt;&gt;"", B171/SUMIF(A:A,"&lt;&gt;",B:B), 0)</f>
        <v>1.9193857965451055E-3</v>
      </c>
      <c r="D171" s="2" t="s">
        <v>626</v>
      </c>
      <c r="E171" s="3">
        <v>1</v>
      </c>
      <c r="F171" s="1">
        <f>IF(D171&lt;&gt;"", E171/SUMIF(D:D,"&lt;&gt;",E:E), 0)</f>
        <v>1.1402508551881414E-3</v>
      </c>
      <c r="G171" s="2" t="s">
        <v>198</v>
      </c>
      <c r="H171" s="3">
        <v>19</v>
      </c>
      <c r="I171" s="1">
        <f>IF(G171&lt;&gt;"", H171/SUMIF(G:G,"&lt;&gt;",H:H), 0)</f>
        <v>1.4601905932984938E-3</v>
      </c>
      <c r="J171" s="2" t="s">
        <v>26</v>
      </c>
      <c r="K171" s="3">
        <v>5</v>
      </c>
      <c r="L171" s="1">
        <f>IF(J171&lt;&gt;"", K171/SUMIF(J:J,"&lt;&gt;",K:K), 0)</f>
        <v>1.3736263736263737E-3</v>
      </c>
      <c r="M171" s="2" t="s">
        <v>763</v>
      </c>
      <c r="N171" s="3">
        <v>1</v>
      </c>
      <c r="O171" s="1">
        <f>IF(M171&lt;&gt;"", N171/SUMIF(M:M,"&lt;&gt;",N:N), 0)</f>
        <v>1.7331022530329288E-3</v>
      </c>
      <c r="P171" s="2" t="s">
        <v>138</v>
      </c>
      <c r="Q171" s="3">
        <v>2</v>
      </c>
      <c r="R171" s="1">
        <f>IF(P171&lt;&gt;"", Q171/SUMIF(P:P,"&lt;&gt;",Q:Q), 0)</f>
        <v>1.4981273408239701E-3</v>
      </c>
    </row>
    <row r="172" spans="1:18" x14ac:dyDescent="0.25">
      <c r="A172" s="2" t="s">
        <v>460</v>
      </c>
      <c r="B172" s="3">
        <v>2</v>
      </c>
      <c r="C172" s="1">
        <f>IF(A172&lt;&gt;"", B172/SUMIF(A:A,"&lt;&gt;",B:B), 0)</f>
        <v>1.9193857965451055E-3</v>
      </c>
      <c r="D172" s="2" t="s">
        <v>380</v>
      </c>
      <c r="E172" s="3">
        <v>1</v>
      </c>
      <c r="F172" s="1">
        <f>IF(D172&lt;&gt;"", E172/SUMIF(D:D,"&lt;&gt;",E:E), 0)</f>
        <v>1.1402508551881414E-3</v>
      </c>
      <c r="G172" s="2" t="s">
        <v>219</v>
      </c>
      <c r="H172" s="3">
        <v>18</v>
      </c>
      <c r="I172" s="1">
        <f>IF(G172&lt;&gt;"", H172/SUMIF(G:G,"&lt;&gt;",H:H), 0)</f>
        <v>1.3833384568090992E-3</v>
      </c>
      <c r="J172" s="2" t="s">
        <v>342</v>
      </c>
      <c r="K172" s="3">
        <v>5</v>
      </c>
      <c r="L172" s="1">
        <f>IF(J172&lt;&gt;"", K172/SUMIF(J:J,"&lt;&gt;",K:K), 0)</f>
        <v>1.3736263736263737E-3</v>
      </c>
      <c r="M172" s="2" t="s">
        <v>767</v>
      </c>
      <c r="N172" s="3">
        <v>1</v>
      </c>
      <c r="O172" s="1">
        <f>IF(M172&lt;&gt;"", N172/SUMIF(M:M,"&lt;&gt;",N:N), 0)</f>
        <v>1.7331022530329288E-3</v>
      </c>
      <c r="P172" s="2" t="s">
        <v>776</v>
      </c>
      <c r="Q172" s="3">
        <v>2</v>
      </c>
      <c r="R172" s="1">
        <f>IF(P172&lt;&gt;"", Q172/SUMIF(P:P,"&lt;&gt;",Q:Q), 0)</f>
        <v>1.4981273408239701E-3</v>
      </c>
    </row>
    <row r="173" spans="1:18" x14ac:dyDescent="0.25">
      <c r="A173" s="2" t="s">
        <v>156</v>
      </c>
      <c r="B173" s="3">
        <v>2</v>
      </c>
      <c r="C173" s="1">
        <f>IF(A173&lt;&gt;"", B173/SUMIF(A:A,"&lt;&gt;",B:B), 0)</f>
        <v>1.9193857965451055E-3</v>
      </c>
      <c r="D173" s="2" t="s">
        <v>805</v>
      </c>
      <c r="E173" s="3">
        <v>1</v>
      </c>
      <c r="F173" s="1">
        <f>IF(D173&lt;&gt;"", E173/SUMIF(D:D,"&lt;&gt;",E:E), 0)</f>
        <v>1.1402508551881414E-3</v>
      </c>
      <c r="G173" s="2" t="s">
        <v>815</v>
      </c>
      <c r="H173" s="3">
        <v>18</v>
      </c>
      <c r="I173" s="1">
        <f>IF(G173&lt;&gt;"", H173/SUMIF(G:G,"&lt;&gt;",H:H), 0)</f>
        <v>1.3833384568090992E-3</v>
      </c>
      <c r="J173" s="2" t="s">
        <v>25</v>
      </c>
      <c r="K173" s="3">
        <v>5</v>
      </c>
      <c r="L173" s="1">
        <f>IF(J173&lt;&gt;"", K173/SUMIF(J:J,"&lt;&gt;",K:K), 0)</f>
        <v>1.3736263736263737E-3</v>
      </c>
      <c r="M173" s="2" t="s">
        <v>772</v>
      </c>
      <c r="N173" s="3">
        <v>1</v>
      </c>
      <c r="O173" s="1">
        <f>IF(M173&lt;&gt;"", N173/SUMIF(M:M,"&lt;&gt;",N:N), 0)</f>
        <v>1.7331022530329288E-3</v>
      </c>
      <c r="P173" s="2" t="s">
        <v>83</v>
      </c>
      <c r="Q173" s="3">
        <v>2</v>
      </c>
      <c r="R173" s="1">
        <f>IF(P173&lt;&gt;"", Q173/SUMIF(P:P,"&lt;&gt;",Q:Q), 0)</f>
        <v>1.4981273408239701E-3</v>
      </c>
    </row>
    <row r="174" spans="1:18" x14ac:dyDescent="0.25">
      <c r="A174" s="2" t="s">
        <v>786</v>
      </c>
      <c r="B174" s="3">
        <v>2</v>
      </c>
      <c r="C174" s="1">
        <f>IF(A174&lt;&gt;"", B174/SUMIF(A:A,"&lt;&gt;",B:B), 0)</f>
        <v>1.9193857965451055E-3</v>
      </c>
      <c r="D174" s="2" t="s">
        <v>201</v>
      </c>
      <c r="E174" s="3">
        <v>1</v>
      </c>
      <c r="F174" s="1">
        <f>IF(D174&lt;&gt;"", E174/SUMIF(D:D,"&lt;&gt;",E:E), 0)</f>
        <v>1.1402508551881414E-3</v>
      </c>
      <c r="G174" s="2" t="s">
        <v>821</v>
      </c>
      <c r="H174" s="3">
        <v>18</v>
      </c>
      <c r="I174" s="1">
        <f>IF(G174&lt;&gt;"", H174/SUMIF(G:G,"&lt;&gt;",H:H), 0)</f>
        <v>1.3833384568090992E-3</v>
      </c>
      <c r="J174" s="2" t="s">
        <v>802</v>
      </c>
      <c r="K174" s="3">
        <v>5</v>
      </c>
      <c r="L174" s="1">
        <f>IF(J174&lt;&gt;"", K174/SUMIF(J:J,"&lt;&gt;",K:K), 0)</f>
        <v>1.3736263736263737E-3</v>
      </c>
      <c r="M174" s="2" t="s">
        <v>775</v>
      </c>
      <c r="N174" s="3">
        <v>1</v>
      </c>
      <c r="O174" s="1">
        <f>IF(M174&lt;&gt;"", N174/SUMIF(M:M,"&lt;&gt;",N:N), 0)</f>
        <v>1.7331022530329288E-3</v>
      </c>
      <c r="P174" s="2" t="s">
        <v>763</v>
      </c>
      <c r="Q174" s="3">
        <v>2</v>
      </c>
      <c r="R174" s="1">
        <f>IF(P174&lt;&gt;"", Q174/SUMIF(P:P,"&lt;&gt;",Q:Q), 0)</f>
        <v>1.4981273408239701E-3</v>
      </c>
    </row>
    <row r="175" spans="1:18" x14ac:dyDescent="0.25">
      <c r="A175" s="2" t="s">
        <v>334</v>
      </c>
      <c r="B175" s="3">
        <v>2</v>
      </c>
      <c r="C175" s="1">
        <f>IF(A175&lt;&gt;"", B175/SUMIF(A:A,"&lt;&gt;",B:B), 0)</f>
        <v>1.9193857965451055E-3</v>
      </c>
      <c r="D175" s="2" t="s">
        <v>813</v>
      </c>
      <c r="E175" s="3">
        <v>1</v>
      </c>
      <c r="F175" s="1">
        <f>IF(D175&lt;&gt;"", E175/SUMIF(D:D,"&lt;&gt;",E:E), 0)</f>
        <v>1.1402508551881414E-3</v>
      </c>
      <c r="G175" s="2" t="s">
        <v>688</v>
      </c>
      <c r="H175" s="3">
        <v>18</v>
      </c>
      <c r="I175" s="1">
        <f>IF(G175&lt;&gt;"", H175/SUMIF(G:G,"&lt;&gt;",H:H), 0)</f>
        <v>1.3833384568090992E-3</v>
      </c>
      <c r="J175" s="2" t="s">
        <v>810</v>
      </c>
      <c r="K175" s="3">
        <v>5</v>
      </c>
      <c r="L175" s="1">
        <f>IF(J175&lt;&gt;"", K175/SUMIF(J:J,"&lt;&gt;",K:K), 0)</f>
        <v>1.3736263736263737E-3</v>
      </c>
      <c r="M175" s="2" t="s">
        <v>779</v>
      </c>
      <c r="N175" s="3">
        <v>1</v>
      </c>
      <c r="O175" s="1">
        <f>IF(M175&lt;&gt;"", N175/SUMIF(M:M,"&lt;&gt;",N:N), 0)</f>
        <v>1.7331022530329288E-3</v>
      </c>
      <c r="P175" s="2" t="s">
        <v>781</v>
      </c>
      <c r="Q175" s="3">
        <v>2</v>
      </c>
      <c r="R175" s="1">
        <f>IF(P175&lt;&gt;"", Q175/SUMIF(P:P,"&lt;&gt;",Q:Q), 0)</f>
        <v>1.4981273408239701E-3</v>
      </c>
    </row>
    <row r="176" spans="1:18" x14ac:dyDescent="0.25">
      <c r="A176" s="2" t="s">
        <v>796</v>
      </c>
      <c r="B176" s="3">
        <v>2</v>
      </c>
      <c r="C176" s="1">
        <f>IF(A176&lt;&gt;"", B176/SUMIF(A:A,"&lt;&gt;",B:B), 0)</f>
        <v>1.9193857965451055E-3</v>
      </c>
      <c r="D176" s="2" t="s">
        <v>820</v>
      </c>
      <c r="E176" s="3">
        <v>1</v>
      </c>
      <c r="F176" s="1">
        <f>IF(D176&lt;&gt;"", E176/SUMIF(D:D,"&lt;&gt;",E:E), 0)</f>
        <v>1.1402508551881414E-3</v>
      </c>
      <c r="G176" s="2" t="s">
        <v>303</v>
      </c>
      <c r="H176" s="3">
        <v>18</v>
      </c>
      <c r="I176" s="1">
        <f>IF(G176&lt;&gt;"", H176/SUMIF(G:G,"&lt;&gt;",H:H), 0)</f>
        <v>1.3833384568090992E-3</v>
      </c>
      <c r="J176" s="2" t="s">
        <v>816</v>
      </c>
      <c r="K176" s="3">
        <v>5</v>
      </c>
      <c r="L176" s="1">
        <f>IF(J176&lt;&gt;"", K176/SUMIF(J:J,"&lt;&gt;",K:K), 0)</f>
        <v>1.3736263736263737E-3</v>
      </c>
      <c r="M176" s="2" t="s">
        <v>54</v>
      </c>
      <c r="N176" s="3">
        <v>1</v>
      </c>
      <c r="O176" s="1">
        <f>IF(M176&lt;&gt;"", N176/SUMIF(M:M,"&lt;&gt;",N:N), 0)</f>
        <v>1.7331022530329288E-3</v>
      </c>
      <c r="P176" s="2" t="s">
        <v>737</v>
      </c>
      <c r="Q176" s="3">
        <v>2</v>
      </c>
      <c r="R176" s="1">
        <f>IF(P176&lt;&gt;"", Q176/SUMIF(P:P,"&lt;&gt;",Q:Q), 0)</f>
        <v>1.4981273408239701E-3</v>
      </c>
    </row>
    <row r="177" spans="1:18" x14ac:dyDescent="0.25">
      <c r="A177" s="2" t="s">
        <v>799</v>
      </c>
      <c r="B177" s="3">
        <v>2</v>
      </c>
      <c r="C177" s="1">
        <f>IF(A177&lt;&gt;"", B177/SUMIF(A:A,"&lt;&gt;",B:B), 0)</f>
        <v>1.9193857965451055E-3</v>
      </c>
      <c r="D177" s="2" t="s">
        <v>825</v>
      </c>
      <c r="E177" s="3">
        <v>1</v>
      </c>
      <c r="F177" s="1">
        <f>IF(D177&lt;&gt;"", E177/SUMIF(D:D,"&lt;&gt;",E:E), 0)</f>
        <v>1.1402508551881414E-3</v>
      </c>
      <c r="G177" s="2" t="s">
        <v>79</v>
      </c>
      <c r="H177" s="3">
        <v>18</v>
      </c>
      <c r="I177" s="1">
        <f>IF(G177&lt;&gt;"", H177/SUMIF(G:G,"&lt;&gt;",H:H), 0)</f>
        <v>1.3833384568090992E-3</v>
      </c>
      <c r="J177" s="2" t="s">
        <v>822</v>
      </c>
      <c r="K177" s="3">
        <v>5</v>
      </c>
      <c r="L177" s="1">
        <f>IF(J177&lt;&gt;"", K177/SUMIF(J:J,"&lt;&gt;",K:K), 0)</f>
        <v>1.3736263736263737E-3</v>
      </c>
      <c r="M177" s="2" t="s">
        <v>502</v>
      </c>
      <c r="N177" s="3">
        <v>1</v>
      </c>
      <c r="O177" s="1">
        <f>IF(M177&lt;&gt;"", N177/SUMIF(M:M,"&lt;&gt;",N:N), 0)</f>
        <v>1.7331022530329288E-3</v>
      </c>
      <c r="P177" s="2" t="s">
        <v>790</v>
      </c>
      <c r="Q177" s="3">
        <v>2</v>
      </c>
      <c r="R177" s="1">
        <f>IF(P177&lt;&gt;"", Q177/SUMIF(P:P,"&lt;&gt;",Q:Q), 0)</f>
        <v>1.4981273408239701E-3</v>
      </c>
    </row>
    <row r="178" spans="1:18" x14ac:dyDescent="0.25">
      <c r="A178" s="2" t="s">
        <v>753</v>
      </c>
      <c r="B178" s="3">
        <v>2</v>
      </c>
      <c r="C178" s="1">
        <f>IF(A178&lt;&gt;"", B178/SUMIF(A:A,"&lt;&gt;",B:B), 0)</f>
        <v>1.9193857965451055E-3</v>
      </c>
      <c r="D178" s="2" t="s">
        <v>828</v>
      </c>
      <c r="E178" s="3">
        <v>1</v>
      </c>
      <c r="F178" s="1">
        <f>IF(D178&lt;&gt;"", E178/SUMIF(D:D,"&lt;&gt;",E:E), 0)</f>
        <v>1.1402508551881414E-3</v>
      </c>
      <c r="G178" s="2" t="s">
        <v>145</v>
      </c>
      <c r="H178" s="3">
        <v>18</v>
      </c>
      <c r="I178" s="1">
        <f>IF(G178&lt;&gt;"", H178/SUMIF(G:G,"&lt;&gt;",H:H), 0)</f>
        <v>1.3833384568090992E-3</v>
      </c>
      <c r="J178" s="2" t="s">
        <v>135</v>
      </c>
      <c r="K178" s="3">
        <v>5</v>
      </c>
      <c r="L178" s="1">
        <f>IF(J178&lt;&gt;"", K178/SUMIF(J:J,"&lt;&gt;",K:K), 0)</f>
        <v>1.3736263736263737E-3</v>
      </c>
      <c r="M178" s="2" t="s">
        <v>785</v>
      </c>
      <c r="N178" s="3">
        <v>1</v>
      </c>
      <c r="O178" s="1">
        <f>IF(M178&lt;&gt;"", N178/SUMIF(M:M,"&lt;&gt;",N:N), 0)</f>
        <v>1.7331022530329288E-3</v>
      </c>
      <c r="P178" s="2" t="s">
        <v>795</v>
      </c>
      <c r="Q178" s="3">
        <v>2</v>
      </c>
      <c r="R178" s="1">
        <f>IF(P178&lt;&gt;"", Q178/SUMIF(P:P,"&lt;&gt;",Q:Q), 0)</f>
        <v>1.4981273408239701E-3</v>
      </c>
    </row>
    <row r="179" spans="1:18" x14ac:dyDescent="0.25">
      <c r="A179" s="2" t="s">
        <v>808</v>
      </c>
      <c r="B179" s="3">
        <v>2</v>
      </c>
      <c r="C179" s="1">
        <f>IF(A179&lt;&gt;"", B179/SUMIF(A:A,"&lt;&gt;",B:B), 0)</f>
        <v>1.9193857965451055E-3</v>
      </c>
      <c r="D179" s="2" t="s">
        <v>832</v>
      </c>
      <c r="E179" s="3">
        <v>1</v>
      </c>
      <c r="F179" s="1">
        <f>IF(D179&lt;&gt;"", E179/SUMIF(D:D,"&lt;&gt;",E:E), 0)</f>
        <v>1.1402508551881414E-3</v>
      </c>
      <c r="G179" s="2" t="s">
        <v>144</v>
      </c>
      <c r="H179" s="3">
        <v>18</v>
      </c>
      <c r="I179" s="1">
        <f>IF(G179&lt;&gt;"", H179/SUMIF(G:G,"&lt;&gt;",H:H), 0)</f>
        <v>1.3833384568090992E-3</v>
      </c>
      <c r="J179" s="2" t="s">
        <v>286</v>
      </c>
      <c r="K179" s="3">
        <v>5</v>
      </c>
      <c r="L179" s="1">
        <f>IF(J179&lt;&gt;"", K179/SUMIF(J:J,"&lt;&gt;",K:K), 0)</f>
        <v>1.3736263736263737E-3</v>
      </c>
      <c r="M179" s="2" t="s">
        <v>794</v>
      </c>
      <c r="N179" s="3">
        <v>1</v>
      </c>
      <c r="O179" s="1">
        <f>IF(M179&lt;&gt;"", N179/SUMIF(M:M,"&lt;&gt;",N:N), 0)</f>
        <v>1.7331022530329288E-3</v>
      </c>
      <c r="P179" s="2" t="s">
        <v>798</v>
      </c>
      <c r="Q179" s="3">
        <v>2</v>
      </c>
      <c r="R179" s="1">
        <f>IF(P179&lt;&gt;"", Q179/SUMIF(P:P,"&lt;&gt;",Q:Q), 0)</f>
        <v>1.4981273408239701E-3</v>
      </c>
    </row>
    <row r="180" spans="1:18" x14ac:dyDescent="0.25">
      <c r="A180" s="2" t="s">
        <v>812</v>
      </c>
      <c r="B180" s="3">
        <v>2</v>
      </c>
      <c r="C180" s="1">
        <f>IF(A180&lt;&gt;"", B180/SUMIF(A:A,"&lt;&gt;",B:B), 0)</f>
        <v>1.9193857965451055E-3</v>
      </c>
      <c r="D180" s="2" t="s">
        <v>68</v>
      </c>
      <c r="E180" s="3">
        <v>1</v>
      </c>
      <c r="F180" s="1">
        <f>IF(D180&lt;&gt;"", E180/SUMIF(D:D,"&lt;&gt;",E:E), 0)</f>
        <v>1.1402508551881414E-3</v>
      </c>
      <c r="G180" s="2" t="s">
        <v>196</v>
      </c>
      <c r="H180" s="3">
        <v>18</v>
      </c>
      <c r="I180" s="1">
        <f>IF(G180&lt;&gt;"", H180/SUMIF(G:G,"&lt;&gt;",H:H), 0)</f>
        <v>1.3833384568090992E-3</v>
      </c>
      <c r="J180" s="2" t="s">
        <v>701</v>
      </c>
      <c r="K180" s="3">
        <v>5</v>
      </c>
      <c r="L180" s="1">
        <f>IF(J180&lt;&gt;"", K180/SUMIF(J:J,"&lt;&gt;",K:K), 0)</f>
        <v>1.3736263736263737E-3</v>
      </c>
      <c r="M180" s="2" t="s">
        <v>160</v>
      </c>
      <c r="N180" s="3">
        <v>1</v>
      </c>
      <c r="O180" s="1">
        <f>IF(M180&lt;&gt;"", N180/SUMIF(M:M,"&lt;&gt;",N:N), 0)</f>
        <v>1.7331022530329288E-3</v>
      </c>
      <c r="P180" s="2" t="s">
        <v>804</v>
      </c>
      <c r="Q180" s="3">
        <v>2</v>
      </c>
      <c r="R180" s="1">
        <f>IF(P180&lt;&gt;"", Q180/SUMIF(P:P,"&lt;&gt;",Q:Q), 0)</f>
        <v>1.4981273408239701E-3</v>
      </c>
    </row>
    <row r="181" spans="1:18" x14ac:dyDescent="0.25">
      <c r="A181" s="2" t="s">
        <v>819</v>
      </c>
      <c r="B181" s="3">
        <v>2</v>
      </c>
      <c r="C181" s="1">
        <f>IF(A181&lt;&gt;"", B181/SUMIF(A:A,"&lt;&gt;",B:B), 0)</f>
        <v>1.9193857965451055E-3</v>
      </c>
      <c r="D181" s="2" t="s">
        <v>128</v>
      </c>
      <c r="E181" s="3">
        <v>1</v>
      </c>
      <c r="F181" s="1">
        <f>IF(D181&lt;&gt;"", E181/SUMIF(D:D,"&lt;&gt;",E:E), 0)</f>
        <v>1.1402508551881414E-3</v>
      </c>
      <c r="G181" s="2" t="s">
        <v>422</v>
      </c>
      <c r="H181" s="3">
        <v>17</v>
      </c>
      <c r="I181" s="1">
        <f>IF(G181&lt;&gt;"", H181/SUMIF(G:G,"&lt;&gt;",H:H), 0)</f>
        <v>1.3064863203197049E-3</v>
      </c>
      <c r="J181" s="2" t="s">
        <v>836</v>
      </c>
      <c r="K181" s="3">
        <v>5</v>
      </c>
      <c r="L181" s="1">
        <f>IF(J181&lt;&gt;"", K181/SUMIF(J:J,"&lt;&gt;",K:K), 0)</f>
        <v>1.3736263736263737E-3</v>
      </c>
      <c r="M181" s="2" t="s">
        <v>803</v>
      </c>
      <c r="N181" s="3">
        <v>1</v>
      </c>
      <c r="O181" s="1">
        <f>IF(M181&lt;&gt;"", N181/SUMIF(M:M,"&lt;&gt;",N:N), 0)</f>
        <v>1.7331022530329288E-3</v>
      </c>
      <c r="P181" s="2" t="s">
        <v>807</v>
      </c>
      <c r="Q181" s="3">
        <v>2</v>
      </c>
      <c r="R181" s="1">
        <f>IF(P181&lt;&gt;"", Q181/SUMIF(P:P,"&lt;&gt;",Q:Q), 0)</f>
        <v>1.4981273408239701E-3</v>
      </c>
    </row>
    <row r="182" spans="1:18" x14ac:dyDescent="0.25">
      <c r="A182" s="2" t="s">
        <v>22</v>
      </c>
      <c r="B182" s="3">
        <v>2</v>
      </c>
      <c r="C182" s="1">
        <f>IF(A182&lt;&gt;"", B182/SUMIF(A:A,"&lt;&gt;",B:B), 0)</f>
        <v>1.9193857965451055E-3</v>
      </c>
      <c r="D182" s="2" t="s">
        <v>676</v>
      </c>
      <c r="E182" s="3">
        <v>1</v>
      </c>
      <c r="F182" s="1">
        <f>IF(D182&lt;&gt;"", E182/SUMIF(D:D,"&lt;&gt;",E:E), 0)</f>
        <v>1.1402508551881414E-3</v>
      </c>
      <c r="G182" s="2" t="s">
        <v>851</v>
      </c>
      <c r="H182" s="3">
        <v>17</v>
      </c>
      <c r="I182" s="1">
        <f>IF(G182&lt;&gt;"", H182/SUMIF(G:G,"&lt;&gt;",H:H), 0)</f>
        <v>1.3064863203197049E-3</v>
      </c>
      <c r="J182" s="2" t="s">
        <v>839</v>
      </c>
      <c r="K182" s="3">
        <v>5</v>
      </c>
      <c r="L182" s="1">
        <f>IF(J182&lt;&gt;"", K182/SUMIF(J:J,"&lt;&gt;",K:K), 0)</f>
        <v>1.3736263736263737E-3</v>
      </c>
      <c r="M182" s="2" t="s">
        <v>349</v>
      </c>
      <c r="N182" s="3">
        <v>1</v>
      </c>
      <c r="O182" s="1">
        <f>IF(M182&lt;&gt;"", N182/SUMIF(M:M,"&lt;&gt;",N:N), 0)</f>
        <v>1.7331022530329288E-3</v>
      </c>
      <c r="P182" s="2" t="s">
        <v>528</v>
      </c>
      <c r="Q182" s="3">
        <v>2</v>
      </c>
      <c r="R182" s="1">
        <f>IF(P182&lt;&gt;"", Q182/SUMIF(P:P,"&lt;&gt;",Q:Q), 0)</f>
        <v>1.4981273408239701E-3</v>
      </c>
    </row>
    <row r="183" spans="1:18" x14ac:dyDescent="0.25">
      <c r="A183" s="2" t="s">
        <v>171</v>
      </c>
      <c r="B183" s="3">
        <v>2</v>
      </c>
      <c r="C183" s="1">
        <f>IF(A183&lt;&gt;"", B183/SUMIF(A:A,"&lt;&gt;",B:B), 0)</f>
        <v>1.9193857965451055E-3</v>
      </c>
      <c r="D183" s="2" t="s">
        <v>127</v>
      </c>
      <c r="E183" s="3">
        <v>1</v>
      </c>
      <c r="F183" s="1">
        <f>IF(D183&lt;&gt;"", E183/SUMIF(D:D,"&lt;&gt;",E:E), 0)</f>
        <v>1.1402508551881414E-3</v>
      </c>
      <c r="G183" s="2" t="s">
        <v>566</v>
      </c>
      <c r="H183" s="3">
        <v>17</v>
      </c>
      <c r="I183" s="1">
        <f>IF(G183&lt;&gt;"", H183/SUMIF(G:G,"&lt;&gt;",H:H), 0)</f>
        <v>1.3064863203197049E-3</v>
      </c>
      <c r="J183" s="2" t="s">
        <v>155</v>
      </c>
      <c r="K183" s="3">
        <v>5</v>
      </c>
      <c r="L183" s="1">
        <f>IF(J183&lt;&gt;"", K183/SUMIF(J:J,"&lt;&gt;",K:K), 0)</f>
        <v>1.3736263736263737E-3</v>
      </c>
      <c r="M183" s="2" t="s">
        <v>811</v>
      </c>
      <c r="N183" s="3">
        <v>1</v>
      </c>
      <c r="O183" s="1">
        <f>IF(M183&lt;&gt;"", N183/SUMIF(M:M,"&lt;&gt;",N:N), 0)</f>
        <v>1.7331022530329288E-3</v>
      </c>
      <c r="P183" s="2" t="s">
        <v>818</v>
      </c>
      <c r="Q183" s="3">
        <v>2</v>
      </c>
      <c r="R183" s="1">
        <f>IF(P183&lt;&gt;"", Q183/SUMIF(P:P,"&lt;&gt;",Q:Q), 0)</f>
        <v>1.4981273408239701E-3</v>
      </c>
    </row>
    <row r="184" spans="1:18" x14ac:dyDescent="0.25">
      <c r="A184" s="2" t="s">
        <v>424</v>
      </c>
      <c r="B184" s="3">
        <v>2</v>
      </c>
      <c r="C184" s="1">
        <f>IF(A184&lt;&gt;"", B184/SUMIF(A:A,"&lt;&gt;",B:B), 0)</f>
        <v>1.9193857965451055E-3</v>
      </c>
      <c r="D184" s="2" t="s">
        <v>133</v>
      </c>
      <c r="E184" s="3">
        <v>1</v>
      </c>
      <c r="F184" s="1">
        <f>IF(D184&lt;&gt;"", E184/SUMIF(D:D,"&lt;&gt;",E:E), 0)</f>
        <v>1.1402508551881414E-3</v>
      </c>
      <c r="G184" s="2" t="s">
        <v>421</v>
      </c>
      <c r="H184" s="3">
        <v>17</v>
      </c>
      <c r="I184" s="1">
        <f>IF(G184&lt;&gt;"", H184/SUMIF(G:G,"&lt;&gt;",H:H), 0)</f>
        <v>1.3064863203197049E-3</v>
      </c>
      <c r="J184" s="2" t="s">
        <v>110</v>
      </c>
      <c r="K184" s="3">
        <v>5</v>
      </c>
      <c r="L184" s="1">
        <f>IF(J184&lt;&gt;"", K184/SUMIF(J:J,"&lt;&gt;",K:K), 0)</f>
        <v>1.3736263736263737E-3</v>
      </c>
      <c r="M184" s="2" t="s">
        <v>817</v>
      </c>
      <c r="N184" s="3">
        <v>1</v>
      </c>
      <c r="O184" s="1">
        <f>IF(M184&lt;&gt;"", N184/SUMIF(M:M,"&lt;&gt;",N:N), 0)</f>
        <v>1.7331022530329288E-3</v>
      </c>
      <c r="P184" s="2" t="s">
        <v>824</v>
      </c>
      <c r="Q184" s="3">
        <v>2</v>
      </c>
      <c r="R184" s="1">
        <f>IF(P184&lt;&gt;"", Q184/SUMIF(P:P,"&lt;&gt;",Q:Q), 0)</f>
        <v>1.4981273408239701E-3</v>
      </c>
    </row>
    <row r="185" spans="1:18" x14ac:dyDescent="0.25">
      <c r="A185" s="2" t="s">
        <v>834</v>
      </c>
      <c r="B185" s="3">
        <v>2</v>
      </c>
      <c r="C185" s="1">
        <f>IF(A185&lt;&gt;"", B185/SUMIF(A:A,"&lt;&gt;",B:B), 0)</f>
        <v>1.9193857965451055E-3</v>
      </c>
      <c r="D185" s="2" t="s">
        <v>855</v>
      </c>
      <c r="E185" s="3">
        <v>1</v>
      </c>
      <c r="F185" s="1">
        <f>IF(D185&lt;&gt;"", E185/SUMIF(D:D,"&lt;&gt;",E:E), 0)</f>
        <v>1.1402508551881414E-3</v>
      </c>
      <c r="G185" s="2" t="s">
        <v>865</v>
      </c>
      <c r="H185" s="3">
        <v>17</v>
      </c>
      <c r="I185" s="1">
        <f>IF(G185&lt;&gt;"", H185/SUMIF(G:G,"&lt;&gt;",H:H), 0)</f>
        <v>1.3064863203197049E-3</v>
      </c>
      <c r="J185" s="2" t="s">
        <v>302</v>
      </c>
      <c r="K185" s="3">
        <v>5</v>
      </c>
      <c r="L185" s="1">
        <f>IF(J185&lt;&gt;"", K185/SUMIF(J:J,"&lt;&gt;",K:K), 0)</f>
        <v>1.3736263736263737E-3</v>
      </c>
      <c r="M185" s="2" t="s">
        <v>823</v>
      </c>
      <c r="N185" s="3">
        <v>1</v>
      </c>
      <c r="O185" s="1">
        <f>IF(M185&lt;&gt;"", N185/SUMIF(M:M,"&lt;&gt;",N:N), 0)</f>
        <v>1.7331022530329288E-3</v>
      </c>
      <c r="P185" s="2" t="s">
        <v>162</v>
      </c>
      <c r="Q185" s="3">
        <v>2</v>
      </c>
      <c r="R185" s="1">
        <f>IF(P185&lt;&gt;"", Q185/SUMIF(P:P,"&lt;&gt;",Q:Q), 0)</f>
        <v>1.4981273408239701E-3</v>
      </c>
    </row>
    <row r="186" spans="1:18" x14ac:dyDescent="0.25">
      <c r="A186" s="2" t="s">
        <v>838</v>
      </c>
      <c r="B186" s="3">
        <v>2</v>
      </c>
      <c r="C186" s="1">
        <f>IF(A186&lt;&gt;"", B186/SUMIF(A:A,"&lt;&gt;",B:B), 0)</f>
        <v>1.9193857965451055E-3</v>
      </c>
      <c r="D186" s="2" t="s">
        <v>859</v>
      </c>
      <c r="E186" s="3">
        <v>1</v>
      </c>
      <c r="F186" s="1">
        <f>IF(D186&lt;&gt;"", E186/SUMIF(D:D,"&lt;&gt;",E:E), 0)</f>
        <v>1.1402508551881414E-3</v>
      </c>
      <c r="G186" s="2" t="s">
        <v>93</v>
      </c>
      <c r="H186" s="3">
        <v>17</v>
      </c>
      <c r="I186" s="1">
        <f>IF(G186&lt;&gt;"", H186/SUMIF(G:G,"&lt;&gt;",H:H), 0)</f>
        <v>1.3064863203197049E-3</v>
      </c>
      <c r="J186" s="2" t="s">
        <v>145</v>
      </c>
      <c r="K186" s="3">
        <v>5</v>
      </c>
      <c r="L186" s="1">
        <f>IF(J186&lt;&gt;"", K186/SUMIF(J:J,"&lt;&gt;",K:K), 0)</f>
        <v>1.3736263736263737E-3</v>
      </c>
      <c r="M186" s="2" t="s">
        <v>827</v>
      </c>
      <c r="N186" s="3">
        <v>1</v>
      </c>
      <c r="O186" s="1">
        <f>IF(M186&lt;&gt;"", N186/SUMIF(M:M,"&lt;&gt;",N:N), 0)</f>
        <v>1.7331022530329288E-3</v>
      </c>
      <c r="P186" s="2" t="s">
        <v>831</v>
      </c>
      <c r="Q186" s="3">
        <v>2</v>
      </c>
      <c r="R186" s="1">
        <f>IF(P186&lt;&gt;"", Q186/SUMIF(P:P,"&lt;&gt;",Q:Q), 0)</f>
        <v>1.4981273408239701E-3</v>
      </c>
    </row>
    <row r="187" spans="1:18" x14ac:dyDescent="0.25">
      <c r="A187" s="2" t="s">
        <v>152</v>
      </c>
      <c r="B187" s="3">
        <v>2</v>
      </c>
      <c r="C187" s="1">
        <f>IF(A187&lt;&gt;"", B187/SUMIF(A:A,"&lt;&gt;",B:B), 0)</f>
        <v>1.9193857965451055E-3</v>
      </c>
      <c r="D187" s="2" t="s">
        <v>94</v>
      </c>
      <c r="E187" s="3">
        <v>1</v>
      </c>
      <c r="F187" s="1">
        <f>IF(D187&lt;&gt;"", E187/SUMIF(D:D,"&lt;&gt;",E:E), 0)</f>
        <v>1.1402508551881414E-3</v>
      </c>
      <c r="G187" s="2" t="s">
        <v>166</v>
      </c>
      <c r="H187" s="3">
        <v>17</v>
      </c>
      <c r="I187" s="1">
        <f>IF(G187&lt;&gt;"", H187/SUMIF(G:G,"&lt;&gt;",H:H), 0)</f>
        <v>1.3064863203197049E-3</v>
      </c>
      <c r="J187" s="2" t="s">
        <v>495</v>
      </c>
      <c r="K187" s="3">
        <v>5</v>
      </c>
      <c r="L187" s="1">
        <f>IF(J187&lt;&gt;"", K187/SUMIF(J:J,"&lt;&gt;",K:K), 0)</f>
        <v>1.3736263736263737E-3</v>
      </c>
      <c r="M187" s="2" t="s">
        <v>830</v>
      </c>
      <c r="N187" s="3">
        <v>1</v>
      </c>
      <c r="O187" s="1">
        <f>IF(M187&lt;&gt;"", N187/SUMIF(M:M,"&lt;&gt;",N:N), 0)</f>
        <v>1.7331022530329288E-3</v>
      </c>
      <c r="P187" s="2" t="s">
        <v>833</v>
      </c>
      <c r="Q187" s="3">
        <v>2</v>
      </c>
      <c r="R187" s="1">
        <f>IF(P187&lt;&gt;"", Q187/SUMIF(P:P,"&lt;&gt;",Q:Q), 0)</f>
        <v>1.4981273408239701E-3</v>
      </c>
    </row>
    <row r="188" spans="1:18" x14ac:dyDescent="0.25">
      <c r="A188" s="2" t="s">
        <v>636</v>
      </c>
      <c r="B188" s="3">
        <v>2</v>
      </c>
      <c r="C188" s="1">
        <f>IF(A188&lt;&gt;"", B188/SUMIF(A:A,"&lt;&gt;",B:B), 0)</f>
        <v>1.9193857965451055E-3</v>
      </c>
      <c r="D188" s="2" t="s">
        <v>684</v>
      </c>
      <c r="E188" s="3">
        <v>1</v>
      </c>
      <c r="F188" s="1">
        <f>IF(D188&lt;&gt;"", E188/SUMIF(D:D,"&lt;&gt;",E:E), 0)</f>
        <v>1.1402508551881414E-3</v>
      </c>
      <c r="G188" s="2" t="s">
        <v>878</v>
      </c>
      <c r="H188" s="3">
        <v>16</v>
      </c>
      <c r="I188" s="1">
        <f>IF(G188&lt;&gt;"", H188/SUMIF(G:G,"&lt;&gt;",H:H), 0)</f>
        <v>1.2296341838303104E-3</v>
      </c>
      <c r="J188" s="2" t="s">
        <v>866</v>
      </c>
      <c r="K188" s="3">
        <v>5</v>
      </c>
      <c r="L188" s="1">
        <f>IF(J188&lt;&gt;"", K188/SUMIF(J:J,"&lt;&gt;",K:K), 0)</f>
        <v>1.3736263736263737E-3</v>
      </c>
      <c r="M188" s="2" t="s">
        <v>251</v>
      </c>
      <c r="N188" s="3">
        <v>1</v>
      </c>
      <c r="O188" s="1">
        <f>IF(M188&lt;&gt;"", N188/SUMIF(M:M,"&lt;&gt;",N:N), 0)</f>
        <v>1.7331022530329288E-3</v>
      </c>
      <c r="P188" s="2" t="s">
        <v>322</v>
      </c>
      <c r="Q188" s="3">
        <v>2</v>
      </c>
      <c r="R188" s="1">
        <f>IF(P188&lt;&gt;"", Q188/SUMIF(P:P,"&lt;&gt;",Q:Q), 0)</f>
        <v>1.4981273408239701E-3</v>
      </c>
    </row>
    <row r="189" spans="1:18" x14ac:dyDescent="0.25">
      <c r="A189" s="2" t="s">
        <v>848</v>
      </c>
      <c r="B189" s="3">
        <v>2</v>
      </c>
      <c r="C189" s="1">
        <f>IF(A189&lt;&gt;"", B189/SUMIF(A:A,"&lt;&gt;",B:B), 0)</f>
        <v>1.9193857965451055E-3</v>
      </c>
      <c r="D189" s="2" t="s">
        <v>872</v>
      </c>
      <c r="E189" s="3">
        <v>1</v>
      </c>
      <c r="F189" s="1">
        <f>IF(D189&lt;&gt;"", E189/SUMIF(D:D,"&lt;&gt;",E:E), 0)</f>
        <v>1.1402508551881414E-3</v>
      </c>
      <c r="G189" s="2" t="s">
        <v>244</v>
      </c>
      <c r="H189" s="3">
        <v>16</v>
      </c>
      <c r="I189" s="1">
        <f>IF(G189&lt;&gt;"", H189/SUMIF(G:G,"&lt;&gt;",H:H), 0)</f>
        <v>1.2296341838303104E-3</v>
      </c>
      <c r="J189" s="2" t="s">
        <v>278</v>
      </c>
      <c r="K189" s="3">
        <v>5</v>
      </c>
      <c r="L189" s="1">
        <f>IF(J189&lt;&gt;"", K189/SUMIF(J:J,"&lt;&gt;",K:K), 0)</f>
        <v>1.3736263736263737E-3</v>
      </c>
      <c r="M189" s="2" t="s">
        <v>837</v>
      </c>
      <c r="N189" s="3">
        <v>1</v>
      </c>
      <c r="O189" s="1">
        <f>IF(M189&lt;&gt;"", N189/SUMIF(M:M,"&lt;&gt;",N:N), 0)</f>
        <v>1.7331022530329288E-3</v>
      </c>
      <c r="P189" s="2" t="s">
        <v>841</v>
      </c>
      <c r="Q189" s="3">
        <v>2</v>
      </c>
      <c r="R189" s="1">
        <f>IF(P189&lt;&gt;"", Q189/SUMIF(P:P,"&lt;&gt;",Q:Q), 0)</f>
        <v>1.4981273408239701E-3</v>
      </c>
    </row>
    <row r="190" spans="1:18" x14ac:dyDescent="0.25">
      <c r="A190" s="2" t="s">
        <v>640</v>
      </c>
      <c r="B190" s="3">
        <v>2</v>
      </c>
      <c r="C190" s="1">
        <f>IF(A190&lt;&gt;"", B190/SUMIF(A:A,"&lt;&gt;",B:B), 0)</f>
        <v>1.9193857965451055E-3</v>
      </c>
      <c r="D190" s="2" t="s">
        <v>810</v>
      </c>
      <c r="E190" s="3">
        <v>1</v>
      </c>
      <c r="F190" s="1">
        <f>IF(D190&lt;&gt;"", E190/SUMIF(D:D,"&lt;&gt;",E:E), 0)</f>
        <v>1.1402508551881414E-3</v>
      </c>
      <c r="G190" s="2" t="s">
        <v>814</v>
      </c>
      <c r="H190" s="3">
        <v>16</v>
      </c>
      <c r="I190" s="1">
        <f>IF(G190&lt;&gt;"", H190/SUMIF(G:G,"&lt;&gt;",H:H), 0)</f>
        <v>1.2296341838303104E-3</v>
      </c>
      <c r="J190" s="2" t="s">
        <v>73</v>
      </c>
      <c r="K190" s="3">
        <v>5</v>
      </c>
      <c r="L190" s="1">
        <f>IF(J190&lt;&gt;"", K190/SUMIF(J:J,"&lt;&gt;",K:K), 0)</f>
        <v>1.3736263736263737E-3</v>
      </c>
      <c r="M190" s="2" t="s">
        <v>840</v>
      </c>
      <c r="N190" s="3">
        <v>1</v>
      </c>
      <c r="O190" s="1">
        <f>IF(M190&lt;&gt;"", N190/SUMIF(M:M,"&lt;&gt;",N:N), 0)</f>
        <v>1.7331022530329288E-3</v>
      </c>
      <c r="P190" s="2" t="s">
        <v>845</v>
      </c>
      <c r="Q190" s="3">
        <v>2</v>
      </c>
      <c r="R190" s="1">
        <f>IF(P190&lt;&gt;"", Q190/SUMIF(P:P,"&lt;&gt;",Q:Q), 0)</f>
        <v>1.4981273408239701E-3</v>
      </c>
    </row>
    <row r="191" spans="1:18" x14ac:dyDescent="0.25">
      <c r="A191" s="2" t="s">
        <v>854</v>
      </c>
      <c r="B191" s="3">
        <v>1</v>
      </c>
      <c r="C191" s="1">
        <f>IF(A191&lt;&gt;"", B191/SUMIF(A:A,"&lt;&gt;",B:B), 0)</f>
        <v>9.5969289827255275E-4</v>
      </c>
      <c r="D191" s="2" t="s">
        <v>880</v>
      </c>
      <c r="E191" s="3">
        <v>1</v>
      </c>
      <c r="F191" s="1">
        <f>IF(D191&lt;&gt;"", E191/SUMIF(D:D,"&lt;&gt;",E:E), 0)</f>
        <v>1.1402508551881414E-3</v>
      </c>
      <c r="G191" s="2" t="s">
        <v>181</v>
      </c>
      <c r="H191" s="3">
        <v>16</v>
      </c>
      <c r="I191" s="1">
        <f>IF(G191&lt;&gt;"", H191/SUMIF(G:G,"&lt;&gt;",H:H), 0)</f>
        <v>1.2296341838303104E-3</v>
      </c>
      <c r="J191" s="2" t="s">
        <v>80</v>
      </c>
      <c r="K191" s="3">
        <v>5</v>
      </c>
      <c r="L191" s="1">
        <f>IF(J191&lt;&gt;"", K191/SUMIF(J:J,"&lt;&gt;",K:K), 0)</f>
        <v>1.3736263736263737E-3</v>
      </c>
      <c r="M191" s="2" t="s">
        <v>844</v>
      </c>
      <c r="N191" s="3">
        <v>1</v>
      </c>
      <c r="O191" s="1">
        <f>IF(M191&lt;&gt;"", N191/SUMIF(M:M,"&lt;&gt;",N:N), 0)</f>
        <v>1.7331022530329288E-3</v>
      </c>
      <c r="P191" s="2" t="s">
        <v>847</v>
      </c>
      <c r="Q191" s="3">
        <v>2</v>
      </c>
      <c r="R191" s="1">
        <f>IF(P191&lt;&gt;"", Q191/SUMIF(P:P,"&lt;&gt;",Q:Q), 0)</f>
        <v>1.4981273408239701E-3</v>
      </c>
    </row>
    <row r="192" spans="1:18" x14ac:dyDescent="0.25">
      <c r="A192" s="2" t="s">
        <v>858</v>
      </c>
      <c r="B192" s="3">
        <v>1</v>
      </c>
      <c r="C192" s="1">
        <f>IF(A192&lt;&gt;"", B192/SUMIF(A:A,"&lt;&gt;",B:B), 0)</f>
        <v>9.5969289827255275E-4</v>
      </c>
      <c r="D192" s="2" t="s">
        <v>136</v>
      </c>
      <c r="E192" s="3">
        <v>1</v>
      </c>
      <c r="F192" s="1">
        <f>IF(D192&lt;&gt;"", E192/SUMIF(D:D,"&lt;&gt;",E:E), 0)</f>
        <v>1.1402508551881414E-3</v>
      </c>
      <c r="G192" s="2" t="s">
        <v>889</v>
      </c>
      <c r="H192" s="3">
        <v>16</v>
      </c>
      <c r="I192" s="1">
        <f>IF(G192&lt;&gt;"", H192/SUMIF(G:G,"&lt;&gt;",H:H), 0)</f>
        <v>1.2296341838303104E-3</v>
      </c>
      <c r="J192" s="2" t="s">
        <v>852</v>
      </c>
      <c r="K192" s="3">
        <v>5</v>
      </c>
      <c r="L192" s="1">
        <f>IF(J192&lt;&gt;"", K192/SUMIF(J:J,"&lt;&gt;",K:K), 0)</f>
        <v>1.3736263736263737E-3</v>
      </c>
      <c r="M192" s="2" t="s">
        <v>846</v>
      </c>
      <c r="N192" s="3">
        <v>1</v>
      </c>
      <c r="O192" s="1">
        <f>IF(M192&lt;&gt;"", N192/SUMIF(M:M,"&lt;&gt;",N:N), 0)</f>
        <v>1.7331022530329288E-3</v>
      </c>
      <c r="P192" s="2" t="s">
        <v>553</v>
      </c>
      <c r="Q192" s="3">
        <v>2</v>
      </c>
      <c r="R192" s="1">
        <f>IF(P192&lt;&gt;"", Q192/SUMIF(P:P,"&lt;&gt;",Q:Q), 0)</f>
        <v>1.4981273408239701E-3</v>
      </c>
    </row>
    <row r="193" spans="1:18" x14ac:dyDescent="0.25">
      <c r="A193" s="2" t="s">
        <v>24</v>
      </c>
      <c r="B193" s="3">
        <v>1</v>
      </c>
      <c r="C193" s="1">
        <f>IF(A193&lt;&gt;"", B193/SUMIF(A:A,"&lt;&gt;",B:B), 0)</f>
        <v>9.5969289827255275E-4</v>
      </c>
      <c r="D193" s="2" t="s">
        <v>886</v>
      </c>
      <c r="E193" s="3">
        <v>1</v>
      </c>
      <c r="F193" s="1">
        <f>IF(D193&lt;&gt;"", E193/SUMIF(D:D,"&lt;&gt;",E:E), 0)</f>
        <v>1.1402508551881414E-3</v>
      </c>
      <c r="G193" s="2" t="s">
        <v>19</v>
      </c>
      <c r="H193" s="3">
        <v>16</v>
      </c>
      <c r="I193" s="1">
        <f>IF(G193&lt;&gt;"", H193/SUMIF(G:G,"&lt;&gt;",H:H), 0)</f>
        <v>1.2296341838303104E-3</v>
      </c>
      <c r="J193" s="2" t="s">
        <v>423</v>
      </c>
      <c r="K193" s="3">
        <v>5</v>
      </c>
      <c r="L193" s="1">
        <f>IF(J193&lt;&gt;"", K193/SUMIF(J:J,"&lt;&gt;",K:K), 0)</f>
        <v>1.3736263736263737E-3</v>
      </c>
      <c r="M193" s="2" t="s">
        <v>850</v>
      </c>
      <c r="N193" s="3">
        <v>1</v>
      </c>
      <c r="O193" s="1">
        <f>IF(M193&lt;&gt;"", N193/SUMIF(M:M,"&lt;&gt;",N:N), 0)</f>
        <v>1.7331022530329288E-3</v>
      </c>
      <c r="P193" s="2" t="s">
        <v>853</v>
      </c>
      <c r="Q193" s="3">
        <v>2</v>
      </c>
      <c r="R193" s="1">
        <f>IF(P193&lt;&gt;"", Q193/SUMIF(P:P,"&lt;&gt;",Q:Q), 0)</f>
        <v>1.4981273408239701E-3</v>
      </c>
    </row>
    <row r="194" spans="1:18" x14ac:dyDescent="0.25">
      <c r="A194" s="2" t="s">
        <v>869</v>
      </c>
      <c r="B194" s="3">
        <v>1</v>
      </c>
      <c r="C194" s="1">
        <f>IF(A194&lt;&gt;"", B194/SUMIF(A:A,"&lt;&gt;",B:B), 0)</f>
        <v>9.5969289827255275E-4</v>
      </c>
      <c r="D194" s="2" t="s">
        <v>222</v>
      </c>
      <c r="E194" s="3">
        <v>1</v>
      </c>
      <c r="F194" s="1">
        <f>IF(D194&lt;&gt;"", E194/SUMIF(D:D,"&lt;&gt;",E:E), 0)</f>
        <v>1.1402508551881414E-3</v>
      </c>
      <c r="G194" s="2" t="s">
        <v>539</v>
      </c>
      <c r="H194" s="3">
        <v>16</v>
      </c>
      <c r="I194" s="1">
        <f>IF(G194&lt;&gt;"", H194/SUMIF(G:G,"&lt;&gt;",H:H), 0)</f>
        <v>1.2296341838303104E-3</v>
      </c>
      <c r="J194" s="2" t="s">
        <v>890</v>
      </c>
      <c r="K194" s="3">
        <v>5</v>
      </c>
      <c r="L194" s="1">
        <f>IF(J194&lt;&gt;"", K194/SUMIF(J:J,"&lt;&gt;",K:K), 0)</f>
        <v>1.3736263736263737E-3</v>
      </c>
      <c r="M194" s="2" t="s">
        <v>852</v>
      </c>
      <c r="N194" s="3">
        <v>1</v>
      </c>
      <c r="O194" s="1">
        <f>IF(M194&lt;&gt;"", N194/SUMIF(M:M,"&lt;&gt;",N:N), 0)</f>
        <v>1.7331022530329288E-3</v>
      </c>
      <c r="P194" s="2" t="s">
        <v>324</v>
      </c>
      <c r="Q194" s="3">
        <v>2</v>
      </c>
      <c r="R194" s="1">
        <f>IF(P194&lt;&gt;"", Q194/SUMIF(P:P,"&lt;&gt;",Q:Q), 0)</f>
        <v>1.4981273408239701E-3</v>
      </c>
    </row>
    <row r="195" spans="1:18" x14ac:dyDescent="0.25">
      <c r="A195" s="2" t="s">
        <v>871</v>
      </c>
      <c r="B195" s="3">
        <v>1</v>
      </c>
      <c r="C195" s="1">
        <f>IF(A195&lt;&gt;"", B195/SUMIF(A:A,"&lt;&gt;",B:B), 0)</f>
        <v>9.5969289827255275E-4</v>
      </c>
      <c r="D195" s="2" t="s">
        <v>382</v>
      </c>
      <c r="E195" s="3">
        <v>1</v>
      </c>
      <c r="F195" s="1">
        <f>IF(D195&lt;&gt;"", E195/SUMIF(D:D,"&lt;&gt;",E:E), 0)</f>
        <v>1.1402508551881414E-3</v>
      </c>
      <c r="G195" s="2" t="s">
        <v>660</v>
      </c>
      <c r="H195" s="3">
        <v>16</v>
      </c>
      <c r="I195" s="1">
        <f>IF(G195&lt;&gt;"", H195/SUMIF(G:G,"&lt;&gt;",H:H), 0)</f>
        <v>1.2296341838303104E-3</v>
      </c>
      <c r="J195" s="2" t="s">
        <v>340</v>
      </c>
      <c r="K195" s="3">
        <v>5</v>
      </c>
      <c r="L195" s="1">
        <f>IF(J195&lt;&gt;"", K195/SUMIF(J:J,"&lt;&gt;",K:K), 0)</f>
        <v>1.3736263736263737E-3</v>
      </c>
      <c r="M195" s="2" t="s">
        <v>857</v>
      </c>
      <c r="N195" s="3">
        <v>1</v>
      </c>
      <c r="O195" s="1">
        <f>IF(M195&lt;&gt;"", N195/SUMIF(M:M,"&lt;&gt;",N:N), 0)</f>
        <v>1.7331022530329288E-3</v>
      </c>
      <c r="P195" s="2" t="s">
        <v>863</v>
      </c>
      <c r="Q195" s="3">
        <v>2</v>
      </c>
      <c r="R195" s="1">
        <f>IF(P195&lt;&gt;"", Q195/SUMIF(P:P,"&lt;&gt;",Q:Q), 0)</f>
        <v>1.4981273408239701E-3</v>
      </c>
    </row>
    <row r="196" spans="1:18" x14ac:dyDescent="0.25">
      <c r="A196" s="2" t="s">
        <v>875</v>
      </c>
      <c r="B196" s="3">
        <v>1</v>
      </c>
      <c r="C196" s="1">
        <f>IF(A196&lt;&gt;"", B196/SUMIF(A:A,"&lt;&gt;",B:B), 0)</f>
        <v>9.5969289827255275E-4</v>
      </c>
      <c r="D196" s="2" t="s">
        <v>893</v>
      </c>
      <c r="E196" s="3">
        <v>1</v>
      </c>
      <c r="F196" s="1">
        <f>IF(D196&lt;&gt;"", E196/SUMIF(D:D,"&lt;&gt;",E:E), 0)</f>
        <v>1.1402508551881414E-3</v>
      </c>
      <c r="G196" s="2" t="s">
        <v>903</v>
      </c>
      <c r="H196" s="3">
        <v>16</v>
      </c>
      <c r="I196" s="1">
        <f>IF(G196&lt;&gt;"", H196/SUMIF(G:G,"&lt;&gt;",H:H), 0)</f>
        <v>1.2296341838303104E-3</v>
      </c>
      <c r="J196" s="2" t="s">
        <v>896</v>
      </c>
      <c r="K196" s="3">
        <v>5</v>
      </c>
      <c r="L196" s="1">
        <f>IF(J196&lt;&gt;"", K196/SUMIF(J:J,"&lt;&gt;",K:K), 0)</f>
        <v>1.3736263736263737E-3</v>
      </c>
      <c r="M196" s="2" t="s">
        <v>862</v>
      </c>
      <c r="N196" s="3">
        <v>1</v>
      </c>
      <c r="O196" s="1">
        <f>IF(M196&lt;&gt;"", N196/SUMIF(M:M,"&lt;&gt;",N:N), 0)</f>
        <v>1.7331022530329288E-3</v>
      </c>
      <c r="P196" s="2" t="s">
        <v>868</v>
      </c>
      <c r="Q196" s="3">
        <v>2</v>
      </c>
      <c r="R196" s="1">
        <f>IF(P196&lt;&gt;"", Q196/SUMIF(P:P,"&lt;&gt;",Q:Q), 0)</f>
        <v>1.4981273408239701E-3</v>
      </c>
    </row>
    <row r="197" spans="1:18" x14ac:dyDescent="0.25">
      <c r="A197" s="2" t="s">
        <v>361</v>
      </c>
      <c r="B197" s="3">
        <v>1</v>
      </c>
      <c r="C197" s="1">
        <f>IF(A197&lt;&gt;"", B197/SUMIF(A:A,"&lt;&gt;",B:B), 0)</f>
        <v>9.5969289827255275E-4</v>
      </c>
      <c r="D197" s="2" t="s">
        <v>899</v>
      </c>
      <c r="E197" s="3">
        <v>1</v>
      </c>
      <c r="F197" s="1">
        <f>IF(D197&lt;&gt;"", E197/SUMIF(D:D,"&lt;&gt;",E:E), 0)</f>
        <v>1.1402508551881414E-3</v>
      </c>
      <c r="G197" s="2" t="s">
        <v>636</v>
      </c>
      <c r="H197" s="3">
        <v>16</v>
      </c>
      <c r="I197" s="1">
        <f>IF(G197&lt;&gt;"", H197/SUMIF(G:G,"&lt;&gt;",H:H), 0)</f>
        <v>1.2296341838303104E-3</v>
      </c>
      <c r="J197" s="2" t="s">
        <v>901</v>
      </c>
      <c r="K197" s="3">
        <v>5</v>
      </c>
      <c r="L197" s="1">
        <f>IF(J197&lt;&gt;"", K197/SUMIF(J:J,"&lt;&gt;",K:K), 0)</f>
        <v>1.3736263736263737E-3</v>
      </c>
      <c r="M197" s="2" t="s">
        <v>867</v>
      </c>
      <c r="N197" s="3">
        <v>1</v>
      </c>
      <c r="O197" s="1">
        <f>IF(M197&lt;&gt;"", N197/SUMIF(M:M,"&lt;&gt;",N:N), 0)</f>
        <v>1.7331022530329288E-3</v>
      </c>
      <c r="P197" s="2" t="s">
        <v>425</v>
      </c>
      <c r="Q197" s="3">
        <v>2</v>
      </c>
      <c r="R197" s="1">
        <f>IF(P197&lt;&gt;"", Q197/SUMIF(P:P,"&lt;&gt;",Q:Q), 0)</f>
        <v>1.4981273408239701E-3</v>
      </c>
    </row>
    <row r="198" spans="1:18" x14ac:dyDescent="0.25">
      <c r="A198" s="2" t="s">
        <v>882</v>
      </c>
      <c r="B198" s="3">
        <v>1</v>
      </c>
      <c r="C198" s="1">
        <f>IF(A198&lt;&gt;"", B198/SUMIF(A:A,"&lt;&gt;",B:B), 0)</f>
        <v>9.5969289827255275E-4</v>
      </c>
      <c r="D198" s="2" t="s">
        <v>47</v>
      </c>
      <c r="E198" s="3">
        <v>1</v>
      </c>
      <c r="F198" s="1">
        <f>IF(D198&lt;&gt;"", E198/SUMIF(D:D,"&lt;&gt;",E:E), 0)</f>
        <v>1.1402508551881414E-3</v>
      </c>
      <c r="G198" s="2" t="s">
        <v>910</v>
      </c>
      <c r="H198" s="3">
        <v>15</v>
      </c>
      <c r="I198" s="1">
        <f>IF(G198&lt;&gt;"", H198/SUMIF(G:G,"&lt;&gt;",H:H), 0)</f>
        <v>1.1527820473409161E-3</v>
      </c>
      <c r="J198" s="2" t="s">
        <v>904</v>
      </c>
      <c r="K198" s="3">
        <v>5</v>
      </c>
      <c r="L198" s="1">
        <f>IF(J198&lt;&gt;"", K198/SUMIF(J:J,"&lt;&gt;",K:K), 0)</f>
        <v>1.3736263736263737E-3</v>
      </c>
      <c r="M198" s="2" t="s">
        <v>561</v>
      </c>
      <c r="N198" s="3">
        <v>1</v>
      </c>
      <c r="O198" s="1">
        <f>IF(M198&lt;&gt;"", N198/SUMIF(M:M,"&lt;&gt;",N:N), 0)</f>
        <v>1.7331022530329288E-3</v>
      </c>
      <c r="P198" s="2" t="s">
        <v>874</v>
      </c>
      <c r="Q198" s="3">
        <v>2</v>
      </c>
      <c r="R198" s="1">
        <f>IF(P198&lt;&gt;"", Q198/SUMIF(P:P,"&lt;&gt;",Q:Q), 0)</f>
        <v>1.4981273408239701E-3</v>
      </c>
    </row>
    <row r="199" spans="1:18" x14ac:dyDescent="0.25">
      <c r="A199" s="2" t="s">
        <v>885</v>
      </c>
      <c r="B199" s="3">
        <v>1</v>
      </c>
      <c r="C199" s="1">
        <f>IF(A199&lt;&gt;"", B199/SUMIF(A:A,"&lt;&gt;",B:B), 0)</f>
        <v>9.5969289827255275E-4</v>
      </c>
      <c r="D199" s="2" t="s">
        <v>387</v>
      </c>
      <c r="E199" s="3">
        <v>1</v>
      </c>
      <c r="F199" s="1">
        <f>IF(D199&lt;&gt;"", E199/SUMIF(D:D,"&lt;&gt;",E:E), 0)</f>
        <v>1.1402508551881414E-3</v>
      </c>
      <c r="G199" s="2" t="s">
        <v>796</v>
      </c>
      <c r="H199" s="3">
        <v>15</v>
      </c>
      <c r="I199" s="1">
        <f>IF(G199&lt;&gt;"", H199/SUMIF(G:G,"&lt;&gt;",H:H), 0)</f>
        <v>1.1527820473409161E-3</v>
      </c>
      <c r="J199" s="2" t="s">
        <v>906</v>
      </c>
      <c r="K199" s="3">
        <v>4</v>
      </c>
      <c r="L199" s="1">
        <f>IF(J199&lt;&gt;"", K199/SUMIF(J:J,"&lt;&gt;",K:K), 0)</f>
        <v>1.0989010989010989E-3</v>
      </c>
      <c r="M199" s="2" t="s">
        <v>873</v>
      </c>
      <c r="N199" s="3">
        <v>1</v>
      </c>
      <c r="O199" s="1">
        <f>IF(M199&lt;&gt;"", N199/SUMIF(M:M,"&lt;&gt;",N:N), 0)</f>
        <v>1.7331022530329288E-3</v>
      </c>
      <c r="P199" s="2" t="s">
        <v>203</v>
      </c>
      <c r="Q199" s="3">
        <v>2</v>
      </c>
      <c r="R199" s="1">
        <f>IF(P199&lt;&gt;"", Q199/SUMIF(P:P,"&lt;&gt;",Q:Q), 0)</f>
        <v>1.4981273408239701E-3</v>
      </c>
    </row>
    <row r="200" spans="1:18" x14ac:dyDescent="0.25">
      <c r="A200" s="2" t="s">
        <v>380</v>
      </c>
      <c r="B200" s="3">
        <v>1</v>
      </c>
      <c r="C200" s="1">
        <f>IF(A200&lt;&gt;"", B200/SUMIF(A:A,"&lt;&gt;",B:B), 0)</f>
        <v>9.5969289827255275E-4</v>
      </c>
      <c r="D200" s="2" t="s">
        <v>734</v>
      </c>
      <c r="E200" s="3">
        <v>1</v>
      </c>
      <c r="F200" s="1">
        <f>IF(D200&lt;&gt;"", E200/SUMIF(D:D,"&lt;&gt;",E:E), 0)</f>
        <v>1.1402508551881414E-3</v>
      </c>
      <c r="G200" s="2" t="s">
        <v>205</v>
      </c>
      <c r="H200" s="3">
        <v>14</v>
      </c>
      <c r="I200" s="1">
        <f>IF(G200&lt;&gt;"", H200/SUMIF(G:G,"&lt;&gt;",H:H), 0)</f>
        <v>1.0759299108515216E-3</v>
      </c>
      <c r="J200" s="2" t="s">
        <v>740</v>
      </c>
      <c r="K200" s="3">
        <v>4</v>
      </c>
      <c r="L200" s="1">
        <f>IF(J200&lt;&gt;"", K200/SUMIF(J:J,"&lt;&gt;",K:K), 0)</f>
        <v>1.0989010989010989E-3</v>
      </c>
      <c r="M200" s="2" t="s">
        <v>879</v>
      </c>
      <c r="N200" s="3">
        <v>1</v>
      </c>
      <c r="O200" s="1">
        <f>IF(M200&lt;&gt;"", N200/SUMIF(M:M,"&lt;&gt;",N:N), 0)</f>
        <v>1.7331022530329288E-3</v>
      </c>
      <c r="P200" s="2" t="s">
        <v>477</v>
      </c>
      <c r="Q200" s="3">
        <v>2</v>
      </c>
      <c r="R200" s="1">
        <f>IF(P200&lt;&gt;"", Q200/SUMIF(P:P,"&lt;&gt;",Q:Q), 0)</f>
        <v>1.4981273408239701E-3</v>
      </c>
    </row>
    <row r="201" spans="1:18" x14ac:dyDescent="0.25">
      <c r="A201" s="2" t="s">
        <v>279</v>
      </c>
      <c r="B201" s="3">
        <v>1</v>
      </c>
      <c r="C201" s="1">
        <f>IF(A201&lt;&gt;"", B201/SUMIF(A:A,"&lt;&gt;",B:B), 0)</f>
        <v>9.5969289827255275E-4</v>
      </c>
      <c r="D201" s="2" t="s">
        <v>913</v>
      </c>
      <c r="E201" s="3">
        <v>1</v>
      </c>
      <c r="F201" s="1">
        <f>IF(D201&lt;&gt;"", E201/SUMIF(D:D,"&lt;&gt;",E:E), 0)</f>
        <v>1.1402508551881414E-3</v>
      </c>
      <c r="G201" s="2" t="s">
        <v>46</v>
      </c>
      <c r="H201" s="3">
        <v>14</v>
      </c>
      <c r="I201" s="1">
        <f>IF(G201&lt;&gt;"", H201/SUMIF(G:G,"&lt;&gt;",H:H), 0)</f>
        <v>1.0759299108515216E-3</v>
      </c>
      <c r="J201" s="2" t="s">
        <v>259</v>
      </c>
      <c r="K201" s="3">
        <v>4</v>
      </c>
      <c r="L201" s="1">
        <f>IF(J201&lt;&gt;"", K201/SUMIF(J:J,"&lt;&gt;",K:K), 0)</f>
        <v>1.0989010989010989E-3</v>
      </c>
      <c r="M201" s="2" t="s">
        <v>881</v>
      </c>
      <c r="N201" s="3">
        <v>1</v>
      </c>
      <c r="O201" s="1">
        <f>IF(M201&lt;&gt;"", N201/SUMIF(M:M,"&lt;&gt;",N:N), 0)</f>
        <v>1.7331022530329288E-3</v>
      </c>
      <c r="P201" s="2" t="s">
        <v>888</v>
      </c>
      <c r="Q201" s="3">
        <v>2</v>
      </c>
      <c r="R201" s="1">
        <f>IF(P201&lt;&gt;"", Q201/SUMIF(P:P,"&lt;&gt;",Q:Q), 0)</f>
        <v>1.4981273408239701E-3</v>
      </c>
    </row>
    <row r="202" spans="1:18" x14ac:dyDescent="0.25">
      <c r="A202" s="2" t="s">
        <v>892</v>
      </c>
      <c r="B202" s="3">
        <v>1</v>
      </c>
      <c r="C202" s="1">
        <f>IF(A202&lt;&gt;"", B202/SUMIF(A:A,"&lt;&gt;",B:B), 0)</f>
        <v>9.5969289827255275E-4</v>
      </c>
      <c r="D202" s="2" t="s">
        <v>917</v>
      </c>
      <c r="E202" s="3">
        <v>1</v>
      </c>
      <c r="F202" s="1">
        <f>IF(D202&lt;&gt;"", E202/SUMIF(D:D,"&lt;&gt;",E:E), 0)</f>
        <v>1.1402508551881414E-3</v>
      </c>
      <c r="G202" s="2" t="s">
        <v>347</v>
      </c>
      <c r="H202" s="3">
        <v>14</v>
      </c>
      <c r="I202" s="1">
        <f>IF(G202&lt;&gt;"", H202/SUMIF(G:G,"&lt;&gt;",H:H), 0)</f>
        <v>1.0759299108515216E-3</v>
      </c>
      <c r="J202" s="2" t="s">
        <v>918</v>
      </c>
      <c r="K202" s="3">
        <v>4</v>
      </c>
      <c r="L202" s="1">
        <f>IF(J202&lt;&gt;"", K202/SUMIF(J:J,"&lt;&gt;",K:K), 0)</f>
        <v>1.0989010989010989E-3</v>
      </c>
      <c r="M202" s="2" t="s">
        <v>884</v>
      </c>
      <c r="N202" s="3">
        <v>1</v>
      </c>
      <c r="O202" s="1">
        <f>IF(M202&lt;&gt;"", N202/SUMIF(M:M,"&lt;&gt;",N:N), 0)</f>
        <v>1.7331022530329288E-3</v>
      </c>
      <c r="P202" s="2" t="s">
        <v>401</v>
      </c>
      <c r="Q202" s="3">
        <v>2</v>
      </c>
      <c r="R202" s="1">
        <f>IF(P202&lt;&gt;"", Q202/SUMIF(P:P,"&lt;&gt;",Q:Q), 0)</f>
        <v>1.4981273408239701E-3</v>
      </c>
    </row>
    <row r="203" spans="1:18" x14ac:dyDescent="0.25">
      <c r="A203" s="2" t="s">
        <v>898</v>
      </c>
      <c r="B203" s="3">
        <v>1</v>
      </c>
      <c r="C203" s="1">
        <f>IF(A203&lt;&gt;"", B203/SUMIF(A:A,"&lt;&gt;",B:B), 0)</f>
        <v>9.5969289827255275E-4</v>
      </c>
      <c r="D203" s="2" t="s">
        <v>921</v>
      </c>
      <c r="E203" s="3">
        <v>1</v>
      </c>
      <c r="F203" s="1">
        <f>IF(D203&lt;&gt;"", E203/SUMIF(D:D,"&lt;&gt;",E:E), 0)</f>
        <v>1.1402508551881414E-3</v>
      </c>
      <c r="G203" s="2" t="s">
        <v>220</v>
      </c>
      <c r="H203" s="3">
        <v>14</v>
      </c>
      <c r="I203" s="1">
        <f>IF(G203&lt;&gt;"", H203/SUMIF(G:G,"&lt;&gt;",H:H), 0)</f>
        <v>1.0759299108515216E-3</v>
      </c>
      <c r="J203" s="2" t="s">
        <v>922</v>
      </c>
      <c r="K203" s="3">
        <v>4</v>
      </c>
      <c r="L203" s="1">
        <f>IF(J203&lt;&gt;"", K203/SUMIF(J:J,"&lt;&gt;",K:K), 0)</f>
        <v>1.0989010989010989E-3</v>
      </c>
      <c r="M203" s="2" t="s">
        <v>887</v>
      </c>
      <c r="N203" s="3">
        <v>1</v>
      </c>
      <c r="O203" s="1">
        <f>IF(M203&lt;&gt;"", N203/SUMIF(M:M,"&lt;&gt;",N:N), 0)</f>
        <v>1.7331022530329288E-3</v>
      </c>
      <c r="P203" s="2" t="s">
        <v>182</v>
      </c>
      <c r="Q203" s="3">
        <v>2</v>
      </c>
      <c r="R203" s="1">
        <f>IF(P203&lt;&gt;"", Q203/SUMIF(P:P,"&lt;&gt;",Q:Q), 0)</f>
        <v>1.4981273408239701E-3</v>
      </c>
    </row>
    <row r="204" spans="1:18" x14ac:dyDescent="0.25">
      <c r="A204" s="2" t="s">
        <v>813</v>
      </c>
      <c r="B204" s="3">
        <v>1</v>
      </c>
      <c r="C204" s="1">
        <f>IF(A204&lt;&gt;"", B204/SUMIF(A:A,"&lt;&gt;",B:B), 0)</f>
        <v>9.5969289827255275E-4</v>
      </c>
      <c r="D204" s="2" t="s">
        <v>924</v>
      </c>
      <c r="E204" s="3">
        <v>1</v>
      </c>
      <c r="F204" s="1">
        <f>IF(D204&lt;&gt;"", E204/SUMIF(D:D,"&lt;&gt;",E:E), 0)</f>
        <v>1.1402508551881414E-3</v>
      </c>
      <c r="G204" s="2" t="s">
        <v>180</v>
      </c>
      <c r="H204" s="3">
        <v>14</v>
      </c>
      <c r="I204" s="1">
        <f>IF(G204&lt;&gt;"", H204/SUMIF(G:G,"&lt;&gt;",H:H), 0)</f>
        <v>1.0759299108515216E-3</v>
      </c>
      <c r="J204" s="2" t="s">
        <v>279</v>
      </c>
      <c r="K204" s="3">
        <v>4</v>
      </c>
      <c r="L204" s="1">
        <f>IF(J204&lt;&gt;"", K204/SUMIF(J:J,"&lt;&gt;",K:K), 0)</f>
        <v>1.0989010989010989E-3</v>
      </c>
      <c r="M204" s="2" t="s">
        <v>891</v>
      </c>
      <c r="N204" s="3">
        <v>1</v>
      </c>
      <c r="O204" s="1">
        <f>IF(M204&lt;&gt;"", N204/SUMIF(M:M,"&lt;&gt;",N:N), 0)</f>
        <v>1.7331022530329288E-3</v>
      </c>
      <c r="P204" s="2" t="s">
        <v>328</v>
      </c>
      <c r="Q204" s="3">
        <v>2</v>
      </c>
      <c r="R204" s="1">
        <f>IF(P204&lt;&gt;"", Q204/SUMIF(P:P,"&lt;&gt;",Q:Q), 0)</f>
        <v>1.4981273408239701E-3</v>
      </c>
    </row>
    <row r="205" spans="1:18" x14ac:dyDescent="0.25">
      <c r="A205" s="2" t="s">
        <v>231</v>
      </c>
      <c r="B205" s="3">
        <v>1</v>
      </c>
      <c r="C205" s="1">
        <f>IF(A205&lt;&gt;"", B205/SUMIF(A:A,"&lt;&gt;",B:B), 0)</f>
        <v>9.5969289827255275E-4</v>
      </c>
      <c r="D205" s="2" t="s">
        <v>928</v>
      </c>
      <c r="E205" s="3">
        <v>1</v>
      </c>
      <c r="F205" s="1">
        <f>IF(D205&lt;&gt;"", E205/SUMIF(D:D,"&lt;&gt;",E:E), 0)</f>
        <v>1.1402508551881414E-3</v>
      </c>
      <c r="G205" s="2" t="s">
        <v>262</v>
      </c>
      <c r="H205" s="3">
        <v>14</v>
      </c>
      <c r="I205" s="1">
        <f>IF(G205&lt;&gt;"", H205/SUMIF(G:G,"&lt;&gt;",H:H), 0)</f>
        <v>1.0759299108515216E-3</v>
      </c>
      <c r="J205" s="2" t="s">
        <v>825</v>
      </c>
      <c r="K205" s="3">
        <v>4</v>
      </c>
      <c r="L205" s="1">
        <f>IF(J205&lt;&gt;"", K205/SUMIF(J:J,"&lt;&gt;",K:K), 0)</f>
        <v>1.0989010989010989E-3</v>
      </c>
      <c r="M205" s="2" t="s">
        <v>425</v>
      </c>
      <c r="N205" s="3">
        <v>1</v>
      </c>
      <c r="O205" s="1">
        <f>IF(M205&lt;&gt;"", N205/SUMIF(M:M,"&lt;&gt;",N:N), 0)</f>
        <v>1.7331022530329288E-3</v>
      </c>
      <c r="P205" s="2" t="s">
        <v>902</v>
      </c>
      <c r="Q205" s="3">
        <v>2</v>
      </c>
      <c r="R205" s="1">
        <f>IF(P205&lt;&gt;"", Q205/SUMIF(P:P,"&lt;&gt;",Q:Q), 0)</f>
        <v>1.4981273408239701E-3</v>
      </c>
    </row>
    <row r="206" spans="1:18" x14ac:dyDescent="0.25">
      <c r="A206" s="2" t="s">
        <v>909</v>
      </c>
      <c r="B206" s="3">
        <v>1</v>
      </c>
      <c r="C206" s="1">
        <f>IF(A206&lt;&gt;"", B206/SUMIF(A:A,"&lt;&gt;",B:B), 0)</f>
        <v>9.5969289827255275E-4</v>
      </c>
      <c r="D206" s="2" t="s">
        <v>822</v>
      </c>
      <c r="E206" s="3">
        <v>1</v>
      </c>
      <c r="F206" s="1">
        <f>IF(D206&lt;&gt;"", E206/SUMIF(D:D,"&lt;&gt;",E:E), 0)</f>
        <v>1.1402508551881414E-3</v>
      </c>
      <c r="G206" s="2" t="s">
        <v>70</v>
      </c>
      <c r="H206" s="3">
        <v>14</v>
      </c>
      <c r="I206" s="1">
        <f>IF(G206&lt;&gt;"", H206/SUMIF(G:G,"&lt;&gt;",H:H), 0)</f>
        <v>1.0759299108515216E-3</v>
      </c>
      <c r="J206" s="2" t="s">
        <v>347</v>
      </c>
      <c r="K206" s="3">
        <v>4</v>
      </c>
      <c r="L206" s="1">
        <f>IF(J206&lt;&gt;"", K206/SUMIF(J:J,"&lt;&gt;",K:K), 0)</f>
        <v>1.0989010989010989E-3</v>
      </c>
      <c r="M206" s="2" t="s">
        <v>897</v>
      </c>
      <c r="N206" s="3">
        <v>1</v>
      </c>
      <c r="O206" s="1">
        <f>IF(M206&lt;&gt;"", N206/SUMIF(M:M,"&lt;&gt;",N:N), 0)</f>
        <v>1.7331022530329288E-3</v>
      </c>
      <c r="P206" s="2" t="s">
        <v>905</v>
      </c>
      <c r="Q206" s="3">
        <v>2</v>
      </c>
      <c r="R206" s="1">
        <f>IF(P206&lt;&gt;"", Q206/SUMIF(P:P,"&lt;&gt;",Q:Q), 0)</f>
        <v>1.4981273408239701E-3</v>
      </c>
    </row>
    <row r="207" spans="1:18" x14ac:dyDescent="0.25">
      <c r="A207" s="2" t="s">
        <v>584</v>
      </c>
      <c r="B207" s="3">
        <v>1</v>
      </c>
      <c r="C207" s="1">
        <f>IF(A207&lt;&gt;"", B207/SUMIF(A:A,"&lt;&gt;",B:B), 0)</f>
        <v>9.5969289827255275E-4</v>
      </c>
      <c r="D207" s="2" t="s">
        <v>674</v>
      </c>
      <c r="E207" s="3">
        <v>1</v>
      </c>
      <c r="F207" s="1">
        <f>IF(D207&lt;&gt;"", E207/SUMIF(D:D,"&lt;&gt;",E:E), 0)</f>
        <v>1.1402508551881414E-3</v>
      </c>
      <c r="G207" s="2" t="s">
        <v>174</v>
      </c>
      <c r="H207" s="3">
        <v>14</v>
      </c>
      <c r="I207" s="1">
        <f>IF(G207&lt;&gt;"", H207/SUMIF(G:G,"&lt;&gt;",H:H), 0)</f>
        <v>1.0759299108515216E-3</v>
      </c>
      <c r="J207" s="2" t="s">
        <v>534</v>
      </c>
      <c r="K207" s="3">
        <v>4</v>
      </c>
      <c r="L207" s="1">
        <f>IF(J207&lt;&gt;"", K207/SUMIF(J:J,"&lt;&gt;",K:K), 0)</f>
        <v>1.0989010989010989E-3</v>
      </c>
      <c r="M207" s="2" t="s">
        <v>567</v>
      </c>
      <c r="N207" s="3">
        <v>1</v>
      </c>
      <c r="O207" s="1">
        <f>IF(M207&lt;&gt;"", N207/SUMIF(M:M,"&lt;&gt;",N:N), 0)</f>
        <v>1.7331022530329288E-3</v>
      </c>
      <c r="P207" s="2" t="s">
        <v>908</v>
      </c>
      <c r="Q207" s="3">
        <v>2</v>
      </c>
      <c r="R207" s="1">
        <f>IF(P207&lt;&gt;"", Q207/SUMIF(P:P,"&lt;&gt;",Q:Q), 0)</f>
        <v>1.4981273408239701E-3</v>
      </c>
    </row>
    <row r="208" spans="1:18" x14ac:dyDescent="0.25">
      <c r="A208" s="2" t="s">
        <v>275</v>
      </c>
      <c r="B208" s="3">
        <v>1</v>
      </c>
      <c r="C208" s="1">
        <f>IF(A208&lt;&gt;"", B208/SUMIF(A:A,"&lt;&gt;",B:B), 0)</f>
        <v>9.5969289827255275E-4</v>
      </c>
      <c r="D208" s="2" t="s">
        <v>935</v>
      </c>
      <c r="E208" s="3">
        <v>1</v>
      </c>
      <c r="F208" s="1">
        <f>IF(D208&lt;&gt;"", E208/SUMIF(D:D,"&lt;&gt;",E:E), 0)</f>
        <v>1.1402508551881414E-3</v>
      </c>
      <c r="G208" s="2" t="s">
        <v>587</v>
      </c>
      <c r="H208" s="3">
        <v>14</v>
      </c>
      <c r="I208" s="1">
        <f>IF(G208&lt;&gt;"", H208/SUMIF(G:G,"&lt;&gt;",H:H), 0)</f>
        <v>1.0759299108515216E-3</v>
      </c>
      <c r="J208" s="2" t="s">
        <v>388</v>
      </c>
      <c r="K208" s="3">
        <v>4</v>
      </c>
      <c r="L208" s="1">
        <f>IF(J208&lt;&gt;"", K208/SUMIF(J:J,"&lt;&gt;",K:K), 0)</f>
        <v>1.0989010989010989E-3</v>
      </c>
      <c r="M208" s="2" t="s">
        <v>632</v>
      </c>
      <c r="N208" s="3">
        <v>1</v>
      </c>
      <c r="O208" s="1">
        <f>IF(M208&lt;&gt;"", N208/SUMIF(M:M,"&lt;&gt;",N:N), 0)</f>
        <v>1.7331022530329288E-3</v>
      </c>
      <c r="P208" s="2" t="s">
        <v>912</v>
      </c>
      <c r="Q208" s="3">
        <v>2</v>
      </c>
      <c r="R208" s="1">
        <f>IF(P208&lt;&gt;"", Q208/SUMIF(P:P,"&lt;&gt;",Q:Q), 0)</f>
        <v>1.4981273408239701E-3</v>
      </c>
    </row>
    <row r="209" spans="1:18" x14ac:dyDescent="0.25">
      <c r="A209" s="2" t="s">
        <v>920</v>
      </c>
      <c r="B209" s="3">
        <v>1</v>
      </c>
      <c r="C209" s="1">
        <f>IF(A209&lt;&gt;"", B209/SUMIF(A:A,"&lt;&gt;",B:B), 0)</f>
        <v>9.5969289827255275E-4</v>
      </c>
      <c r="D209" s="2" t="s">
        <v>135</v>
      </c>
      <c r="E209" s="3">
        <v>1</v>
      </c>
      <c r="F209" s="1">
        <f>IF(D209&lt;&gt;"", E209/SUMIF(D:D,"&lt;&gt;",E:E), 0)</f>
        <v>1.1402508551881414E-3</v>
      </c>
      <c r="G209" s="2" t="s">
        <v>184</v>
      </c>
      <c r="H209" s="3">
        <v>14</v>
      </c>
      <c r="I209" s="1">
        <f>IF(G209&lt;&gt;"", H209/SUMIF(G:G,"&lt;&gt;",H:H), 0)</f>
        <v>1.0759299108515216E-3</v>
      </c>
      <c r="J209" s="2" t="s">
        <v>940</v>
      </c>
      <c r="K209" s="3">
        <v>4</v>
      </c>
      <c r="L209" s="1">
        <f>IF(J209&lt;&gt;"", K209/SUMIF(J:J,"&lt;&gt;",K:K), 0)</f>
        <v>1.0989010989010989E-3</v>
      </c>
      <c r="M209" s="2" t="s">
        <v>907</v>
      </c>
      <c r="N209" s="3">
        <v>1</v>
      </c>
      <c r="O209" s="1">
        <f>IF(M209&lt;&gt;"", N209/SUMIF(M:M,"&lt;&gt;",N:N), 0)</f>
        <v>1.7331022530329288E-3</v>
      </c>
      <c r="P209" s="2" t="s">
        <v>916</v>
      </c>
      <c r="Q209" s="3">
        <v>2</v>
      </c>
      <c r="R209" s="1">
        <f>IF(P209&lt;&gt;"", Q209/SUMIF(P:P,"&lt;&gt;",Q:Q), 0)</f>
        <v>1.4981273408239701E-3</v>
      </c>
    </row>
    <row r="210" spans="1:18" x14ac:dyDescent="0.25">
      <c r="A210" s="2" t="s">
        <v>68</v>
      </c>
      <c r="B210" s="3">
        <v>1</v>
      </c>
      <c r="C210" s="1">
        <f>IF(A210&lt;&gt;"", B210/SUMIF(A:A,"&lt;&gt;",B:B), 0)</f>
        <v>9.5969289827255275E-4</v>
      </c>
      <c r="D210" s="2" t="s">
        <v>416</v>
      </c>
      <c r="E210" s="3">
        <v>1</v>
      </c>
      <c r="F210" s="1">
        <f>IF(D210&lt;&gt;"", E210/SUMIF(D:D,"&lt;&gt;",E:E), 0)</f>
        <v>1.1402508551881414E-3</v>
      </c>
      <c r="G210" s="2" t="s">
        <v>640</v>
      </c>
      <c r="H210" s="3">
        <v>14</v>
      </c>
      <c r="I210" s="1">
        <f>IF(G210&lt;&gt;"", H210/SUMIF(G:G,"&lt;&gt;",H:H), 0)</f>
        <v>1.0759299108515216E-3</v>
      </c>
      <c r="J210" s="2" t="s">
        <v>358</v>
      </c>
      <c r="K210" s="3">
        <v>4</v>
      </c>
      <c r="L210" s="1">
        <f>IF(J210&lt;&gt;"", K210/SUMIF(J:J,"&lt;&gt;",K:K), 0)</f>
        <v>1.0989010989010989E-3</v>
      </c>
      <c r="M210" s="2" t="s">
        <v>911</v>
      </c>
      <c r="N210" s="3">
        <v>1</v>
      </c>
      <c r="O210" s="1">
        <f>IF(M210&lt;&gt;"", N210/SUMIF(M:M,"&lt;&gt;",N:N), 0)</f>
        <v>1.7331022530329288E-3</v>
      </c>
      <c r="P210" s="2" t="s">
        <v>919</v>
      </c>
      <c r="Q210" s="3">
        <v>2</v>
      </c>
      <c r="R210" s="1">
        <f>IF(P210&lt;&gt;"", Q210/SUMIF(P:P,"&lt;&gt;",Q:Q), 0)</f>
        <v>1.4981273408239701E-3</v>
      </c>
    </row>
    <row r="211" spans="1:18" x14ac:dyDescent="0.25">
      <c r="A211" s="2" t="s">
        <v>927</v>
      </c>
      <c r="B211" s="3">
        <v>1</v>
      </c>
      <c r="C211" s="1">
        <f>IF(A211&lt;&gt;"", B211/SUMIF(A:A,"&lt;&gt;",B:B), 0)</f>
        <v>9.5969289827255275E-4</v>
      </c>
      <c r="D211" s="2" t="s">
        <v>339</v>
      </c>
      <c r="E211" s="3">
        <v>1</v>
      </c>
      <c r="F211" s="1">
        <f>IF(D211&lt;&gt;"", E211/SUMIF(D:D,"&lt;&gt;",E:E), 0)</f>
        <v>1.1402508551881414E-3</v>
      </c>
      <c r="G211" s="2" t="s">
        <v>336</v>
      </c>
      <c r="H211" s="3">
        <v>13</v>
      </c>
      <c r="I211" s="1">
        <f>IF(G211&lt;&gt;"", H211/SUMIF(G:G,"&lt;&gt;",H:H), 0)</f>
        <v>9.9907777436212728E-4</v>
      </c>
      <c r="J211" s="2" t="s">
        <v>927</v>
      </c>
      <c r="K211" s="3">
        <v>4</v>
      </c>
      <c r="L211" s="1">
        <f>IF(J211&lt;&gt;"", K211/SUMIF(J:J,"&lt;&gt;",K:K), 0)</f>
        <v>1.0989010989010989E-3</v>
      </c>
      <c r="M211" s="2" t="s">
        <v>915</v>
      </c>
      <c r="N211" s="3">
        <v>1</v>
      </c>
      <c r="O211" s="1">
        <f>IF(M211&lt;&gt;"", N211/SUMIF(M:M,"&lt;&gt;",N:N), 0)</f>
        <v>1.7331022530329288E-3</v>
      </c>
      <c r="P211" s="2" t="s">
        <v>344</v>
      </c>
      <c r="Q211" s="3">
        <v>2</v>
      </c>
      <c r="R211" s="1">
        <f>IF(P211&lt;&gt;"", Q211/SUMIF(P:P,"&lt;&gt;",Q:Q), 0)</f>
        <v>1.4981273408239701E-3</v>
      </c>
    </row>
    <row r="212" spans="1:18" x14ac:dyDescent="0.25">
      <c r="A212" s="2" t="s">
        <v>930</v>
      </c>
      <c r="B212" s="3">
        <v>1</v>
      </c>
      <c r="C212" s="1">
        <f>IF(A212&lt;&gt;"", B212/SUMIF(A:A,"&lt;&gt;",B:B), 0)</f>
        <v>9.5969289827255275E-4</v>
      </c>
      <c r="D212" s="2" t="s">
        <v>681</v>
      </c>
      <c r="E212" s="3">
        <v>1</v>
      </c>
      <c r="F212" s="1">
        <f>IF(D212&lt;&gt;"", E212/SUMIF(D:D,"&lt;&gt;",E:E), 0)</f>
        <v>1.1402508551881414E-3</v>
      </c>
      <c r="G212" s="2" t="s">
        <v>368</v>
      </c>
      <c r="H212" s="3">
        <v>13</v>
      </c>
      <c r="I212" s="1">
        <f>IF(G212&lt;&gt;"", H212/SUMIF(G:G,"&lt;&gt;",H:H), 0)</f>
        <v>9.9907777436212728E-4</v>
      </c>
      <c r="J212" s="2" t="s">
        <v>688</v>
      </c>
      <c r="K212" s="3">
        <v>4</v>
      </c>
      <c r="L212" s="1">
        <f>IF(J212&lt;&gt;"", K212/SUMIF(J:J,"&lt;&gt;",K:K), 0)</f>
        <v>1.0989010989010989E-3</v>
      </c>
      <c r="M212" s="2" t="s">
        <v>753</v>
      </c>
      <c r="N212" s="3">
        <v>1</v>
      </c>
      <c r="O212" s="1">
        <f>IF(M212&lt;&gt;"", N212/SUMIF(M:M,"&lt;&gt;",N:N), 0)</f>
        <v>1.7331022530329288E-3</v>
      </c>
      <c r="P212" s="2" t="s">
        <v>301</v>
      </c>
      <c r="Q212" s="3">
        <v>2</v>
      </c>
      <c r="R212" s="1">
        <f>IF(P212&lt;&gt;"", Q212/SUMIF(P:P,"&lt;&gt;",Q:Q), 0)</f>
        <v>1.4981273408239701E-3</v>
      </c>
    </row>
    <row r="213" spans="1:18" x14ac:dyDescent="0.25">
      <c r="A213" s="2" t="s">
        <v>931</v>
      </c>
      <c r="B213" s="3">
        <v>1</v>
      </c>
      <c r="C213" s="1">
        <f>IF(A213&lt;&gt;"", B213/SUMIF(A:A,"&lt;&gt;",B:B), 0)</f>
        <v>9.5969289827255275E-4</v>
      </c>
      <c r="D213" s="2" t="s">
        <v>74</v>
      </c>
      <c r="E213" s="3">
        <v>1</v>
      </c>
      <c r="F213" s="1">
        <f>IF(D213&lt;&gt;"", E213/SUMIF(D:D,"&lt;&gt;",E:E), 0)</f>
        <v>1.1402508551881414E-3</v>
      </c>
      <c r="G213" s="2" t="s">
        <v>955</v>
      </c>
      <c r="H213" s="3">
        <v>13</v>
      </c>
      <c r="I213" s="1">
        <f>IF(G213&lt;&gt;"", H213/SUMIF(G:G,"&lt;&gt;",H:H), 0)</f>
        <v>9.9907777436212728E-4</v>
      </c>
      <c r="J213" s="2" t="s">
        <v>950</v>
      </c>
      <c r="K213" s="3">
        <v>4</v>
      </c>
      <c r="L213" s="1">
        <f>IF(J213&lt;&gt;"", K213/SUMIF(J:J,"&lt;&gt;",K:K), 0)</f>
        <v>1.0989010989010989E-3</v>
      </c>
      <c r="M213" s="2" t="s">
        <v>923</v>
      </c>
      <c r="N213" s="3">
        <v>1</v>
      </c>
      <c r="O213" s="1">
        <f>IF(M213&lt;&gt;"", N213/SUMIF(M:M,"&lt;&gt;",N:N), 0)</f>
        <v>1.7331022530329288E-3</v>
      </c>
      <c r="P213" s="2" t="s">
        <v>152</v>
      </c>
      <c r="Q213" s="3">
        <v>2</v>
      </c>
      <c r="R213" s="1">
        <f>IF(P213&lt;&gt;"", Q213/SUMIF(P:P,"&lt;&gt;",Q:Q), 0)</f>
        <v>1.4981273408239701E-3</v>
      </c>
    </row>
    <row r="214" spans="1:18" x14ac:dyDescent="0.25">
      <c r="A214" s="2" t="s">
        <v>680</v>
      </c>
      <c r="B214" s="3">
        <v>1</v>
      </c>
      <c r="C214" s="1">
        <f>IF(A214&lt;&gt;"", B214/SUMIF(A:A,"&lt;&gt;",B:B), 0)</f>
        <v>9.5969289827255275E-4</v>
      </c>
      <c r="D214" s="2" t="s">
        <v>693</v>
      </c>
      <c r="E214" s="3">
        <v>1</v>
      </c>
      <c r="F214" s="1">
        <f>IF(D214&lt;&gt;"", E214/SUMIF(D:D,"&lt;&gt;",E:E), 0)</f>
        <v>1.1402508551881414E-3</v>
      </c>
      <c r="G214" s="2" t="s">
        <v>153</v>
      </c>
      <c r="H214" s="3">
        <v>13</v>
      </c>
      <c r="I214" s="1">
        <f>IF(G214&lt;&gt;"", H214/SUMIF(G:G,"&lt;&gt;",H:H), 0)</f>
        <v>9.9907777436212728E-4</v>
      </c>
      <c r="J214" s="2" t="s">
        <v>952</v>
      </c>
      <c r="K214" s="3">
        <v>4</v>
      </c>
      <c r="L214" s="1">
        <f>IF(J214&lt;&gt;"", K214/SUMIF(J:J,"&lt;&gt;",K:K), 0)</f>
        <v>1.0989010989010989E-3</v>
      </c>
      <c r="M214" s="2" t="s">
        <v>926</v>
      </c>
      <c r="N214" s="3">
        <v>1</v>
      </c>
      <c r="O214" s="1">
        <f>IF(M214&lt;&gt;"", N214/SUMIF(M:M,"&lt;&gt;",N:N), 0)</f>
        <v>1.7331022530329288E-3</v>
      </c>
      <c r="P214" s="2" t="s">
        <v>766</v>
      </c>
      <c r="Q214" s="3">
        <v>2</v>
      </c>
      <c r="R214" s="1">
        <f>IF(P214&lt;&gt;"", Q214/SUMIF(P:P,"&lt;&gt;",Q:Q), 0)</f>
        <v>1.4981273408239701E-3</v>
      </c>
    </row>
    <row r="215" spans="1:18" x14ac:dyDescent="0.25">
      <c r="A215" s="2" t="s">
        <v>728</v>
      </c>
      <c r="B215" s="3">
        <v>1</v>
      </c>
      <c r="C215" s="1">
        <f>IF(A215&lt;&gt;"", B215/SUMIF(A:A,"&lt;&gt;",B:B), 0)</f>
        <v>9.5969289827255275E-4</v>
      </c>
      <c r="D215" s="2" t="s">
        <v>295</v>
      </c>
      <c r="E215" s="3">
        <v>1</v>
      </c>
      <c r="F215" s="1">
        <f>IF(D215&lt;&gt;"", E215/SUMIF(D:D,"&lt;&gt;",E:E), 0)</f>
        <v>1.1402508551881414E-3</v>
      </c>
      <c r="G215" s="2" t="s">
        <v>101</v>
      </c>
      <c r="H215" s="3">
        <v>13</v>
      </c>
      <c r="I215" s="1">
        <f>IF(G215&lt;&gt;"", H215/SUMIF(G:G,"&lt;&gt;",H:H), 0)</f>
        <v>9.9907777436212728E-4</v>
      </c>
      <c r="J215" s="2" t="s">
        <v>956</v>
      </c>
      <c r="K215" s="3">
        <v>4</v>
      </c>
      <c r="L215" s="1">
        <f>IF(J215&lt;&gt;"", K215/SUMIF(J:J,"&lt;&gt;",K:K), 0)</f>
        <v>1.0989010989010989E-3</v>
      </c>
      <c r="M215" s="2" t="s">
        <v>929</v>
      </c>
      <c r="N215" s="3">
        <v>1</v>
      </c>
      <c r="O215" s="1">
        <f>IF(M215&lt;&gt;"", N215/SUMIF(M:M,"&lt;&gt;",N:N), 0)</f>
        <v>1.7331022530329288E-3</v>
      </c>
      <c r="P215" s="2" t="s">
        <v>934</v>
      </c>
      <c r="Q215" s="3">
        <v>2</v>
      </c>
      <c r="R215" s="1">
        <f>IF(P215&lt;&gt;"", Q215/SUMIF(P:P,"&lt;&gt;",Q:Q), 0)</f>
        <v>1.4981273408239701E-3</v>
      </c>
    </row>
    <row r="216" spans="1:18" x14ac:dyDescent="0.25">
      <c r="A216" s="2" t="s">
        <v>943</v>
      </c>
      <c r="B216" s="3">
        <v>1</v>
      </c>
      <c r="C216" s="1">
        <f>IF(A216&lt;&gt;"", B216/SUMIF(A:A,"&lt;&gt;",B:B), 0)</f>
        <v>9.5969289827255275E-4</v>
      </c>
      <c r="D216" s="2" t="s">
        <v>954</v>
      </c>
      <c r="E216" s="3">
        <v>1</v>
      </c>
      <c r="F216" s="1">
        <f>IF(D216&lt;&gt;"", E216/SUMIF(D:D,"&lt;&gt;",E:E), 0)</f>
        <v>1.1402508551881414E-3</v>
      </c>
      <c r="G216" s="2" t="s">
        <v>579</v>
      </c>
      <c r="H216" s="3">
        <v>13</v>
      </c>
      <c r="I216" s="1">
        <f>IF(G216&lt;&gt;"", H216/SUMIF(G:G,"&lt;&gt;",H:H), 0)</f>
        <v>9.9907777436212728E-4</v>
      </c>
      <c r="J216" s="2" t="s">
        <v>953</v>
      </c>
      <c r="K216" s="3">
        <v>4</v>
      </c>
      <c r="L216" s="1">
        <f>IF(J216&lt;&gt;"", K216/SUMIF(J:J,"&lt;&gt;",K:K), 0)</f>
        <v>1.0989010989010989E-3</v>
      </c>
      <c r="M216" s="2" t="s">
        <v>281</v>
      </c>
      <c r="N216" s="3">
        <v>1</v>
      </c>
      <c r="O216" s="1">
        <f>IF(M216&lt;&gt;"", N216/SUMIF(M:M,"&lt;&gt;",N:N), 0)</f>
        <v>1.7331022530329288E-3</v>
      </c>
      <c r="P216" s="2" t="s">
        <v>937</v>
      </c>
      <c r="Q216" s="3">
        <v>2</v>
      </c>
      <c r="R216" s="1">
        <f>IF(P216&lt;&gt;"", Q216/SUMIF(P:P,"&lt;&gt;",Q:Q), 0)</f>
        <v>1.4981273408239701E-3</v>
      </c>
    </row>
    <row r="217" spans="1:18" x14ac:dyDescent="0.25">
      <c r="A217" s="2" t="s">
        <v>944</v>
      </c>
      <c r="B217" s="3">
        <v>1</v>
      </c>
      <c r="C217" s="1">
        <f>IF(A217&lt;&gt;"", B217/SUMIF(A:A,"&lt;&gt;",B:B), 0)</f>
        <v>9.5969289827255275E-4</v>
      </c>
      <c r="D217" s="2" t="s">
        <v>958</v>
      </c>
      <c r="E217" s="3">
        <v>1</v>
      </c>
      <c r="F217" s="1">
        <f>IF(D217&lt;&gt;"", E217/SUMIF(D:D,"&lt;&gt;",E:E), 0)</f>
        <v>1.1402508551881414E-3</v>
      </c>
      <c r="G217" s="2" t="s">
        <v>720</v>
      </c>
      <c r="H217" s="3">
        <v>13</v>
      </c>
      <c r="I217" s="1">
        <f>IF(G217&lt;&gt;"", H217/SUMIF(G:G,"&lt;&gt;",H:H), 0)</f>
        <v>9.9907777436212728E-4</v>
      </c>
      <c r="J217" s="2" t="s">
        <v>178</v>
      </c>
      <c r="K217" s="3">
        <v>4</v>
      </c>
      <c r="L217" s="1">
        <f>IF(J217&lt;&gt;"", K217/SUMIF(J:J,"&lt;&gt;",K:K), 0)</f>
        <v>1.0989010989010989E-3</v>
      </c>
      <c r="M217" s="2" t="s">
        <v>933</v>
      </c>
      <c r="N217" s="3">
        <v>1</v>
      </c>
      <c r="O217" s="1">
        <f>IF(M217&lt;&gt;"", N217/SUMIF(M:M,"&lt;&gt;",N:N), 0)</f>
        <v>1.7331022530329288E-3</v>
      </c>
      <c r="P217" s="2" t="s">
        <v>562</v>
      </c>
      <c r="Q217" s="3">
        <v>1</v>
      </c>
      <c r="R217" s="1">
        <f>IF(P217&lt;&gt;"", Q217/SUMIF(P:P,"&lt;&gt;",Q:Q), 0)</f>
        <v>7.4906367041198505E-4</v>
      </c>
    </row>
    <row r="218" spans="1:18" x14ac:dyDescent="0.25">
      <c r="A218" s="2" t="s">
        <v>946</v>
      </c>
      <c r="B218" s="3">
        <v>1</v>
      </c>
      <c r="C218" s="1">
        <f>IF(A218&lt;&gt;"", B218/SUMIF(A:A,"&lt;&gt;",B:B), 0)</f>
        <v>9.5969289827255275E-4</v>
      </c>
      <c r="D218" s="2" t="s">
        <v>148</v>
      </c>
      <c r="E218" s="3">
        <v>1</v>
      </c>
      <c r="F218" s="1">
        <f>IF(D218&lt;&gt;"", E218/SUMIF(D:D,"&lt;&gt;",E:E), 0)</f>
        <v>1.1402508551881414E-3</v>
      </c>
      <c r="G218" s="2" t="s">
        <v>932</v>
      </c>
      <c r="H218" s="3">
        <v>13</v>
      </c>
      <c r="I218" s="1">
        <f>IF(G218&lt;&gt;"", H218/SUMIF(G:G,"&lt;&gt;",H:H), 0)</f>
        <v>9.9907777436212728E-4</v>
      </c>
      <c r="J218" s="2" t="s">
        <v>966</v>
      </c>
      <c r="K218" s="3">
        <v>4</v>
      </c>
      <c r="L218" s="1">
        <f>IF(J218&lt;&gt;"", K218/SUMIF(J:J,"&lt;&gt;",K:K), 0)</f>
        <v>1.0989010989010989E-3</v>
      </c>
      <c r="M218" s="2" t="s">
        <v>591</v>
      </c>
      <c r="N218" s="3">
        <v>1</v>
      </c>
      <c r="O218" s="1">
        <f>IF(M218&lt;&gt;"", N218/SUMIF(M:M,"&lt;&gt;",N:N), 0)</f>
        <v>1.7331022530329288E-3</v>
      </c>
      <c r="P218" s="2" t="s">
        <v>942</v>
      </c>
      <c r="Q218" s="3">
        <v>1</v>
      </c>
      <c r="R218" s="1">
        <f>IF(P218&lt;&gt;"", Q218/SUMIF(P:P,"&lt;&gt;",Q:Q), 0)</f>
        <v>7.4906367041198505E-4</v>
      </c>
    </row>
    <row r="219" spans="1:18" x14ac:dyDescent="0.25">
      <c r="A219" s="2" t="s">
        <v>949</v>
      </c>
      <c r="B219" s="3">
        <v>1</v>
      </c>
      <c r="C219" s="1">
        <f>IF(A219&lt;&gt;"", B219/SUMIF(A:A,"&lt;&gt;",B:B), 0)</f>
        <v>9.5969289827255275E-4</v>
      </c>
      <c r="D219" s="2" t="s">
        <v>470</v>
      </c>
      <c r="E219" s="3">
        <v>1</v>
      </c>
      <c r="F219" s="1">
        <f>IF(D219&lt;&gt;"", E219/SUMIF(D:D,"&lt;&gt;",E:E), 0)</f>
        <v>1.1402508551881414E-3</v>
      </c>
      <c r="G219" s="2" t="s">
        <v>974</v>
      </c>
      <c r="H219" s="3">
        <v>13</v>
      </c>
      <c r="I219" s="1">
        <f>IF(G219&lt;&gt;"", H219/SUMIF(G:G,"&lt;&gt;",H:H), 0)</f>
        <v>9.9907777436212728E-4</v>
      </c>
      <c r="J219" s="2" t="s">
        <v>154</v>
      </c>
      <c r="K219" s="3">
        <v>4</v>
      </c>
      <c r="L219" s="1">
        <f>IF(J219&lt;&gt;"", K219/SUMIF(J:J,"&lt;&gt;",K:K), 0)</f>
        <v>1.0989010989010989E-3</v>
      </c>
      <c r="M219" s="2" t="s">
        <v>939</v>
      </c>
      <c r="N219" s="3">
        <v>1</v>
      </c>
      <c r="O219" s="1">
        <f>IF(M219&lt;&gt;"", N219/SUMIF(M:M,"&lt;&gt;",N:N), 0)</f>
        <v>1.7331022530329288E-3</v>
      </c>
      <c r="P219" s="2" t="s">
        <v>82</v>
      </c>
      <c r="Q219" s="3">
        <v>1</v>
      </c>
      <c r="R219" s="1">
        <f>IF(P219&lt;&gt;"", Q219/SUMIF(P:P,"&lt;&gt;",Q:Q), 0)</f>
        <v>7.4906367041198505E-4</v>
      </c>
    </row>
    <row r="220" spans="1:18" x14ac:dyDescent="0.25">
      <c r="A220" s="2" t="s">
        <v>699</v>
      </c>
      <c r="B220" s="3">
        <v>1</v>
      </c>
      <c r="C220" s="1">
        <f>IF(A220&lt;&gt;"", B220/SUMIF(A:A,"&lt;&gt;",B:B), 0)</f>
        <v>9.5969289827255275E-4</v>
      </c>
      <c r="D220" s="2" t="s">
        <v>969</v>
      </c>
      <c r="E220" s="3">
        <v>1</v>
      </c>
      <c r="F220" s="1">
        <f>IF(D220&lt;&gt;"", E220/SUMIF(D:D,"&lt;&gt;",E:E), 0)</f>
        <v>1.1402508551881414E-3</v>
      </c>
      <c r="G220" s="2" t="s">
        <v>389</v>
      </c>
      <c r="H220" s="3">
        <v>13</v>
      </c>
      <c r="I220" s="1">
        <f>IF(G220&lt;&gt;"", H220/SUMIF(G:G,"&lt;&gt;",H:H), 0)</f>
        <v>9.9907777436212728E-4</v>
      </c>
      <c r="J220" s="2" t="s">
        <v>124</v>
      </c>
      <c r="K220" s="3">
        <v>4</v>
      </c>
      <c r="L220" s="1">
        <f>IF(J220&lt;&gt;"", K220/SUMIF(J:J,"&lt;&gt;",K:K), 0)</f>
        <v>1.0989010989010989E-3</v>
      </c>
      <c r="M220" s="2" t="s">
        <v>941</v>
      </c>
      <c r="N220" s="3">
        <v>1</v>
      </c>
      <c r="O220" s="1">
        <f>IF(M220&lt;&gt;"", N220/SUMIF(M:M,"&lt;&gt;",N:N), 0)</f>
        <v>1.7331022530329288E-3</v>
      </c>
      <c r="P220" s="2" t="s">
        <v>62</v>
      </c>
      <c r="Q220" s="3">
        <v>1</v>
      </c>
      <c r="R220" s="1">
        <f>IF(P220&lt;&gt;"", Q220/SUMIF(P:P,"&lt;&gt;",Q:Q), 0)</f>
        <v>7.4906367041198505E-4</v>
      </c>
    </row>
    <row r="221" spans="1:18" x14ac:dyDescent="0.25">
      <c r="A221" s="2" t="s">
        <v>953</v>
      </c>
      <c r="B221" s="3">
        <v>1</v>
      </c>
      <c r="C221" s="1">
        <f>IF(A221&lt;&gt;"", B221/SUMIF(A:A,"&lt;&gt;",B:B), 0)</f>
        <v>9.5969289827255275E-4</v>
      </c>
      <c r="D221" s="2" t="s">
        <v>220</v>
      </c>
      <c r="E221" s="3">
        <v>1</v>
      </c>
      <c r="F221" s="1">
        <f>IF(D221&lt;&gt;"", E221/SUMIF(D:D,"&lt;&gt;",E:E), 0)</f>
        <v>1.1402508551881414E-3</v>
      </c>
      <c r="G221" s="2" t="s">
        <v>72</v>
      </c>
      <c r="H221" s="3">
        <v>13</v>
      </c>
      <c r="I221" s="1">
        <f>IF(G221&lt;&gt;"", H221/SUMIF(G:G,"&lt;&gt;",H:H), 0)</f>
        <v>9.9907777436212728E-4</v>
      </c>
      <c r="J221" s="2" t="s">
        <v>74</v>
      </c>
      <c r="K221" s="3">
        <v>4</v>
      </c>
      <c r="L221" s="1">
        <f>IF(J221&lt;&gt;"", K221/SUMIF(J:J,"&lt;&gt;",K:K), 0)</f>
        <v>1.0989010989010989E-3</v>
      </c>
      <c r="M221" s="2" t="s">
        <v>587</v>
      </c>
      <c r="N221" s="3">
        <v>1</v>
      </c>
      <c r="O221" s="1">
        <f>IF(M221&lt;&gt;"", N221/SUMIF(M:M,"&lt;&gt;",N:N), 0)</f>
        <v>1.7331022530329288E-3</v>
      </c>
      <c r="P221" s="2" t="s">
        <v>948</v>
      </c>
      <c r="Q221" s="3">
        <v>1</v>
      </c>
      <c r="R221" s="1">
        <f>IF(P221&lt;&gt;"", Q221/SUMIF(P:P,"&lt;&gt;",Q:Q), 0)</f>
        <v>7.4906367041198505E-4</v>
      </c>
    </row>
    <row r="222" spans="1:18" x14ac:dyDescent="0.25">
      <c r="A222" s="2" t="s">
        <v>387</v>
      </c>
      <c r="B222" s="3">
        <v>1</v>
      </c>
      <c r="C222" s="1">
        <f>IF(A222&lt;&gt;"", B222/SUMIF(A:A,"&lt;&gt;",B:B), 0)</f>
        <v>9.5969289827255275E-4</v>
      </c>
      <c r="D222" s="2" t="s">
        <v>972</v>
      </c>
      <c r="E222" s="3">
        <v>1</v>
      </c>
      <c r="F222" s="1">
        <f>IF(D222&lt;&gt;"", E222/SUMIF(D:D,"&lt;&gt;",E:E), 0)</f>
        <v>1.1402508551881414E-3</v>
      </c>
      <c r="G222" s="2" t="s">
        <v>477</v>
      </c>
      <c r="H222" s="3">
        <v>13</v>
      </c>
      <c r="I222" s="1">
        <f>IF(G222&lt;&gt;"", H222/SUMIF(G:G,"&lt;&gt;",H:H), 0)</f>
        <v>9.9907777436212728E-4</v>
      </c>
      <c r="J222" s="2" t="s">
        <v>976</v>
      </c>
      <c r="K222" s="3">
        <v>4</v>
      </c>
      <c r="L222" s="1">
        <f>IF(J222&lt;&gt;"", K222/SUMIF(J:J,"&lt;&gt;",K:K), 0)</f>
        <v>1.0989010989010989E-3</v>
      </c>
      <c r="M222" s="2" t="s">
        <v>945</v>
      </c>
      <c r="N222" s="3">
        <v>1</v>
      </c>
      <c r="O222" s="1">
        <f>IF(M222&lt;&gt;"", N222/SUMIF(M:M,"&lt;&gt;",N:N), 0)</f>
        <v>1.7331022530329288E-3</v>
      </c>
      <c r="P222" s="2" t="s">
        <v>951</v>
      </c>
      <c r="Q222" s="3">
        <v>1</v>
      </c>
      <c r="R222" s="1">
        <f>IF(P222&lt;&gt;"", Q222/SUMIF(P:P,"&lt;&gt;",Q:Q), 0)</f>
        <v>7.4906367041198505E-4</v>
      </c>
    </row>
    <row r="223" spans="1:18" x14ac:dyDescent="0.25">
      <c r="A223" s="2" t="s">
        <v>745</v>
      </c>
      <c r="B223" s="3">
        <v>1</v>
      </c>
      <c r="C223" s="1">
        <f>IF(A223&lt;&gt;"", B223/SUMIF(A:A,"&lt;&gt;",B:B), 0)</f>
        <v>9.5969289827255275E-4</v>
      </c>
      <c r="D223" s="2" t="s">
        <v>836</v>
      </c>
      <c r="E223" s="3">
        <v>1</v>
      </c>
      <c r="F223" s="1">
        <f>IF(D223&lt;&gt;"", E223/SUMIF(D:D,"&lt;&gt;",E:E), 0)</f>
        <v>1.1402508551881414E-3</v>
      </c>
      <c r="G223" s="2" t="s">
        <v>988</v>
      </c>
      <c r="H223" s="3">
        <v>13</v>
      </c>
      <c r="I223" s="1">
        <f>IF(G223&lt;&gt;"", H223/SUMIF(G:G,"&lt;&gt;",H:H), 0)</f>
        <v>9.9907777436212728E-4</v>
      </c>
      <c r="J223" s="2" t="s">
        <v>473</v>
      </c>
      <c r="K223" s="3">
        <v>4</v>
      </c>
      <c r="L223" s="1">
        <f>IF(J223&lt;&gt;"", K223/SUMIF(J:J,"&lt;&gt;",K:K), 0)</f>
        <v>1.0989010989010989E-3</v>
      </c>
      <c r="M223" s="2" t="s">
        <v>947</v>
      </c>
      <c r="N223" s="3">
        <v>1</v>
      </c>
      <c r="O223" s="1">
        <f>IF(M223&lt;&gt;"", N223/SUMIF(M:M,"&lt;&gt;",N:N), 0)</f>
        <v>1.7331022530329288E-3</v>
      </c>
      <c r="P223" s="2" t="s">
        <v>395</v>
      </c>
      <c r="Q223" s="3">
        <v>1</v>
      </c>
      <c r="R223" s="1">
        <f>IF(P223&lt;&gt;"", Q223/SUMIF(P:P,"&lt;&gt;",Q:Q), 0)</f>
        <v>7.4906367041198505E-4</v>
      </c>
    </row>
    <row r="224" spans="1:18" x14ac:dyDescent="0.25">
      <c r="A224" s="2" t="s">
        <v>566</v>
      </c>
      <c r="B224" s="3">
        <v>1</v>
      </c>
      <c r="C224" s="1">
        <f>IF(A224&lt;&gt;"", B224/SUMIF(A:A,"&lt;&gt;",B:B), 0)</f>
        <v>9.5969289827255275E-4</v>
      </c>
      <c r="D224" s="2" t="s">
        <v>697</v>
      </c>
      <c r="E224" s="3">
        <v>1</v>
      </c>
      <c r="F224" s="1">
        <f>IF(D224&lt;&gt;"", E224/SUMIF(D:D,"&lt;&gt;",E:E), 0)</f>
        <v>1.1402508551881414E-3</v>
      </c>
      <c r="G224" s="2" t="s">
        <v>992</v>
      </c>
      <c r="H224" s="3">
        <v>13</v>
      </c>
      <c r="I224" s="1">
        <f>IF(G224&lt;&gt;"", H224/SUMIF(G:G,"&lt;&gt;",H:H), 0)</f>
        <v>9.9907777436212728E-4</v>
      </c>
      <c r="J224" s="2" t="s">
        <v>972</v>
      </c>
      <c r="K224" s="3">
        <v>4</v>
      </c>
      <c r="L224" s="1">
        <f>IF(J224&lt;&gt;"", K224/SUMIF(J:J,"&lt;&gt;",K:K), 0)</f>
        <v>1.0989010989010989E-3</v>
      </c>
      <c r="M224" s="2" t="s">
        <v>903</v>
      </c>
      <c r="N224" s="3">
        <v>1</v>
      </c>
      <c r="O224" s="1">
        <f>IF(M224&lt;&gt;"", N224/SUMIF(M:M,"&lt;&gt;",N:N), 0)</f>
        <v>1.7331022530329288E-3</v>
      </c>
      <c r="P224" s="2" t="s">
        <v>957</v>
      </c>
      <c r="Q224" s="3">
        <v>1</v>
      </c>
      <c r="R224" s="1">
        <f>IF(P224&lt;&gt;"", Q224/SUMIF(P:P,"&lt;&gt;",Q:Q), 0)</f>
        <v>7.4906367041198505E-4</v>
      </c>
    </row>
    <row r="225" spans="1:18" x14ac:dyDescent="0.25">
      <c r="A225" s="2" t="s">
        <v>968</v>
      </c>
      <c r="B225" s="3">
        <v>1</v>
      </c>
      <c r="C225" s="1">
        <f>IF(A225&lt;&gt;"", B225/SUMIF(A:A,"&lt;&gt;",B:B), 0)</f>
        <v>9.5969289827255275E-4</v>
      </c>
      <c r="D225" s="2" t="s">
        <v>981</v>
      </c>
      <c r="E225" s="3">
        <v>1</v>
      </c>
      <c r="F225" s="1">
        <f>IF(D225&lt;&gt;"", E225/SUMIF(D:D,"&lt;&gt;",E:E), 0)</f>
        <v>1.1402508551881414E-3</v>
      </c>
      <c r="G225" s="2" t="s">
        <v>177</v>
      </c>
      <c r="H225" s="3">
        <v>13</v>
      </c>
      <c r="I225" s="1">
        <f>IF(G225&lt;&gt;"", H225/SUMIF(G:G,"&lt;&gt;",H:H), 0)</f>
        <v>9.9907777436212728E-4</v>
      </c>
      <c r="J225" s="2" t="s">
        <v>984</v>
      </c>
      <c r="K225" s="3">
        <v>4</v>
      </c>
      <c r="L225" s="1">
        <f>IF(J225&lt;&gt;"", K225/SUMIF(J:J,"&lt;&gt;",K:K), 0)</f>
        <v>1.0989010989010989E-3</v>
      </c>
      <c r="M225" s="2" t="s">
        <v>363</v>
      </c>
      <c r="N225" s="3">
        <v>1</v>
      </c>
      <c r="O225" s="1">
        <f>IF(M225&lt;&gt;"", N225/SUMIF(M:M,"&lt;&gt;",N:N), 0)</f>
        <v>1.7331022530329288E-3</v>
      </c>
      <c r="P225" s="2" t="s">
        <v>961</v>
      </c>
      <c r="Q225" s="3">
        <v>1</v>
      </c>
      <c r="R225" s="1">
        <f>IF(P225&lt;&gt;"", Q225/SUMIF(P:P,"&lt;&gt;",Q:Q), 0)</f>
        <v>7.4906367041198505E-4</v>
      </c>
    </row>
    <row r="226" spans="1:18" x14ac:dyDescent="0.25">
      <c r="A226" s="2" t="s">
        <v>416</v>
      </c>
      <c r="B226" s="3">
        <v>1</v>
      </c>
      <c r="C226" s="1">
        <f>IF(A226&lt;&gt;"", B226/SUMIF(A:A,"&lt;&gt;",B:B), 0)</f>
        <v>9.5969289827255275E-4</v>
      </c>
      <c r="D226" s="2" t="s">
        <v>982</v>
      </c>
      <c r="E226" s="3">
        <v>1</v>
      </c>
      <c r="F226" s="1">
        <f>IF(D226&lt;&gt;"", E226/SUMIF(D:D,"&lt;&gt;",E:E), 0)</f>
        <v>1.1402508551881414E-3</v>
      </c>
      <c r="G226" s="2" t="s">
        <v>348</v>
      </c>
      <c r="H226" s="3">
        <v>13</v>
      </c>
      <c r="I226" s="1">
        <f>IF(G226&lt;&gt;"", H226/SUMIF(G:G,"&lt;&gt;",H:H), 0)</f>
        <v>9.9907777436212728E-4</v>
      </c>
      <c r="J226" s="2" t="s">
        <v>227</v>
      </c>
      <c r="K226" s="3">
        <v>4</v>
      </c>
      <c r="L226" s="1">
        <f>IF(J226&lt;&gt;"", K226/SUMIF(J:J,"&lt;&gt;",K:K), 0)</f>
        <v>1.0989010989010989E-3</v>
      </c>
      <c r="M226" s="2" t="s">
        <v>22</v>
      </c>
      <c r="N226" s="3">
        <v>1</v>
      </c>
      <c r="O226" s="1">
        <f>IF(M226&lt;&gt;"", N226/SUMIF(M:M,"&lt;&gt;",N:N), 0)</f>
        <v>1.7331022530329288E-3</v>
      </c>
      <c r="P226" s="2" t="s">
        <v>276</v>
      </c>
      <c r="Q226" s="3">
        <v>1</v>
      </c>
      <c r="R226" s="1">
        <f>IF(P226&lt;&gt;"", Q226/SUMIF(P:P,"&lt;&gt;",Q:Q), 0)</f>
        <v>7.4906367041198505E-4</v>
      </c>
    </row>
    <row r="227" spans="1:18" x14ac:dyDescent="0.25">
      <c r="A227" s="2" t="s">
        <v>286</v>
      </c>
      <c r="B227" s="3">
        <v>1</v>
      </c>
      <c r="C227" s="1">
        <f>IF(A227&lt;&gt;"", B227/SUMIF(A:A,"&lt;&gt;",B:B), 0)</f>
        <v>9.5969289827255275E-4</v>
      </c>
      <c r="D227" s="2" t="s">
        <v>986</v>
      </c>
      <c r="E227" s="3">
        <v>1</v>
      </c>
      <c r="F227" s="1">
        <f>IF(D227&lt;&gt;"", E227/SUMIF(D:D,"&lt;&gt;",E:E), 0)</f>
        <v>1.1402508551881414E-3</v>
      </c>
      <c r="G227" s="2" t="s">
        <v>276</v>
      </c>
      <c r="H227" s="3">
        <v>12</v>
      </c>
      <c r="I227" s="1">
        <f>IF(G227&lt;&gt;"", H227/SUMIF(G:G,"&lt;&gt;",H:H), 0)</f>
        <v>9.2222563787273287E-4</v>
      </c>
      <c r="J227" s="2" t="s">
        <v>737</v>
      </c>
      <c r="K227" s="3">
        <v>4</v>
      </c>
      <c r="L227" s="1">
        <f>IF(J227&lt;&gt;"", K227/SUMIF(J:J,"&lt;&gt;",K:K), 0)</f>
        <v>1.0989010989010989E-3</v>
      </c>
      <c r="M227" s="2" t="s">
        <v>960</v>
      </c>
      <c r="N227" s="3">
        <v>1</v>
      </c>
      <c r="O227" s="1">
        <f>IF(M227&lt;&gt;"", N227/SUMIF(M:M,"&lt;&gt;",N:N), 0)</f>
        <v>1.7331022530329288E-3</v>
      </c>
      <c r="P227" s="2" t="s">
        <v>46</v>
      </c>
      <c r="Q227" s="3">
        <v>1</v>
      </c>
      <c r="R227" s="1">
        <f>IF(P227&lt;&gt;"", Q227/SUMIF(P:P,"&lt;&gt;",Q:Q), 0)</f>
        <v>7.4906367041198505E-4</v>
      </c>
    </row>
    <row r="228" spans="1:18" x14ac:dyDescent="0.25">
      <c r="A228" s="2" t="s">
        <v>574</v>
      </c>
      <c r="B228" s="3">
        <v>1</v>
      </c>
      <c r="C228" s="1">
        <f>IF(A228&lt;&gt;"", B228/SUMIF(A:A,"&lt;&gt;",B:B), 0)</f>
        <v>9.5969289827255275E-4</v>
      </c>
      <c r="D228" s="2" t="s">
        <v>132</v>
      </c>
      <c r="E228" s="3">
        <v>1</v>
      </c>
      <c r="F228" s="1">
        <f>IF(D228&lt;&gt;"", E228/SUMIF(D:D,"&lt;&gt;",E:E), 0)</f>
        <v>1.1402508551881414E-3</v>
      </c>
      <c r="G228" s="2" t="s">
        <v>133</v>
      </c>
      <c r="H228" s="3">
        <v>12</v>
      </c>
      <c r="I228" s="1">
        <f>IF(G228&lt;&gt;"", H228/SUMIF(G:G,"&lt;&gt;",H:H), 0)</f>
        <v>9.2222563787273287E-4</v>
      </c>
      <c r="J228" s="2" t="s">
        <v>995</v>
      </c>
      <c r="K228" s="3">
        <v>4</v>
      </c>
      <c r="L228" s="1">
        <f>IF(J228&lt;&gt;"", K228/SUMIF(J:J,"&lt;&gt;",K:K), 0)</f>
        <v>1.0989010989010989E-3</v>
      </c>
      <c r="M228" s="2" t="s">
        <v>964</v>
      </c>
      <c r="N228" s="3">
        <v>1</v>
      </c>
      <c r="O228" s="1">
        <f>IF(M228&lt;&gt;"", N228/SUMIF(M:M,"&lt;&gt;",N:N), 0)</f>
        <v>1.7331022530329288E-3</v>
      </c>
      <c r="P228" s="2" t="s">
        <v>971</v>
      </c>
      <c r="Q228" s="3">
        <v>1</v>
      </c>
      <c r="R228" s="1">
        <f>IF(P228&lt;&gt;"", Q228/SUMIF(P:P,"&lt;&gt;",Q:Q), 0)</f>
        <v>7.4906367041198505E-4</v>
      </c>
    </row>
    <row r="229" spans="1:18" x14ac:dyDescent="0.25">
      <c r="A229" s="2" t="s">
        <v>292</v>
      </c>
      <c r="B229" s="3">
        <v>1</v>
      </c>
      <c r="C229" s="1">
        <f>IF(A229&lt;&gt;"", B229/SUMIF(A:A,"&lt;&gt;",B:B), 0)</f>
        <v>9.5969289827255275E-4</v>
      </c>
      <c r="D229" s="2" t="s">
        <v>814</v>
      </c>
      <c r="E229" s="3">
        <v>1</v>
      </c>
      <c r="F229" s="1">
        <f>IF(D229&lt;&gt;"", E229/SUMIF(D:D,"&lt;&gt;",E:E), 0)</f>
        <v>1.1402508551881414E-3</v>
      </c>
      <c r="G229" s="2" t="s">
        <v>136</v>
      </c>
      <c r="H229" s="3">
        <v>12</v>
      </c>
      <c r="I229" s="1">
        <f>IF(G229&lt;&gt;"", H229/SUMIF(G:G,"&lt;&gt;",H:H), 0)</f>
        <v>9.2222563787273287E-4</v>
      </c>
      <c r="J229" s="2" t="s">
        <v>143</v>
      </c>
      <c r="K229" s="3">
        <v>4</v>
      </c>
      <c r="L229" s="1">
        <f>IF(J229&lt;&gt;"", K229/SUMIF(J:J,"&lt;&gt;",K:K), 0)</f>
        <v>1.0989010989010989E-3</v>
      </c>
      <c r="M229" s="2" t="s">
        <v>967</v>
      </c>
      <c r="N229" s="3">
        <v>1</v>
      </c>
      <c r="O229" s="1">
        <f>IF(M229&lt;&gt;"", N229/SUMIF(M:M,"&lt;&gt;",N:N), 0)</f>
        <v>1.7331022530329288E-3</v>
      </c>
      <c r="P229" s="2" t="s">
        <v>219</v>
      </c>
      <c r="Q229" s="3">
        <v>1</v>
      </c>
      <c r="R229" s="1">
        <f>IF(P229&lt;&gt;"", Q229/SUMIF(P:P,"&lt;&gt;",Q:Q), 0)</f>
        <v>7.4906367041198505E-4</v>
      </c>
    </row>
    <row r="230" spans="1:18" x14ac:dyDescent="0.25">
      <c r="A230" s="2" t="s">
        <v>980</v>
      </c>
      <c r="B230" s="3">
        <v>1</v>
      </c>
      <c r="C230" s="1">
        <f>IF(A230&lt;&gt;"", B230/SUMIF(A:A,"&lt;&gt;",B:B), 0)</f>
        <v>9.5969289827255275E-4</v>
      </c>
      <c r="D230" s="2" t="s">
        <v>998</v>
      </c>
      <c r="E230" s="3">
        <v>1</v>
      </c>
      <c r="F230" s="1">
        <f>IF(D230&lt;&gt;"", E230/SUMIF(D:D,"&lt;&gt;",E:E), 0)</f>
        <v>1.1402508551881414E-3</v>
      </c>
      <c r="G230" s="2" t="s">
        <v>47</v>
      </c>
      <c r="H230" s="3">
        <v>12</v>
      </c>
      <c r="I230" s="1">
        <f>IF(G230&lt;&gt;"", H230/SUMIF(G:G,"&lt;&gt;",H:H), 0)</f>
        <v>9.2222563787273287E-4</v>
      </c>
      <c r="J230" s="2" t="s">
        <v>1000</v>
      </c>
      <c r="K230" s="3">
        <v>4</v>
      </c>
      <c r="L230" s="1">
        <f>IF(J230&lt;&gt;"", K230/SUMIF(J:J,"&lt;&gt;",K:K), 0)</f>
        <v>1.0989010989010989E-3</v>
      </c>
      <c r="M230" s="2" t="s">
        <v>374</v>
      </c>
      <c r="N230" s="3">
        <v>1</v>
      </c>
      <c r="O230" s="1">
        <f>IF(M230&lt;&gt;"", N230/SUMIF(M:M,"&lt;&gt;",N:N), 0)</f>
        <v>1.7331022530329288E-3</v>
      </c>
      <c r="P230" s="2" t="s">
        <v>975</v>
      </c>
      <c r="Q230" s="3">
        <v>1</v>
      </c>
      <c r="R230" s="1">
        <f>IF(P230&lt;&gt;"", Q230/SUMIF(P:P,"&lt;&gt;",Q:Q), 0)</f>
        <v>7.4906367041198505E-4</v>
      </c>
    </row>
    <row r="231" spans="1:18" x14ac:dyDescent="0.25">
      <c r="A231" s="2" t="s">
        <v>693</v>
      </c>
      <c r="B231" s="3">
        <v>1</v>
      </c>
      <c r="C231" s="1">
        <f>IF(A231&lt;&gt;"", B231/SUMIF(A:A,"&lt;&gt;",B:B), 0)</f>
        <v>9.5969289827255275E-4</v>
      </c>
      <c r="D231" s="2" t="s">
        <v>1003</v>
      </c>
      <c r="E231" s="3">
        <v>1</v>
      </c>
      <c r="F231" s="1">
        <f>IF(D231&lt;&gt;"", E231/SUMIF(D:D,"&lt;&gt;",E:E), 0)</f>
        <v>1.1402508551881414E-3</v>
      </c>
      <c r="G231" s="2" t="s">
        <v>387</v>
      </c>
      <c r="H231" s="3">
        <v>12</v>
      </c>
      <c r="I231" s="1">
        <f>IF(G231&lt;&gt;"", H231/SUMIF(G:G,"&lt;&gt;",H:H), 0)</f>
        <v>9.2222563787273287E-4</v>
      </c>
      <c r="J231" s="2" t="s">
        <v>453</v>
      </c>
      <c r="K231" s="3">
        <v>4</v>
      </c>
      <c r="L231" s="1">
        <f>IF(J231&lt;&gt;"", K231/SUMIF(J:J,"&lt;&gt;",K:K), 0)</f>
        <v>1.0989010989010989E-3</v>
      </c>
      <c r="M231" s="2" t="s">
        <v>335</v>
      </c>
      <c r="N231" s="3">
        <v>1</v>
      </c>
      <c r="O231" s="1">
        <f>IF(M231&lt;&gt;"", N231/SUMIF(M:M,"&lt;&gt;",N:N), 0)</f>
        <v>1.7331022530329288E-3</v>
      </c>
      <c r="P231" s="2" t="s">
        <v>626</v>
      </c>
      <c r="Q231" s="3">
        <v>1</v>
      </c>
      <c r="R231" s="1">
        <f>IF(P231&lt;&gt;"", Q231/SUMIF(P:P,"&lt;&gt;",Q:Q), 0)</f>
        <v>7.4906367041198505E-4</v>
      </c>
    </row>
    <row r="232" spans="1:18" x14ac:dyDescent="0.25">
      <c r="A232" s="2" t="s">
        <v>295</v>
      </c>
      <c r="B232" s="3">
        <v>1</v>
      </c>
      <c r="C232" s="1">
        <f>IF(A232&lt;&gt;"", B232/SUMIF(A:A,"&lt;&gt;",B:B), 0)</f>
        <v>9.5969289827255275E-4</v>
      </c>
      <c r="D232" s="2" t="s">
        <v>776</v>
      </c>
      <c r="E232" s="3">
        <v>1</v>
      </c>
      <c r="F232" s="1">
        <f>IF(D232&lt;&gt;"", E232/SUMIF(D:D,"&lt;&gt;",E:E), 0)</f>
        <v>1.1402508551881414E-3</v>
      </c>
      <c r="G232" s="2" t="s">
        <v>1018</v>
      </c>
      <c r="H232" s="3">
        <v>12</v>
      </c>
      <c r="I232" s="1">
        <f>IF(G232&lt;&gt;"", H232/SUMIF(G:G,"&lt;&gt;",H:H), 0)</f>
        <v>9.2222563787273287E-4</v>
      </c>
      <c r="J232" s="2" t="s">
        <v>160</v>
      </c>
      <c r="K232" s="3">
        <v>4</v>
      </c>
      <c r="L232" s="1">
        <f>IF(J232&lt;&gt;"", K232/SUMIF(J:J,"&lt;&gt;",K:K), 0)</f>
        <v>1.0989010989010989E-3</v>
      </c>
      <c r="M232" s="2" t="s">
        <v>184</v>
      </c>
      <c r="N232" s="3">
        <v>1</v>
      </c>
      <c r="O232" s="1">
        <f>IF(M232&lt;&gt;"", N232/SUMIF(M:M,"&lt;&gt;",N:N), 0)</f>
        <v>1.7331022530329288E-3</v>
      </c>
      <c r="P232" s="2" t="s">
        <v>979</v>
      </c>
      <c r="Q232" s="3">
        <v>1</v>
      </c>
      <c r="R232" s="1">
        <f>IF(P232&lt;&gt;"", Q232/SUMIF(P:P,"&lt;&gt;",Q:Q), 0)</f>
        <v>7.4906367041198505E-4</v>
      </c>
    </row>
    <row r="233" spans="1:18" x14ac:dyDescent="0.25">
      <c r="A233" s="2" t="s">
        <v>989</v>
      </c>
      <c r="B233" s="3">
        <v>1</v>
      </c>
      <c r="C233" s="1">
        <f>IF(A233&lt;&gt;"", B233/SUMIF(A:A,"&lt;&gt;",B:B), 0)</f>
        <v>9.5969289827255275E-4</v>
      </c>
      <c r="D233" s="2" t="s">
        <v>1008</v>
      </c>
      <c r="E233" s="3">
        <v>1</v>
      </c>
      <c r="F233" s="1">
        <f>IF(D233&lt;&gt;"", E233/SUMIF(D:D,"&lt;&gt;",E:E), 0)</f>
        <v>1.1402508551881414E-3</v>
      </c>
      <c r="G233" s="2" t="s">
        <v>759</v>
      </c>
      <c r="H233" s="3">
        <v>12</v>
      </c>
      <c r="I233" s="1">
        <f>IF(G233&lt;&gt;"", H233/SUMIF(G:G,"&lt;&gt;",H:H), 0)</f>
        <v>9.2222563787273287E-4</v>
      </c>
      <c r="J233" s="2" t="s">
        <v>42</v>
      </c>
      <c r="K233" s="3">
        <v>4</v>
      </c>
      <c r="L233" s="1">
        <f>IF(J233&lt;&gt;"", K233/SUMIF(J:J,"&lt;&gt;",K:K), 0)</f>
        <v>1.0989010989010989E-3</v>
      </c>
      <c r="M233" s="2" t="s">
        <v>687</v>
      </c>
      <c r="N233" s="3">
        <v>1</v>
      </c>
      <c r="O233" s="1">
        <f>IF(M233&lt;&gt;"", N233/SUMIF(M:M,"&lt;&gt;",N:N), 0)</f>
        <v>1.7331022530329288E-3</v>
      </c>
      <c r="P233" s="2" t="s">
        <v>637</v>
      </c>
      <c r="Q233" s="3">
        <v>1</v>
      </c>
      <c r="R233" s="1">
        <f>IF(P233&lt;&gt;"", Q233/SUMIF(P:P,"&lt;&gt;",Q:Q), 0)</f>
        <v>7.4906367041198505E-4</v>
      </c>
    </row>
    <row r="234" spans="1:18" x14ac:dyDescent="0.25">
      <c r="A234" s="2" t="s">
        <v>993</v>
      </c>
      <c r="B234" s="3">
        <v>1</v>
      </c>
      <c r="C234" s="1">
        <f>IF(A234&lt;&gt;"", B234/SUMIF(A:A,"&lt;&gt;",B:B), 0)</f>
        <v>9.5969289827255275E-4</v>
      </c>
      <c r="D234" s="2" t="s">
        <v>738</v>
      </c>
      <c r="E234" s="3">
        <v>1</v>
      </c>
      <c r="F234" s="1">
        <f>IF(D234&lt;&gt;"", E234/SUMIF(D:D,"&lt;&gt;",E:E), 0)</f>
        <v>1.1402508551881414E-3</v>
      </c>
      <c r="G234" s="2" t="s">
        <v>364</v>
      </c>
      <c r="H234" s="3">
        <v>12</v>
      </c>
      <c r="I234" s="1">
        <f>IF(G234&lt;&gt;"", H234/SUMIF(G:G,"&lt;&gt;",H:H), 0)</f>
        <v>9.2222563787273287E-4</v>
      </c>
      <c r="J234" s="2" t="s">
        <v>1012</v>
      </c>
      <c r="K234" s="3">
        <v>4</v>
      </c>
      <c r="L234" s="1">
        <f>IF(J234&lt;&gt;"", K234/SUMIF(J:J,"&lt;&gt;",K:K), 0)</f>
        <v>1.0989010989010989E-3</v>
      </c>
      <c r="M234" s="2" t="s">
        <v>978</v>
      </c>
      <c r="N234" s="3">
        <v>1</v>
      </c>
      <c r="O234" s="1">
        <f>IF(M234&lt;&gt;"", N234/SUMIF(M:M,"&lt;&gt;",N:N), 0)</f>
        <v>1.7331022530329288E-3</v>
      </c>
      <c r="P234" s="2" t="s">
        <v>985</v>
      </c>
      <c r="Q234" s="3">
        <v>1</v>
      </c>
      <c r="R234" s="1">
        <f>IF(P234&lt;&gt;"", Q234/SUMIF(P:P,"&lt;&gt;",Q:Q), 0)</f>
        <v>7.4906367041198505E-4</v>
      </c>
    </row>
    <row r="235" spans="1:18" x14ac:dyDescent="0.25">
      <c r="A235" s="2" t="s">
        <v>778</v>
      </c>
      <c r="B235" s="3">
        <v>1</v>
      </c>
      <c r="C235" s="1">
        <f>IF(A235&lt;&gt;"", B235/SUMIF(A:A,"&lt;&gt;",B:B), 0)</f>
        <v>9.5969289827255275E-4</v>
      </c>
      <c r="D235" s="2" t="s">
        <v>708</v>
      </c>
      <c r="E235" s="3">
        <v>1</v>
      </c>
      <c r="F235" s="1">
        <f>IF(D235&lt;&gt;"", E235/SUMIF(D:D,"&lt;&gt;",E:E), 0)</f>
        <v>1.1402508551881414E-3</v>
      </c>
      <c r="G235" s="2" t="s">
        <v>50</v>
      </c>
      <c r="H235" s="3">
        <v>12</v>
      </c>
      <c r="I235" s="1">
        <f>IF(G235&lt;&gt;"", H235/SUMIF(G:G,"&lt;&gt;",H:H), 0)</f>
        <v>9.2222563787273287E-4</v>
      </c>
      <c r="J235" s="2" t="s">
        <v>1014</v>
      </c>
      <c r="K235" s="3">
        <v>4</v>
      </c>
      <c r="L235" s="1">
        <f>IF(J235&lt;&gt;"", K235/SUMIF(J:J,"&lt;&gt;",K:K), 0)</f>
        <v>1.0989010989010989E-3</v>
      </c>
      <c r="M235" s="2" t="s">
        <v>256</v>
      </c>
      <c r="N235" s="3">
        <v>1</v>
      </c>
      <c r="O235" s="1">
        <f>IF(M235&lt;&gt;"", N235/SUMIF(M:M,"&lt;&gt;",N:N), 0)</f>
        <v>1.7331022530329288E-3</v>
      </c>
      <c r="P235" s="2" t="s">
        <v>201</v>
      </c>
      <c r="Q235" s="3">
        <v>1</v>
      </c>
      <c r="R235" s="1">
        <f>IF(P235&lt;&gt;"", Q235/SUMIF(P:P,"&lt;&gt;",Q:Q), 0)</f>
        <v>7.4906367041198505E-4</v>
      </c>
    </row>
    <row r="236" spans="1:18" x14ac:dyDescent="0.25">
      <c r="A236" s="2" t="s">
        <v>878</v>
      </c>
      <c r="B236" s="3">
        <v>1</v>
      </c>
      <c r="C236" s="1">
        <f>IF(A236&lt;&gt;"", B236/SUMIF(A:A,"&lt;&gt;",B:B), 0)</f>
        <v>9.5969289827255275E-4</v>
      </c>
      <c r="D236" s="2" t="s">
        <v>1016</v>
      </c>
      <c r="E236" s="3">
        <v>1</v>
      </c>
      <c r="F236" s="1">
        <f>IF(D236&lt;&gt;"", E236/SUMIF(D:D,"&lt;&gt;",E:E), 0)</f>
        <v>1.1402508551881414E-3</v>
      </c>
      <c r="G236" s="2" t="s">
        <v>453</v>
      </c>
      <c r="H236" s="3">
        <v>12</v>
      </c>
      <c r="I236" s="1">
        <f>IF(G236&lt;&gt;"", H236/SUMIF(G:G,"&lt;&gt;",H:H), 0)</f>
        <v>9.2222563787273287E-4</v>
      </c>
      <c r="J236" s="2" t="s">
        <v>807</v>
      </c>
      <c r="K236" s="3">
        <v>4</v>
      </c>
      <c r="L236" s="1">
        <f>IF(J236&lt;&gt;"", K236/SUMIF(J:J,"&lt;&gt;",K:K), 0)</f>
        <v>1.0989010989010989E-3</v>
      </c>
      <c r="M236" s="2" t="s">
        <v>465</v>
      </c>
      <c r="N236" s="3">
        <v>1</v>
      </c>
      <c r="O236" s="1">
        <f>IF(M236&lt;&gt;"", N236/SUMIF(M:M,"&lt;&gt;",N:N), 0)</f>
        <v>1.7331022530329288E-3</v>
      </c>
      <c r="P236" s="2" t="s">
        <v>260</v>
      </c>
      <c r="Q236" s="3">
        <v>1</v>
      </c>
      <c r="R236" s="1">
        <f>IF(P236&lt;&gt;"", Q236/SUMIF(P:P,"&lt;&gt;",Q:Q), 0)</f>
        <v>7.4906367041198505E-4</v>
      </c>
    </row>
    <row r="237" spans="1:18" x14ac:dyDescent="0.25">
      <c r="A237" s="2" t="s">
        <v>1002</v>
      </c>
      <c r="B237" s="3">
        <v>1</v>
      </c>
      <c r="C237" s="1">
        <f>IF(A237&lt;&gt;"", B237/SUMIF(A:A,"&lt;&gt;",B:B), 0)</f>
        <v>9.5969289827255275E-4</v>
      </c>
      <c r="D237" s="2" t="s">
        <v>318</v>
      </c>
      <c r="E237" s="3">
        <v>1</v>
      </c>
      <c r="F237" s="1">
        <f>IF(D237&lt;&gt;"", E237/SUMIF(D:D,"&lt;&gt;",E:E), 0)</f>
        <v>1.1402508551881414E-3</v>
      </c>
      <c r="G237" s="2" t="s">
        <v>1035</v>
      </c>
      <c r="H237" s="3">
        <v>12</v>
      </c>
      <c r="I237" s="1">
        <f>IF(G237&lt;&gt;"", H237/SUMIF(G:G,"&lt;&gt;",H:H), 0)</f>
        <v>9.2222563787273287E-4</v>
      </c>
      <c r="J237" s="2" t="s">
        <v>1023</v>
      </c>
      <c r="K237" s="3">
        <v>4</v>
      </c>
      <c r="L237" s="1">
        <f>IF(J237&lt;&gt;"", K237/SUMIF(J:J,"&lt;&gt;",K:K), 0)</f>
        <v>1.0989010989010989E-3</v>
      </c>
      <c r="M237" s="2" t="s">
        <v>838</v>
      </c>
      <c r="N237" s="3">
        <v>1</v>
      </c>
      <c r="O237" s="1">
        <f>IF(M237&lt;&gt;"", N237/SUMIF(M:M,"&lt;&gt;",N:N), 0)</f>
        <v>1.7331022530329288E-3</v>
      </c>
      <c r="P237" s="2" t="s">
        <v>385</v>
      </c>
      <c r="Q237" s="3">
        <v>1</v>
      </c>
      <c r="R237" s="1">
        <f>IF(P237&lt;&gt;"", Q237/SUMIF(P:P,"&lt;&gt;",Q:Q), 0)</f>
        <v>7.4906367041198505E-4</v>
      </c>
    </row>
    <row r="238" spans="1:18" x14ac:dyDescent="0.25">
      <c r="A238" s="2" t="s">
        <v>1005</v>
      </c>
      <c r="B238" s="3">
        <v>1</v>
      </c>
      <c r="C238" s="1">
        <f>IF(A238&lt;&gt;"", B238/SUMIF(A:A,"&lt;&gt;",B:B), 0)</f>
        <v>9.5969289827255275E-4</v>
      </c>
      <c r="D238" s="2" t="s">
        <v>65</v>
      </c>
      <c r="E238" s="3">
        <v>1</v>
      </c>
      <c r="F238" s="1">
        <f>IF(D238&lt;&gt;"", E238/SUMIF(D:D,"&lt;&gt;",E:E), 0)</f>
        <v>1.1402508551881414E-3</v>
      </c>
      <c r="G238" s="2" t="s">
        <v>514</v>
      </c>
      <c r="H238" s="3">
        <v>12</v>
      </c>
      <c r="I238" s="1">
        <f>IF(G238&lt;&gt;"", H238/SUMIF(G:G,"&lt;&gt;",H:H), 0)</f>
        <v>9.2222563787273287E-4</v>
      </c>
      <c r="J238" s="2" t="s">
        <v>1026</v>
      </c>
      <c r="K238" s="3">
        <v>4</v>
      </c>
      <c r="L238" s="1">
        <f>IF(J238&lt;&gt;"", K238/SUMIF(J:J,"&lt;&gt;",K:K), 0)</f>
        <v>1.0989010989010989E-3</v>
      </c>
      <c r="M238" s="2" t="s">
        <v>152</v>
      </c>
      <c r="N238" s="3">
        <v>1</v>
      </c>
      <c r="O238" s="1">
        <f>IF(M238&lt;&gt;"", N238/SUMIF(M:M,"&lt;&gt;",N:N), 0)</f>
        <v>1.7331022530329288E-3</v>
      </c>
      <c r="P238" s="2" t="s">
        <v>264</v>
      </c>
      <c r="Q238" s="3">
        <v>1</v>
      </c>
      <c r="R238" s="1">
        <f>IF(P238&lt;&gt;"", Q238/SUMIF(P:P,"&lt;&gt;",Q:Q), 0)</f>
        <v>7.4906367041198505E-4</v>
      </c>
    </row>
    <row r="239" spans="1:18" x14ac:dyDescent="0.25">
      <c r="A239" s="2" t="s">
        <v>141</v>
      </c>
      <c r="B239" s="3">
        <v>1</v>
      </c>
      <c r="C239" s="1">
        <f>IF(A239&lt;&gt;"", B239/SUMIF(A:A,"&lt;&gt;",B:B), 0)</f>
        <v>9.5969289827255275E-4</v>
      </c>
      <c r="D239" s="2" t="s">
        <v>1028</v>
      </c>
      <c r="E239" s="3">
        <v>1</v>
      </c>
      <c r="F239" s="1">
        <f>IF(D239&lt;&gt;"", E239/SUMIF(D:D,"&lt;&gt;",E:E), 0)</f>
        <v>1.1402508551881414E-3</v>
      </c>
      <c r="G239" s="2" t="s">
        <v>334</v>
      </c>
      <c r="H239" s="3">
        <v>12</v>
      </c>
      <c r="I239" s="1">
        <f>IF(G239&lt;&gt;"", H239/SUMIF(G:G,"&lt;&gt;",H:H), 0)</f>
        <v>9.2222563787273287E-4</v>
      </c>
      <c r="J239" s="2" t="s">
        <v>1029</v>
      </c>
      <c r="K239" s="3">
        <v>4</v>
      </c>
      <c r="L239" s="1">
        <f>IF(J239&lt;&gt;"", K239/SUMIF(J:J,"&lt;&gt;",K:K), 0)</f>
        <v>1.0989010989010989E-3</v>
      </c>
      <c r="M239" s="2" t="s">
        <v>996</v>
      </c>
      <c r="N239" s="3">
        <v>1</v>
      </c>
      <c r="O239" s="1">
        <f>IF(M239&lt;&gt;"", N239/SUMIF(M:M,"&lt;&gt;",N:N), 0)</f>
        <v>1.7331022530329288E-3</v>
      </c>
      <c r="P239" s="2" t="s">
        <v>1001</v>
      </c>
      <c r="Q239" s="3">
        <v>1</v>
      </c>
      <c r="R239" s="1">
        <f>IF(P239&lt;&gt;"", Q239/SUMIF(P:P,"&lt;&gt;",Q:Q), 0)</f>
        <v>7.4906367041198505E-4</v>
      </c>
    </row>
    <row r="240" spans="1:18" x14ac:dyDescent="0.25">
      <c r="A240" s="2" t="s">
        <v>1011</v>
      </c>
      <c r="B240" s="3">
        <v>1</v>
      </c>
      <c r="C240" s="1">
        <f>IF(A240&lt;&gt;"", B240/SUMIF(A:A,"&lt;&gt;",B:B), 0)</f>
        <v>9.5969289827255275E-4</v>
      </c>
      <c r="D240" s="2" t="s">
        <v>763</v>
      </c>
      <c r="E240" s="3">
        <v>1</v>
      </c>
      <c r="F240" s="1">
        <f>IF(D240&lt;&gt;"", E240/SUMIF(D:D,"&lt;&gt;",E:E), 0)</f>
        <v>1.1402508551881414E-3</v>
      </c>
      <c r="G240" s="2" t="s">
        <v>799</v>
      </c>
      <c r="H240" s="3">
        <v>12</v>
      </c>
      <c r="I240" s="1">
        <f>IF(G240&lt;&gt;"", H240/SUMIF(G:G,"&lt;&gt;",H:H), 0)</f>
        <v>9.2222563787273287E-4</v>
      </c>
      <c r="J240" s="2" t="s">
        <v>857</v>
      </c>
      <c r="K240" s="3">
        <v>4</v>
      </c>
      <c r="L240" s="1">
        <f>IF(J240&lt;&gt;"", K240/SUMIF(J:J,"&lt;&gt;",K:K), 0)</f>
        <v>1.0989010989010989E-3</v>
      </c>
      <c r="M240" s="2" t="s">
        <v>997</v>
      </c>
      <c r="N240" s="3">
        <v>1</v>
      </c>
      <c r="O240" s="1">
        <f>IF(M240&lt;&gt;"", N240/SUMIF(M:M,"&lt;&gt;",N:N), 0)</f>
        <v>1.7331022530329288E-3</v>
      </c>
      <c r="P240" s="2" t="s">
        <v>1004</v>
      </c>
      <c r="Q240" s="3">
        <v>1</v>
      </c>
      <c r="R240" s="1">
        <f>IF(P240&lt;&gt;"", Q240/SUMIF(P:P,"&lt;&gt;",Q:Q), 0)</f>
        <v>7.4906367041198505E-4</v>
      </c>
    </row>
    <row r="241" spans="1:18" x14ac:dyDescent="0.25">
      <c r="A241" s="2" t="s">
        <v>1013</v>
      </c>
      <c r="B241" s="3">
        <v>1</v>
      </c>
      <c r="C241" s="1">
        <f>IF(A241&lt;&gt;"", B241/SUMIF(A:A,"&lt;&gt;",B:B), 0)</f>
        <v>9.5969289827255275E-4</v>
      </c>
      <c r="D241" s="2" t="s">
        <v>849</v>
      </c>
      <c r="E241" s="3">
        <v>1</v>
      </c>
      <c r="F241" s="1">
        <f>IF(D241&lt;&gt;"", E241/SUMIF(D:D,"&lt;&gt;",E:E), 0)</f>
        <v>1.1402508551881414E-3</v>
      </c>
      <c r="G241" s="2" t="s">
        <v>808</v>
      </c>
      <c r="H241" s="3">
        <v>12</v>
      </c>
      <c r="I241" s="1">
        <f>IF(G241&lt;&gt;"", H241/SUMIF(G:G,"&lt;&gt;",H:H), 0)</f>
        <v>9.2222563787273287E-4</v>
      </c>
      <c r="J241" s="2" t="s">
        <v>319</v>
      </c>
      <c r="K241" s="3">
        <v>4</v>
      </c>
      <c r="L241" s="1">
        <f>IF(J241&lt;&gt;"", K241/SUMIF(J:J,"&lt;&gt;",K:K), 0)</f>
        <v>1.0989010989010989E-3</v>
      </c>
      <c r="M241" s="2" t="s">
        <v>248</v>
      </c>
      <c r="N241" s="3">
        <v>1</v>
      </c>
      <c r="O241" s="1">
        <f>IF(M241&lt;&gt;"", N241/SUMIF(M:M,"&lt;&gt;",N:N), 0)</f>
        <v>1.7331022530329288E-3</v>
      </c>
      <c r="P241" s="2" t="s">
        <v>955</v>
      </c>
      <c r="Q241" s="3">
        <v>1</v>
      </c>
      <c r="R241" s="1">
        <f>IF(P241&lt;&gt;"", Q241/SUMIF(P:P,"&lt;&gt;",Q:Q), 0)</f>
        <v>7.4906367041198505E-4</v>
      </c>
    </row>
    <row r="242" spans="1:18" x14ac:dyDescent="0.25">
      <c r="A242" s="2" t="s">
        <v>193</v>
      </c>
      <c r="B242" s="3">
        <v>1</v>
      </c>
      <c r="C242" s="1">
        <f>IF(A242&lt;&gt;"", B242/SUMIF(A:A,"&lt;&gt;",B:B), 0)</f>
        <v>9.5969289827255275E-4</v>
      </c>
      <c r="D242" s="2" t="s">
        <v>1036</v>
      </c>
      <c r="E242" s="3">
        <v>1</v>
      </c>
      <c r="F242" s="1">
        <f>IF(D242&lt;&gt;"", E242/SUMIF(D:D,"&lt;&gt;",E:E), 0)</f>
        <v>1.1402508551881414E-3</v>
      </c>
      <c r="G242" s="2" t="s">
        <v>1046</v>
      </c>
      <c r="H242" s="3">
        <v>12</v>
      </c>
      <c r="I242" s="1">
        <f>IF(G242&lt;&gt;"", H242/SUMIF(G:G,"&lt;&gt;",H:H), 0)</f>
        <v>9.2222563787273287E-4</v>
      </c>
      <c r="J242" s="2" t="s">
        <v>563</v>
      </c>
      <c r="K242" s="3">
        <v>4</v>
      </c>
      <c r="L242" s="1">
        <f>IF(J242&lt;&gt;"", K242/SUMIF(J:J,"&lt;&gt;",K:K), 0)</f>
        <v>1.0989010989010989E-3</v>
      </c>
      <c r="M242" s="2" t="s">
        <v>686</v>
      </c>
      <c r="N242" s="3">
        <v>1</v>
      </c>
      <c r="O242" s="1">
        <f>IF(M242&lt;&gt;"", N242/SUMIF(M:M,"&lt;&gt;",N:N), 0)</f>
        <v>1.7331022530329288E-3</v>
      </c>
      <c r="P242" s="2" t="s">
        <v>1010</v>
      </c>
      <c r="Q242" s="3">
        <v>1</v>
      </c>
      <c r="R242" s="1">
        <f>IF(P242&lt;&gt;"", Q242/SUMIF(P:P,"&lt;&gt;",Q:Q), 0)</f>
        <v>7.4906367041198505E-4</v>
      </c>
    </row>
    <row r="243" spans="1:18" x14ac:dyDescent="0.25">
      <c r="A243" s="2" t="s">
        <v>410</v>
      </c>
      <c r="B243" s="3">
        <v>1</v>
      </c>
      <c r="C243" s="1">
        <f>IF(A243&lt;&gt;"", B243/SUMIF(A:A,"&lt;&gt;",B:B), 0)</f>
        <v>9.5969289827255275E-4</v>
      </c>
      <c r="D243" s="2" t="s">
        <v>495</v>
      </c>
      <c r="E243" s="3">
        <v>1</v>
      </c>
      <c r="F243" s="1">
        <f>IF(D243&lt;&gt;"", E243/SUMIF(D:D,"&lt;&gt;",E:E), 0)</f>
        <v>1.1402508551881414E-3</v>
      </c>
      <c r="G243" s="2" t="s">
        <v>335</v>
      </c>
      <c r="H243" s="3">
        <v>12</v>
      </c>
      <c r="I243" s="1">
        <f>IF(G243&lt;&gt;"", H243/SUMIF(G:G,"&lt;&gt;",H:H), 0)</f>
        <v>9.2222563787273287E-4</v>
      </c>
      <c r="J243" s="2" t="s">
        <v>1038</v>
      </c>
      <c r="K243" s="3">
        <v>4</v>
      </c>
      <c r="L243" s="1">
        <f>IF(J243&lt;&gt;"", K243/SUMIF(J:J,"&lt;&gt;",K:K), 0)</f>
        <v>1.0989010989010989E-3</v>
      </c>
      <c r="M243" s="2" t="s">
        <v>1007</v>
      </c>
      <c r="N243" s="3">
        <v>1</v>
      </c>
      <c r="O243" s="1">
        <f>IF(M243&lt;&gt;"", N243/SUMIF(M:M,"&lt;&gt;",N:N), 0)</f>
        <v>1.7331022530329288E-3</v>
      </c>
      <c r="P243" s="2" t="s">
        <v>828</v>
      </c>
      <c r="Q243" s="3">
        <v>1</v>
      </c>
      <c r="R243" s="1">
        <f>IF(P243&lt;&gt;"", Q243/SUMIF(P:P,"&lt;&gt;",Q:Q), 0)</f>
        <v>7.4906367041198505E-4</v>
      </c>
    </row>
    <row r="244" spans="1:18" x14ac:dyDescent="0.25">
      <c r="A244" s="2" t="s">
        <v>79</v>
      </c>
      <c r="B244" s="3">
        <v>1</v>
      </c>
      <c r="C244" s="1">
        <f>IF(A244&lt;&gt;"", B244/SUMIF(A:A,"&lt;&gt;",B:B), 0)</f>
        <v>9.5969289827255275E-4</v>
      </c>
      <c r="D244" s="2" t="s">
        <v>456</v>
      </c>
      <c r="E244" s="3">
        <v>1</v>
      </c>
      <c r="F244" s="1">
        <f>IF(D244&lt;&gt;"", E244/SUMIF(D:D,"&lt;&gt;",E:E), 0)</f>
        <v>1.1402508551881414E-3</v>
      </c>
      <c r="G244" s="2" t="s">
        <v>245</v>
      </c>
      <c r="H244" s="3">
        <v>12</v>
      </c>
      <c r="I244" s="1">
        <f>IF(G244&lt;&gt;"", H244/SUMIF(G:G,"&lt;&gt;",H:H), 0)</f>
        <v>9.2222563787273287E-4</v>
      </c>
      <c r="J244" s="2" t="s">
        <v>907</v>
      </c>
      <c r="K244" s="3">
        <v>4</v>
      </c>
      <c r="L244" s="1">
        <f>IF(J244&lt;&gt;"", K244/SUMIF(J:J,"&lt;&gt;",K:K), 0)</f>
        <v>1.0989010989010989E-3</v>
      </c>
      <c r="M244" s="2" t="s">
        <v>1009</v>
      </c>
      <c r="N244" s="3">
        <v>1</v>
      </c>
      <c r="O244" s="1">
        <f>IF(M244&lt;&gt;"", N244/SUMIF(M:M,"&lt;&gt;",N:N), 0)</f>
        <v>1.7331022530329288E-3</v>
      </c>
      <c r="P244" s="2" t="s">
        <v>442</v>
      </c>
      <c r="Q244" s="3">
        <v>1</v>
      </c>
      <c r="R244" s="1">
        <f>IF(P244&lt;&gt;"", Q244/SUMIF(P:P,"&lt;&gt;",Q:Q), 0)</f>
        <v>7.4906367041198505E-4</v>
      </c>
    </row>
    <row r="245" spans="1:18" x14ac:dyDescent="0.25">
      <c r="A245" s="2" t="s">
        <v>132</v>
      </c>
      <c r="B245" s="3">
        <v>1</v>
      </c>
      <c r="C245" s="1">
        <f>IF(A245&lt;&gt;"", B245/SUMIF(A:A,"&lt;&gt;",B:B), 0)</f>
        <v>9.5969289827255275E-4</v>
      </c>
      <c r="D245" s="2" t="s">
        <v>1040</v>
      </c>
      <c r="E245" s="3">
        <v>1</v>
      </c>
      <c r="F245" s="1">
        <f>IF(D245&lt;&gt;"", E245/SUMIF(D:D,"&lt;&gt;",E:E), 0)</f>
        <v>1.1402508551881414E-3</v>
      </c>
      <c r="G245" s="2" t="s">
        <v>51</v>
      </c>
      <c r="H245" s="3">
        <v>12</v>
      </c>
      <c r="I245" s="1">
        <f>IF(G245&lt;&gt;"", H245/SUMIF(G:G,"&lt;&gt;",H:H), 0)</f>
        <v>9.2222563787273287E-4</v>
      </c>
      <c r="J245" s="2" t="s">
        <v>1041</v>
      </c>
      <c r="K245" s="3">
        <v>4</v>
      </c>
      <c r="L245" s="1">
        <f>IF(J245&lt;&gt;"", K245/SUMIF(J:J,"&lt;&gt;",K:K), 0)</f>
        <v>1.0989010989010989E-3</v>
      </c>
      <c r="M245" s="2" t="s">
        <v>33</v>
      </c>
      <c r="N245" s="3">
        <v>1</v>
      </c>
      <c r="O245" s="1">
        <f>IF(M245&lt;&gt;"", N245/SUMIF(M:M,"&lt;&gt;",N:N), 0)</f>
        <v>1.7331022530329288E-3</v>
      </c>
      <c r="P245" s="2" t="s">
        <v>1020</v>
      </c>
      <c r="Q245" s="3">
        <v>1</v>
      </c>
      <c r="R245" s="1">
        <f>IF(P245&lt;&gt;"", Q245/SUMIF(P:P,"&lt;&gt;",Q:Q), 0)</f>
        <v>7.4906367041198505E-4</v>
      </c>
    </row>
    <row r="246" spans="1:18" x14ac:dyDescent="0.25">
      <c r="A246" s="2" t="s">
        <v>320</v>
      </c>
      <c r="B246" s="3">
        <v>1</v>
      </c>
      <c r="C246" s="1">
        <f>IF(A246&lt;&gt;"", B246/SUMIF(A:A,"&lt;&gt;",B:B), 0)</f>
        <v>9.5969289827255275E-4</v>
      </c>
      <c r="D246" s="2" t="s">
        <v>1043</v>
      </c>
      <c r="E246" s="3">
        <v>1</v>
      </c>
      <c r="F246" s="1">
        <f>IF(D246&lt;&gt;"", E246/SUMIF(D:D,"&lt;&gt;",E:E), 0)</f>
        <v>1.1402508551881414E-3</v>
      </c>
      <c r="G246" s="2" t="s">
        <v>248</v>
      </c>
      <c r="H246" s="3">
        <v>12</v>
      </c>
      <c r="I246" s="1">
        <f>IF(G246&lt;&gt;"", H246/SUMIF(G:G,"&lt;&gt;",H:H), 0)</f>
        <v>9.2222563787273287E-4</v>
      </c>
      <c r="J246" s="2" t="s">
        <v>1047</v>
      </c>
      <c r="K246" s="3">
        <v>4</v>
      </c>
      <c r="L246" s="1">
        <f>IF(J246&lt;&gt;"", K246/SUMIF(J:J,"&lt;&gt;",K:K), 0)</f>
        <v>1.0989010989010989E-3</v>
      </c>
      <c r="M246" s="2" t="s">
        <v>1015</v>
      </c>
      <c r="N246" s="3">
        <v>1</v>
      </c>
      <c r="O246" s="1">
        <f>IF(M246&lt;&gt;"", N246/SUMIF(M:M,"&lt;&gt;",N:N), 0)</f>
        <v>1.7331022530329288E-3</v>
      </c>
      <c r="P246" s="2" t="s">
        <v>1024</v>
      </c>
      <c r="Q246" s="3">
        <v>1</v>
      </c>
      <c r="R246" s="1">
        <f>IF(P246&lt;&gt;"", Q246/SUMIF(P:P,"&lt;&gt;",Q:Q), 0)</f>
        <v>7.4906367041198505E-4</v>
      </c>
    </row>
    <row r="247" spans="1:18" x14ac:dyDescent="0.25">
      <c r="A247" s="2" t="s">
        <v>1032</v>
      </c>
      <c r="B247" s="3">
        <v>1</v>
      </c>
      <c r="C247" s="1">
        <f>IF(A247&lt;&gt;"", B247/SUMIF(A:A,"&lt;&gt;",B:B), 0)</f>
        <v>9.5969289827255275E-4</v>
      </c>
      <c r="D247" s="2" t="s">
        <v>866</v>
      </c>
      <c r="E247" s="3">
        <v>1</v>
      </c>
      <c r="F247" s="1">
        <f>IF(D247&lt;&gt;"", E247/SUMIF(D:D,"&lt;&gt;",E:E), 0)</f>
        <v>1.1402508551881414E-3</v>
      </c>
      <c r="G247" s="2" t="s">
        <v>218</v>
      </c>
      <c r="H247" s="3">
        <v>12</v>
      </c>
      <c r="I247" s="1">
        <f>IF(G247&lt;&gt;"", H247/SUMIF(G:G,"&lt;&gt;",H:H), 0)</f>
        <v>9.2222563787273287E-4</v>
      </c>
      <c r="J247" s="2" t="s">
        <v>1046</v>
      </c>
      <c r="K247" s="3">
        <v>4</v>
      </c>
      <c r="L247" s="1">
        <f>IF(J247&lt;&gt;"", K247/SUMIF(J:J,"&lt;&gt;",K:K), 0)</f>
        <v>1.0989010989010989E-3</v>
      </c>
      <c r="M247" s="2" t="s">
        <v>1019</v>
      </c>
      <c r="N247" s="3">
        <v>1</v>
      </c>
      <c r="O247" s="1">
        <f>IF(M247&lt;&gt;"", N247/SUMIF(M:M,"&lt;&gt;",N:N), 0)</f>
        <v>1.7331022530329288E-3</v>
      </c>
      <c r="P247" s="2" t="s">
        <v>1027</v>
      </c>
      <c r="Q247" s="3">
        <v>1</v>
      </c>
      <c r="R247" s="1">
        <f>IF(P247&lt;&gt;"", Q247/SUMIF(P:P,"&lt;&gt;",Q:Q), 0)</f>
        <v>7.4906367041198505E-4</v>
      </c>
    </row>
    <row r="248" spans="1:18" x14ac:dyDescent="0.25">
      <c r="A248" s="2" t="s">
        <v>1033</v>
      </c>
      <c r="B248" s="3">
        <v>1</v>
      </c>
      <c r="C248" s="1">
        <f>IF(A248&lt;&gt;"", B248/SUMIF(A:A,"&lt;&gt;",B:B), 0)</f>
        <v>9.5969289827255275E-4</v>
      </c>
      <c r="D248" s="2" t="s">
        <v>1051</v>
      </c>
      <c r="E248" s="3">
        <v>1</v>
      </c>
      <c r="F248" s="1">
        <f>IF(D248&lt;&gt;"", E248/SUMIF(D:D,"&lt;&gt;",E:E), 0)</f>
        <v>1.1402508551881414E-3</v>
      </c>
      <c r="G248" s="2" t="s">
        <v>82</v>
      </c>
      <c r="H248" s="3">
        <v>11</v>
      </c>
      <c r="I248" s="1">
        <f>IF(G248&lt;&gt;"", H248/SUMIF(G:G,"&lt;&gt;",H:H), 0)</f>
        <v>8.4537350138333845E-4</v>
      </c>
      <c r="J248" s="2" t="s">
        <v>1053</v>
      </c>
      <c r="K248" s="3">
        <v>4</v>
      </c>
      <c r="L248" s="1">
        <f>IF(J248&lt;&gt;"", K248/SUMIF(J:J,"&lt;&gt;",K:K), 0)</f>
        <v>1.0989010989010989E-3</v>
      </c>
      <c r="N248" s="3">
        <v>8</v>
      </c>
      <c r="O248" s="1">
        <f>IF(M248&lt;&gt;"", N248/SUMIF(M:M,"&lt;&gt;",N:N), 0)</f>
        <v>0</v>
      </c>
      <c r="P248" s="2" t="s">
        <v>68</v>
      </c>
      <c r="Q248" s="3">
        <v>1</v>
      </c>
      <c r="R248" s="1">
        <f>IF(P248&lt;&gt;"", Q248/SUMIF(P:P,"&lt;&gt;",Q:Q), 0)</f>
        <v>7.4906367041198505E-4</v>
      </c>
    </row>
    <row r="249" spans="1:18" x14ac:dyDescent="0.25">
      <c r="A249" s="2" t="s">
        <v>1008</v>
      </c>
      <c r="B249" s="3">
        <v>1</v>
      </c>
      <c r="C249" s="1">
        <f>IF(A249&lt;&gt;"", B249/SUMIF(A:A,"&lt;&gt;",B:B), 0)</f>
        <v>9.5969289827255275E-4</v>
      </c>
      <c r="D249" s="2" t="s">
        <v>1056</v>
      </c>
      <c r="E249" s="3">
        <v>1</v>
      </c>
      <c r="F249" s="1">
        <f>IF(D249&lt;&gt;"", E249/SUMIF(D:D,"&lt;&gt;",E:E), 0)</f>
        <v>1.1402508551881414E-3</v>
      </c>
      <c r="G249" s="2" t="s">
        <v>576</v>
      </c>
      <c r="H249" s="3">
        <v>11</v>
      </c>
      <c r="I249" s="1">
        <f>IF(G249&lt;&gt;"", H249/SUMIF(G:G,"&lt;&gt;",H:H), 0)</f>
        <v>8.4537350138333845E-4</v>
      </c>
      <c r="J249" s="2" t="s">
        <v>1057</v>
      </c>
      <c r="K249" s="3">
        <v>4</v>
      </c>
      <c r="L249" s="1">
        <f>IF(J249&lt;&gt;"", K249/SUMIF(J:J,"&lt;&gt;",K:K), 0)</f>
        <v>1.0989010989010989E-3</v>
      </c>
      <c r="N249" s="3">
        <v>3</v>
      </c>
      <c r="O249" s="1">
        <f>IF(M249&lt;&gt;"", N249/SUMIF(M:M,"&lt;&gt;",N:N), 0)</f>
        <v>0</v>
      </c>
      <c r="P249" s="2" t="s">
        <v>1031</v>
      </c>
      <c r="Q249" s="3">
        <v>1</v>
      </c>
      <c r="R249" s="1">
        <f>IF(P249&lt;&gt;"", Q249/SUMIF(P:P,"&lt;&gt;",Q:Q), 0)</f>
        <v>7.4906367041198505E-4</v>
      </c>
    </row>
    <row r="250" spans="1:18" x14ac:dyDescent="0.25">
      <c r="A250" s="2" t="s">
        <v>756</v>
      </c>
      <c r="B250" s="3">
        <v>1</v>
      </c>
      <c r="C250" s="1">
        <f>IF(A250&lt;&gt;"", B250/SUMIF(A:A,"&lt;&gt;",B:B), 0)</f>
        <v>9.5969289827255275E-4</v>
      </c>
      <c r="D250" s="2" t="s">
        <v>1059</v>
      </c>
      <c r="E250" s="3">
        <v>1</v>
      </c>
      <c r="F250" s="1">
        <f>IF(D250&lt;&gt;"", E250/SUMIF(D:D,"&lt;&gt;",E:E), 0)</f>
        <v>1.1402508551881414E-3</v>
      </c>
      <c r="G250" s="2" t="s">
        <v>293</v>
      </c>
      <c r="H250" s="3">
        <v>11</v>
      </c>
      <c r="I250" s="1">
        <f>IF(G250&lt;&gt;"", H250/SUMIF(G:G,"&lt;&gt;",H:H), 0)</f>
        <v>8.4537350138333845E-4</v>
      </c>
      <c r="J250" s="2" t="s">
        <v>344</v>
      </c>
      <c r="K250" s="3">
        <v>4</v>
      </c>
      <c r="L250" s="1">
        <f>IF(J250&lt;&gt;"", K250/SUMIF(J:J,"&lt;&gt;",K:K), 0)</f>
        <v>1.0989010989010989E-3</v>
      </c>
      <c r="N250" s="3">
        <v>1</v>
      </c>
      <c r="O250" s="1">
        <f>IF(M250&lt;&gt;"", N250/SUMIF(M:M,"&lt;&gt;",N:N), 0)</f>
        <v>0</v>
      </c>
      <c r="P250" s="2" t="s">
        <v>432</v>
      </c>
      <c r="Q250" s="3">
        <v>1</v>
      </c>
      <c r="R250" s="1">
        <f>IF(P250&lt;&gt;"", Q250/SUMIF(P:P,"&lt;&gt;",Q:Q), 0)</f>
        <v>7.4906367041198505E-4</v>
      </c>
    </row>
    <row r="251" spans="1:18" x14ac:dyDescent="0.25">
      <c r="A251" s="2" t="s">
        <v>180</v>
      </c>
      <c r="B251" s="3">
        <v>1</v>
      </c>
      <c r="C251" s="1">
        <f>IF(A251&lt;&gt;"", B251/SUMIF(A:A,"&lt;&gt;",B:B), 0)</f>
        <v>9.5969289827255275E-4</v>
      </c>
      <c r="D251" s="2" t="s">
        <v>608</v>
      </c>
      <c r="E251" s="3">
        <v>1</v>
      </c>
      <c r="F251" s="1">
        <f>IF(D251&lt;&gt;"", E251/SUMIF(D:D,"&lt;&gt;",E:E), 0)</f>
        <v>1.1402508551881414E-3</v>
      </c>
      <c r="G251" s="2" t="s">
        <v>221</v>
      </c>
      <c r="H251" s="3">
        <v>11</v>
      </c>
      <c r="I251" s="1">
        <f>IF(G251&lt;&gt;"", H251/SUMIF(G:G,"&lt;&gt;",H:H), 0)</f>
        <v>8.4537350138333845E-4</v>
      </c>
      <c r="J251" s="2" t="s">
        <v>455</v>
      </c>
      <c r="K251" s="3">
        <v>4</v>
      </c>
      <c r="L251" s="1">
        <f>IF(J251&lt;&gt;"", K251/SUMIF(J:J,"&lt;&gt;",K:K), 0)</f>
        <v>1.0989010989010989E-3</v>
      </c>
      <c r="N251" s="3">
        <v>26</v>
      </c>
      <c r="O251" s="1">
        <f>IF(M251&lt;&gt;"", N251/SUMIF(M:M,"&lt;&gt;",N:N), 0)</f>
        <v>0</v>
      </c>
      <c r="P251" s="2" t="s">
        <v>270</v>
      </c>
      <c r="Q251" s="3">
        <v>1</v>
      </c>
      <c r="R251" s="1">
        <f>IF(P251&lt;&gt;"", Q251/SUMIF(P:P,"&lt;&gt;",Q:Q), 0)</f>
        <v>7.4906367041198505E-4</v>
      </c>
    </row>
    <row r="252" spans="1:18" x14ac:dyDescent="0.25">
      <c r="A252" s="2" t="s">
        <v>1039</v>
      </c>
      <c r="B252" s="3">
        <v>1</v>
      </c>
      <c r="C252" s="1">
        <f>IF(A252&lt;&gt;"", B252/SUMIF(A:A,"&lt;&gt;",B:B), 0)</f>
        <v>9.5969289827255275E-4</v>
      </c>
      <c r="D252" s="2" t="s">
        <v>1063</v>
      </c>
      <c r="E252" s="3">
        <v>1</v>
      </c>
      <c r="F252" s="1">
        <f>IF(D252&lt;&gt;"", E252/SUMIF(D:D,"&lt;&gt;",E:E), 0)</f>
        <v>1.1402508551881414E-3</v>
      </c>
      <c r="G252" s="2" t="s">
        <v>958</v>
      </c>
      <c r="H252" s="3">
        <v>11</v>
      </c>
      <c r="I252" s="1">
        <f>IF(G252&lt;&gt;"", H252/SUMIF(G:G,"&lt;&gt;",H:H), 0)</f>
        <v>8.4537350138333845E-4</v>
      </c>
      <c r="J252" s="2" t="s">
        <v>1064</v>
      </c>
      <c r="K252" s="3">
        <v>4</v>
      </c>
      <c r="L252" s="1">
        <f>IF(J252&lt;&gt;"", K252/SUMIF(J:J,"&lt;&gt;",K:K), 0)</f>
        <v>1.0989010989010989E-3</v>
      </c>
      <c r="N252" s="3">
        <v>18</v>
      </c>
      <c r="O252" s="1">
        <f>IF(M252&lt;&gt;"", N252/SUMIF(M:M,"&lt;&gt;",N:N), 0)</f>
        <v>0</v>
      </c>
      <c r="P252" s="2" t="s">
        <v>855</v>
      </c>
      <c r="Q252" s="3">
        <v>1</v>
      </c>
      <c r="R252" s="1">
        <f>IF(P252&lt;&gt;"", Q252/SUMIF(P:P,"&lt;&gt;",Q:Q), 0)</f>
        <v>7.4906367041198505E-4</v>
      </c>
    </row>
    <row r="253" spans="1:18" x14ac:dyDescent="0.25">
      <c r="A253" s="2" t="s">
        <v>84</v>
      </c>
      <c r="B253" s="3">
        <v>1</v>
      </c>
      <c r="C253" s="1">
        <f>IF(A253&lt;&gt;"", B253/SUMIF(A:A,"&lt;&gt;",B:B), 0)</f>
        <v>9.5969289827255275E-4</v>
      </c>
      <c r="D253" s="2" t="s">
        <v>502</v>
      </c>
      <c r="E253" s="3">
        <v>1</v>
      </c>
      <c r="F253" s="1">
        <f>IF(D253&lt;&gt;"", E253/SUMIF(D:D,"&lt;&gt;",E:E), 0)</f>
        <v>1.1402508551881414E-3</v>
      </c>
      <c r="G253" s="2" t="s">
        <v>1011</v>
      </c>
      <c r="H253" s="3">
        <v>11</v>
      </c>
      <c r="I253" s="1">
        <f>IF(G253&lt;&gt;"", H253/SUMIF(G:G,"&lt;&gt;",H:H), 0)</f>
        <v>8.4537350138333845E-4</v>
      </c>
      <c r="J253" s="2" t="s">
        <v>538</v>
      </c>
      <c r="K253" s="3">
        <v>4</v>
      </c>
      <c r="L253" s="1">
        <f>IF(J253&lt;&gt;"", K253/SUMIF(J:J,"&lt;&gt;",K:K), 0)</f>
        <v>1.0989010989010989E-3</v>
      </c>
      <c r="N253" s="3">
        <v>14</v>
      </c>
      <c r="O253" s="1">
        <f>IF(M253&lt;&gt;"", N253/SUMIF(M:M,"&lt;&gt;",N:N), 0)</f>
        <v>0</v>
      </c>
      <c r="P253" s="2" t="s">
        <v>802</v>
      </c>
      <c r="Q253" s="3">
        <v>1</v>
      </c>
      <c r="R253" s="1">
        <f>IF(P253&lt;&gt;"", Q253/SUMIF(P:P,"&lt;&gt;",Q:Q), 0)</f>
        <v>7.4906367041198505E-4</v>
      </c>
    </row>
    <row r="254" spans="1:18" x14ac:dyDescent="0.25">
      <c r="A254" s="2" t="s">
        <v>444</v>
      </c>
      <c r="B254" s="3">
        <v>1</v>
      </c>
      <c r="C254" s="1">
        <f>IF(A254&lt;&gt;"", B254/SUMIF(A:A,"&lt;&gt;",B:B), 0)</f>
        <v>9.5969289827255275E-4</v>
      </c>
      <c r="D254" s="2" t="s">
        <v>513</v>
      </c>
      <c r="E254" s="3">
        <v>1</v>
      </c>
      <c r="F254" s="1">
        <f>IF(D254&lt;&gt;"", E254/SUMIF(D:D,"&lt;&gt;",E:E), 0)</f>
        <v>1.1402508551881414E-3</v>
      </c>
      <c r="G254" s="2" t="s">
        <v>138</v>
      </c>
      <c r="H254" s="3">
        <v>11</v>
      </c>
      <c r="I254" s="1">
        <f>IF(G254&lt;&gt;"", H254/SUMIF(G:G,"&lt;&gt;",H:H), 0)</f>
        <v>8.4537350138333845E-4</v>
      </c>
      <c r="J254" s="2" t="s">
        <v>1068</v>
      </c>
      <c r="K254" s="3">
        <v>4</v>
      </c>
      <c r="L254" s="1">
        <f>IF(J254&lt;&gt;"", K254/SUMIF(J:J,"&lt;&gt;",K:K), 0)</f>
        <v>1.0989010989010989E-3</v>
      </c>
      <c r="N254" s="3">
        <v>5</v>
      </c>
      <c r="O254" s="1">
        <f>IF(M254&lt;&gt;"", N254/SUMIF(M:M,"&lt;&gt;",N:N), 0)</f>
        <v>0</v>
      </c>
      <c r="P254" s="2" t="s">
        <v>688</v>
      </c>
      <c r="Q254" s="3">
        <v>1</v>
      </c>
      <c r="R254" s="1">
        <f>IF(P254&lt;&gt;"", Q254/SUMIF(P:P,"&lt;&gt;",Q:Q), 0)</f>
        <v>7.4906367041198505E-4</v>
      </c>
    </row>
    <row r="255" spans="1:18" x14ac:dyDescent="0.25">
      <c r="A255" s="2" t="s">
        <v>278</v>
      </c>
      <c r="B255" s="3">
        <v>1</v>
      </c>
      <c r="C255" s="1">
        <f>IF(A255&lt;&gt;"", B255/SUMIF(A:A,"&lt;&gt;",B:B), 0)</f>
        <v>9.5969289827255275E-4</v>
      </c>
      <c r="D255" s="2" t="s">
        <v>1069</v>
      </c>
      <c r="E255" s="3">
        <v>1</v>
      </c>
      <c r="F255" s="1">
        <f>IF(D255&lt;&gt;"", E255/SUMIF(D:D,"&lt;&gt;",E:E), 0)</f>
        <v>1.1402508551881414E-3</v>
      </c>
      <c r="G255" s="2" t="s">
        <v>378</v>
      </c>
      <c r="H255" s="3">
        <v>11</v>
      </c>
      <c r="I255" s="1">
        <f>IF(G255&lt;&gt;"", H255/SUMIF(G:G,"&lt;&gt;",H:H), 0)</f>
        <v>8.4537350138333845E-4</v>
      </c>
      <c r="J255" s="2" t="s">
        <v>152</v>
      </c>
      <c r="K255" s="3">
        <v>4</v>
      </c>
      <c r="L255" s="1">
        <f>IF(J255&lt;&gt;"", K255/SUMIF(J:J,"&lt;&gt;",K:K), 0)</f>
        <v>1.0989010989010989E-3</v>
      </c>
      <c r="N255" s="3">
        <v>3</v>
      </c>
      <c r="O255" s="1">
        <f>IF(M255&lt;&gt;"", N255/SUMIF(M:M,"&lt;&gt;",N:N), 0)</f>
        <v>0</v>
      </c>
      <c r="P255" s="2" t="s">
        <v>1042</v>
      </c>
      <c r="Q255" s="3">
        <v>1</v>
      </c>
      <c r="R255" s="1">
        <f>IF(P255&lt;&gt;"", Q255/SUMIF(P:P,"&lt;&gt;",Q:Q), 0)</f>
        <v>7.4906367041198505E-4</v>
      </c>
    </row>
    <row r="256" spans="1:18" x14ac:dyDescent="0.25">
      <c r="A256" s="2" t="s">
        <v>1055</v>
      </c>
      <c r="B256" s="3">
        <v>1</v>
      </c>
      <c r="C256" s="1">
        <f>IF(A256&lt;&gt;"", B256/SUMIF(A:A,"&lt;&gt;",B:B), 0)</f>
        <v>9.5969289827255275E-4</v>
      </c>
      <c r="D256" s="2" t="s">
        <v>1071</v>
      </c>
      <c r="E256" s="3">
        <v>1</v>
      </c>
      <c r="F256" s="1">
        <f>IF(D256&lt;&gt;"", E256/SUMIF(D:D,"&lt;&gt;",E:E), 0)</f>
        <v>1.1402508551881414E-3</v>
      </c>
      <c r="G256" s="2" t="s">
        <v>755</v>
      </c>
      <c r="H256" s="3">
        <v>11</v>
      </c>
      <c r="I256" s="1">
        <f>IF(G256&lt;&gt;"", H256/SUMIF(G:G,"&lt;&gt;",H:H), 0)</f>
        <v>8.4537350138333845E-4</v>
      </c>
      <c r="J256" s="2" t="s">
        <v>212</v>
      </c>
      <c r="K256" s="3">
        <v>4</v>
      </c>
      <c r="L256" s="1">
        <f>IF(J256&lt;&gt;"", K256/SUMIF(J:J,"&lt;&gt;",K:K), 0)</f>
        <v>1.0989010989010989E-3</v>
      </c>
      <c r="N256" s="3">
        <v>3</v>
      </c>
      <c r="O256" s="1">
        <f>IF(M256&lt;&gt;"", N256/SUMIF(M:M,"&lt;&gt;",N:N), 0)</f>
        <v>0</v>
      </c>
      <c r="P256" s="2" t="s">
        <v>1048</v>
      </c>
      <c r="Q256" s="3">
        <v>1</v>
      </c>
      <c r="R256" s="1">
        <f>IF(P256&lt;&gt;"", Q256/SUMIF(P:P,"&lt;&gt;",Q:Q), 0)</f>
        <v>7.4906367041198505E-4</v>
      </c>
    </row>
    <row r="257" spans="1:18" x14ac:dyDescent="0.25">
      <c r="A257" s="2" t="s">
        <v>1058</v>
      </c>
      <c r="B257" s="3">
        <v>1</v>
      </c>
      <c r="C257" s="1">
        <f>IF(A257&lt;&gt;"", B257/SUMIF(A:A,"&lt;&gt;",B:B), 0)</f>
        <v>9.5969289827255275E-4</v>
      </c>
      <c r="D257" s="2" t="s">
        <v>1074</v>
      </c>
      <c r="E257" s="3">
        <v>1</v>
      </c>
      <c r="F257" s="1">
        <f>IF(D257&lt;&gt;"", E257/SUMIF(D:D,"&lt;&gt;",E:E), 0)</f>
        <v>1.1402508551881414E-3</v>
      </c>
      <c r="G257" s="2" t="s">
        <v>760</v>
      </c>
      <c r="H257" s="3">
        <v>11</v>
      </c>
      <c r="I257" s="1">
        <f>IF(G257&lt;&gt;"", H257/SUMIF(G:G,"&lt;&gt;",H:H), 0)</f>
        <v>8.4537350138333845E-4</v>
      </c>
      <c r="J257" s="2" t="s">
        <v>418</v>
      </c>
      <c r="K257" s="3">
        <v>4</v>
      </c>
      <c r="L257" s="1">
        <f>IF(J257&lt;&gt;"", K257/SUMIF(J:J,"&lt;&gt;",K:K), 0)</f>
        <v>1.0989010989010989E-3</v>
      </c>
      <c r="N257" s="3">
        <v>3</v>
      </c>
      <c r="O257" s="1">
        <f>IF(M257&lt;&gt;"", N257/SUMIF(M:M,"&lt;&gt;",N:N), 0)</f>
        <v>0</v>
      </c>
      <c r="P257" s="2" t="s">
        <v>1050</v>
      </c>
      <c r="Q257" s="3">
        <v>1</v>
      </c>
      <c r="R257" s="1">
        <f>IF(P257&lt;&gt;"", Q257/SUMIF(P:P,"&lt;&gt;",Q:Q), 0)</f>
        <v>7.4906367041198505E-4</v>
      </c>
    </row>
    <row r="258" spans="1:18" x14ac:dyDescent="0.25">
      <c r="A258" s="2" t="s">
        <v>1060</v>
      </c>
      <c r="B258" s="3">
        <v>1</v>
      </c>
      <c r="C258" s="1">
        <f>IF(A258&lt;&gt;"", B258/SUMIF(A:A,"&lt;&gt;",B:B), 0)</f>
        <v>9.5969289827255275E-4</v>
      </c>
      <c r="D258" s="2" t="s">
        <v>1067</v>
      </c>
      <c r="E258" s="3">
        <v>1</v>
      </c>
      <c r="F258" s="1">
        <f>IF(D258&lt;&gt;"", E258/SUMIF(D:D,"&lt;&gt;",E:E), 0)</f>
        <v>1.1402508551881414E-3</v>
      </c>
      <c r="G258" s="2" t="s">
        <v>319</v>
      </c>
      <c r="H258" s="3">
        <v>11</v>
      </c>
      <c r="I258" s="1">
        <f>IF(G258&lt;&gt;"", H258/SUMIF(G:G,"&lt;&gt;",H:H), 0)</f>
        <v>8.4537350138333845E-4</v>
      </c>
      <c r="J258" s="2" t="s">
        <v>1077</v>
      </c>
      <c r="K258" s="3">
        <v>4</v>
      </c>
      <c r="L258" s="1">
        <f>IF(J258&lt;&gt;"", K258/SUMIF(J:J,"&lt;&gt;",K:K), 0)</f>
        <v>1.0989010989010989E-3</v>
      </c>
      <c r="N258" s="3">
        <v>2</v>
      </c>
      <c r="O258" s="1">
        <f>IF(M258&lt;&gt;"", N258/SUMIF(M:M,"&lt;&gt;",N:N), 0)</f>
        <v>0</v>
      </c>
      <c r="P258" s="2" t="s">
        <v>1054</v>
      </c>
      <c r="Q258" s="3">
        <v>1</v>
      </c>
      <c r="R258" s="1">
        <f>IF(P258&lt;&gt;"", Q258/SUMIF(P:P,"&lt;&gt;",Q:Q), 0)</f>
        <v>7.4906367041198505E-4</v>
      </c>
    </row>
    <row r="259" spans="1:18" x14ac:dyDescent="0.25">
      <c r="A259" s="2" t="s">
        <v>795</v>
      </c>
      <c r="B259" s="3">
        <v>1</v>
      </c>
      <c r="C259" s="1">
        <f>IF(A259&lt;&gt;"", B259/SUMIF(A:A,"&lt;&gt;",B:B), 0)</f>
        <v>9.5969289827255275E-4</v>
      </c>
      <c r="D259" s="2" t="s">
        <v>181</v>
      </c>
      <c r="E259" s="3">
        <v>1</v>
      </c>
      <c r="F259" s="1">
        <f>IF(D259&lt;&gt;"", E259/SUMIF(D:D,"&lt;&gt;",E:E), 0)</f>
        <v>1.1402508551881414E-3</v>
      </c>
      <c r="G259" s="2" t="s">
        <v>1089</v>
      </c>
      <c r="H259" s="3">
        <v>11</v>
      </c>
      <c r="I259" s="1">
        <f>IF(G259&lt;&gt;"", H259/SUMIF(G:G,"&lt;&gt;",H:H), 0)</f>
        <v>8.4537350138333845E-4</v>
      </c>
      <c r="J259" s="2" t="s">
        <v>733</v>
      </c>
      <c r="K259" s="3">
        <v>3</v>
      </c>
      <c r="L259" s="1">
        <f>IF(J259&lt;&gt;"", K259/SUMIF(J:J,"&lt;&gt;",K:K), 0)</f>
        <v>8.2417582417582418E-4</v>
      </c>
      <c r="N259" s="3">
        <v>2</v>
      </c>
      <c r="O259" s="1">
        <f>IF(M259&lt;&gt;"", N259/SUMIF(M:M,"&lt;&gt;",N:N), 0)</f>
        <v>0</v>
      </c>
      <c r="P259" s="2" t="s">
        <v>943</v>
      </c>
      <c r="Q259" s="3">
        <v>1</v>
      </c>
      <c r="R259" s="1">
        <f>IF(P259&lt;&gt;"", Q259/SUMIF(P:P,"&lt;&gt;",Q:Q), 0)</f>
        <v>7.4906367041198505E-4</v>
      </c>
    </row>
    <row r="260" spans="1:18" x14ac:dyDescent="0.25">
      <c r="A260" s="2" t="s">
        <v>1065</v>
      </c>
      <c r="B260" s="3">
        <v>1</v>
      </c>
      <c r="C260" s="1">
        <f>IF(A260&lt;&gt;"", B260/SUMIF(A:A,"&lt;&gt;",B:B), 0)</f>
        <v>9.5969289827255275E-4</v>
      </c>
      <c r="D260" s="2" t="s">
        <v>164</v>
      </c>
      <c r="E260" s="3">
        <v>1</v>
      </c>
      <c r="F260" s="1">
        <f>IF(D260&lt;&gt;"", E260/SUMIF(D:D,"&lt;&gt;",E:E), 0)</f>
        <v>1.1402508551881414E-3</v>
      </c>
      <c r="G260" s="2" t="s">
        <v>1092</v>
      </c>
      <c r="H260" s="3">
        <v>11</v>
      </c>
      <c r="I260" s="1">
        <f>IF(G260&lt;&gt;"", H260/SUMIF(G:G,"&lt;&gt;",H:H), 0)</f>
        <v>8.4537350138333845E-4</v>
      </c>
      <c r="J260" s="2" t="s">
        <v>1082</v>
      </c>
      <c r="K260" s="3">
        <v>3</v>
      </c>
      <c r="L260" s="1">
        <f>IF(J260&lt;&gt;"", K260/SUMIF(J:J,"&lt;&gt;",K:K), 0)</f>
        <v>8.2417582417582418E-4</v>
      </c>
      <c r="N260" s="3">
        <v>1</v>
      </c>
      <c r="O260" s="1">
        <f>IF(M260&lt;&gt;"", N260/SUMIF(M:M,"&lt;&gt;",N:N), 0)</f>
        <v>0</v>
      </c>
      <c r="P260" s="2" t="s">
        <v>653</v>
      </c>
      <c r="Q260" s="3">
        <v>1</v>
      </c>
      <c r="R260" s="1">
        <f>IF(P260&lt;&gt;"", Q260/SUMIF(P:P,"&lt;&gt;",Q:Q), 0)</f>
        <v>7.4906367041198505E-4</v>
      </c>
    </row>
    <row r="261" spans="1:18" x14ac:dyDescent="0.25">
      <c r="A261" s="2" t="s">
        <v>1067</v>
      </c>
      <c r="B261" s="3">
        <v>1</v>
      </c>
      <c r="C261" s="1">
        <f>IF(A261&lt;&gt;"", B261/SUMIF(A:A,"&lt;&gt;",B:B), 0)</f>
        <v>9.5969289827255275E-4</v>
      </c>
      <c r="D261" s="2" t="s">
        <v>1083</v>
      </c>
      <c r="E261" s="3">
        <v>1</v>
      </c>
      <c r="F261" s="1">
        <f>IF(D261&lt;&gt;"", E261/SUMIF(D:D,"&lt;&gt;",E:E), 0)</f>
        <v>1.1402508551881414E-3</v>
      </c>
      <c r="G261" s="2" t="s">
        <v>33</v>
      </c>
      <c r="H261" s="3">
        <v>11</v>
      </c>
      <c r="I261" s="1">
        <f>IF(G261&lt;&gt;"", H261/SUMIF(G:G,"&lt;&gt;",H:H), 0)</f>
        <v>8.4537350138333845E-4</v>
      </c>
      <c r="J261" s="2" t="s">
        <v>62</v>
      </c>
      <c r="K261" s="3">
        <v>3</v>
      </c>
      <c r="L261" s="1">
        <f>IF(J261&lt;&gt;"", K261/SUMIF(J:J,"&lt;&gt;",K:K), 0)</f>
        <v>8.2417582417582418E-4</v>
      </c>
      <c r="N261" s="3">
        <v>59</v>
      </c>
      <c r="O261" s="1">
        <f>IF(M261&lt;&gt;"", N261/SUMIF(M:M,"&lt;&gt;",N:N), 0)</f>
        <v>0</v>
      </c>
      <c r="P261" s="2" t="s">
        <v>1062</v>
      </c>
      <c r="Q261" s="3">
        <v>1</v>
      </c>
      <c r="R261" s="1">
        <f>IF(P261&lt;&gt;"", Q261/SUMIF(P:P,"&lt;&gt;",Q:Q), 0)</f>
        <v>7.4906367041198505E-4</v>
      </c>
    </row>
    <row r="262" spans="1:18" x14ac:dyDescent="0.25">
      <c r="A262" s="2" t="s">
        <v>168</v>
      </c>
      <c r="B262" s="3">
        <v>1</v>
      </c>
      <c r="C262" s="1">
        <f>IF(A262&lt;&gt;"", B262/SUMIF(A:A,"&lt;&gt;",B:B), 0)</f>
        <v>9.5969289827255275E-4</v>
      </c>
      <c r="D262" s="2" t="s">
        <v>466</v>
      </c>
      <c r="E262" s="3">
        <v>1</v>
      </c>
      <c r="F262" s="1">
        <f>IF(D262&lt;&gt;"", E262/SUMIF(D:D,"&lt;&gt;",E:E), 0)</f>
        <v>1.1402508551881414E-3</v>
      </c>
      <c r="G262" s="2" t="s">
        <v>1015</v>
      </c>
      <c r="H262" s="3">
        <v>11</v>
      </c>
      <c r="I262" s="1">
        <f>IF(G262&lt;&gt;"", H262/SUMIF(G:G,"&lt;&gt;",H:H), 0)</f>
        <v>8.4537350138333845E-4</v>
      </c>
      <c r="J262" s="2" t="s">
        <v>1085</v>
      </c>
      <c r="K262" s="3">
        <v>3</v>
      </c>
      <c r="L262" s="1">
        <f>IF(J262&lt;&gt;"", K262/SUMIF(J:J,"&lt;&gt;",K:K), 0)</f>
        <v>8.2417582417582418E-4</v>
      </c>
      <c r="N262" s="3">
        <v>58</v>
      </c>
      <c r="O262" s="1">
        <f>IF(M262&lt;&gt;"", N262/SUMIF(M:M,"&lt;&gt;",N:N), 0)</f>
        <v>0</v>
      </c>
      <c r="P262" s="2" t="s">
        <v>699</v>
      </c>
      <c r="Q262" s="3">
        <v>1</v>
      </c>
      <c r="R262" s="1">
        <f>IF(P262&lt;&gt;"", Q262/SUMIF(P:P,"&lt;&gt;",Q:Q), 0)</f>
        <v>7.4906367041198505E-4</v>
      </c>
    </row>
    <row r="263" spans="1:18" x14ac:dyDescent="0.25">
      <c r="A263" s="2" t="s">
        <v>1070</v>
      </c>
      <c r="B263" s="3">
        <v>1</v>
      </c>
      <c r="C263" s="1">
        <f>IF(A263&lt;&gt;"", B263/SUMIF(A:A,"&lt;&gt;",B:B), 0)</f>
        <v>9.5969289827255275E-4</v>
      </c>
      <c r="D263" s="2" t="s">
        <v>1086</v>
      </c>
      <c r="E263" s="3">
        <v>1</v>
      </c>
      <c r="F263" s="1">
        <f>IF(D263&lt;&gt;"", E263/SUMIF(D:D,"&lt;&gt;",E:E), 0)</f>
        <v>1.1402508551881414E-3</v>
      </c>
      <c r="G263" s="2" t="s">
        <v>176</v>
      </c>
      <c r="H263" s="3">
        <v>10</v>
      </c>
      <c r="I263" s="1">
        <f>IF(G263&lt;&gt;"", H263/SUMIF(G:G,"&lt;&gt;",H:H), 0)</f>
        <v>7.6852136489394404E-4</v>
      </c>
      <c r="J263" s="2" t="s">
        <v>1088</v>
      </c>
      <c r="K263" s="3">
        <v>3</v>
      </c>
      <c r="L263" s="1">
        <f>IF(J263&lt;&gt;"", K263/SUMIF(J:J,"&lt;&gt;",K:K), 0)</f>
        <v>8.2417582417582418E-4</v>
      </c>
      <c r="N263" s="3">
        <v>37</v>
      </c>
      <c r="O263" s="1">
        <f>IF(M263&lt;&gt;"", N263/SUMIF(M:M,"&lt;&gt;",N:N), 0)</f>
        <v>0</v>
      </c>
      <c r="P263" s="2" t="s">
        <v>1066</v>
      </c>
      <c r="Q263" s="3">
        <v>1</v>
      </c>
      <c r="R263" s="1">
        <f>IF(P263&lt;&gt;"", Q263/SUMIF(P:P,"&lt;&gt;",Q:Q), 0)</f>
        <v>7.4906367041198505E-4</v>
      </c>
    </row>
    <row r="264" spans="1:18" x14ac:dyDescent="0.25">
      <c r="A264" s="2" t="s">
        <v>1073</v>
      </c>
      <c r="B264" s="3">
        <v>1</v>
      </c>
      <c r="C264" s="1">
        <f>IF(A264&lt;&gt;"", B264/SUMIF(A:A,"&lt;&gt;",B:B), 0)</f>
        <v>9.5969289827255275E-4</v>
      </c>
      <c r="D264" s="2" t="s">
        <v>469</v>
      </c>
      <c r="E264" s="3">
        <v>1</v>
      </c>
      <c r="F264" s="1">
        <f>IF(D264&lt;&gt;"", E264/SUMIF(D:D,"&lt;&gt;",E:E), 0)</f>
        <v>1.1402508551881414E-3</v>
      </c>
      <c r="G264" s="2" t="s">
        <v>672</v>
      </c>
      <c r="H264" s="3">
        <v>10</v>
      </c>
      <c r="I264" s="1">
        <f>IF(G264&lt;&gt;"", H264/SUMIF(G:G,"&lt;&gt;",H:H), 0)</f>
        <v>7.6852136489394404E-4</v>
      </c>
      <c r="J264" s="2" t="s">
        <v>900</v>
      </c>
      <c r="K264" s="3">
        <v>3</v>
      </c>
      <c r="L264" s="1">
        <f>IF(J264&lt;&gt;"", K264/SUMIF(J:J,"&lt;&gt;",K:K), 0)</f>
        <v>8.2417582417582418E-4</v>
      </c>
      <c r="N264" s="3">
        <v>36</v>
      </c>
      <c r="O264" s="1">
        <f>IF(M264&lt;&gt;"", N264/SUMIF(M:M,"&lt;&gt;",N:N), 0)</f>
        <v>0</v>
      </c>
      <c r="P264" s="2" t="s">
        <v>382</v>
      </c>
      <c r="Q264" s="3">
        <v>1</v>
      </c>
      <c r="R264" s="1">
        <f>IF(P264&lt;&gt;"", Q264/SUMIF(P:P,"&lt;&gt;",Q:Q), 0)</f>
        <v>7.4906367041198505E-4</v>
      </c>
    </row>
    <row r="265" spans="1:18" x14ac:dyDescent="0.25">
      <c r="A265" s="2" t="s">
        <v>91</v>
      </c>
      <c r="B265" s="3">
        <v>1</v>
      </c>
      <c r="C265" s="1">
        <f>IF(A265&lt;&gt;"", B265/SUMIF(A:A,"&lt;&gt;",B:B), 0)</f>
        <v>9.5969289827255275E-4</v>
      </c>
      <c r="D265" s="2" t="s">
        <v>1091</v>
      </c>
      <c r="E265" s="3">
        <v>1</v>
      </c>
      <c r="F265" s="1">
        <f>IF(D265&lt;&gt;"", E265/SUMIF(D:D,"&lt;&gt;",E:E), 0)</f>
        <v>1.1402508551881414E-3</v>
      </c>
      <c r="G265" s="2" t="s">
        <v>159</v>
      </c>
      <c r="H265" s="3">
        <v>10</v>
      </c>
      <c r="I265" s="1">
        <f>IF(G265&lt;&gt;"", H265/SUMIF(G:G,"&lt;&gt;",H:H), 0)</f>
        <v>7.6852136489394404E-4</v>
      </c>
      <c r="J265" s="2" t="s">
        <v>167</v>
      </c>
      <c r="K265" s="3">
        <v>3</v>
      </c>
      <c r="L265" s="1">
        <f>IF(J265&lt;&gt;"", K265/SUMIF(J:J,"&lt;&gt;",K:K), 0)</f>
        <v>8.2417582417582418E-4</v>
      </c>
      <c r="N265" s="3">
        <v>25</v>
      </c>
      <c r="O265" s="1">
        <f>IF(M265&lt;&gt;"", N265/SUMIF(M:M,"&lt;&gt;",N:N), 0)</f>
        <v>0</v>
      </c>
      <c r="P265" s="2" t="s">
        <v>41</v>
      </c>
      <c r="Q265" s="3">
        <v>1</v>
      </c>
      <c r="R265" s="1">
        <f>IF(P265&lt;&gt;"", Q265/SUMIF(P:P,"&lt;&gt;",Q:Q), 0)</f>
        <v>7.4906367041198505E-4</v>
      </c>
    </row>
    <row r="266" spans="1:18" x14ac:dyDescent="0.25">
      <c r="A266" s="2" t="s">
        <v>99</v>
      </c>
      <c r="B266" s="3">
        <v>1</v>
      </c>
      <c r="C266" s="1">
        <f>IF(A266&lt;&gt;"", B266/SUMIF(A:A,"&lt;&gt;",B:B), 0)</f>
        <v>9.5969289827255275E-4</v>
      </c>
      <c r="D266" s="2" t="s">
        <v>86</v>
      </c>
      <c r="E266" s="3">
        <v>1</v>
      </c>
      <c r="F266" s="1">
        <f>IF(D266&lt;&gt;"", E266/SUMIF(D:D,"&lt;&gt;",E:E), 0)</f>
        <v>1.1402508551881414E-3</v>
      </c>
      <c r="G266" s="2" t="s">
        <v>213</v>
      </c>
      <c r="H266" s="3">
        <v>10</v>
      </c>
      <c r="I266" s="1">
        <f>IF(G266&lt;&gt;"", H266/SUMIF(G:G,"&lt;&gt;",H:H), 0)</f>
        <v>7.6852136489394404E-4</v>
      </c>
      <c r="J266" s="2" t="s">
        <v>815</v>
      </c>
      <c r="K266" s="3">
        <v>3</v>
      </c>
      <c r="L266" s="1">
        <f>IF(J266&lt;&gt;"", K266/SUMIF(J:J,"&lt;&gt;",K:K), 0)</f>
        <v>8.2417582417582418E-4</v>
      </c>
      <c r="N266" s="3">
        <v>24</v>
      </c>
      <c r="O266" s="1">
        <f>IF(M266&lt;&gt;"", N266/SUMIF(M:M,"&lt;&gt;",N:N), 0)</f>
        <v>0</v>
      </c>
      <c r="P266" s="2" t="s">
        <v>1072</v>
      </c>
      <c r="Q266" s="3">
        <v>1</v>
      </c>
      <c r="R266" s="1">
        <f>IF(P266&lt;&gt;"", Q266/SUMIF(P:P,"&lt;&gt;",Q:Q), 0)</f>
        <v>7.4906367041198505E-4</v>
      </c>
    </row>
    <row r="267" spans="1:18" x14ac:dyDescent="0.25">
      <c r="A267" s="2" t="s">
        <v>453</v>
      </c>
      <c r="B267" s="3">
        <v>1</v>
      </c>
      <c r="C267" s="1">
        <f>IF(A267&lt;&gt;"", B267/SUMIF(A:A,"&lt;&gt;",B:B), 0)</f>
        <v>9.5969289827255275E-4</v>
      </c>
      <c r="D267" s="2" t="s">
        <v>398</v>
      </c>
      <c r="E267" s="3">
        <v>1</v>
      </c>
      <c r="F267" s="1">
        <f>IF(D267&lt;&gt;"", E267/SUMIF(D:D,"&lt;&gt;",E:E), 0)</f>
        <v>1.1402508551881414E-3</v>
      </c>
      <c r="G267" s="2" t="s">
        <v>761</v>
      </c>
      <c r="H267" s="3">
        <v>10</v>
      </c>
      <c r="I267" s="1">
        <f>IF(G267&lt;&gt;"", H267/SUMIF(G:G,"&lt;&gt;",H:H), 0)</f>
        <v>7.6852136489394404E-4</v>
      </c>
      <c r="J267" s="2" t="s">
        <v>1095</v>
      </c>
      <c r="K267" s="3">
        <v>3</v>
      </c>
      <c r="L267" s="1">
        <f>IF(J267&lt;&gt;"", K267/SUMIF(J:J,"&lt;&gt;",K:K), 0)</f>
        <v>8.2417582417582418E-4</v>
      </c>
      <c r="N267" s="3">
        <v>24</v>
      </c>
      <c r="O267" s="1">
        <f>IF(M267&lt;&gt;"", N267/SUMIF(M:M,"&lt;&gt;",N:N), 0)</f>
        <v>0</v>
      </c>
      <c r="P267" s="2" t="s">
        <v>1075</v>
      </c>
      <c r="Q267" s="3">
        <v>1</v>
      </c>
      <c r="R267" s="1">
        <f>IF(P267&lt;&gt;"", Q267/SUMIF(P:P,"&lt;&gt;",Q:Q), 0)</f>
        <v>7.4906367041198505E-4</v>
      </c>
    </row>
    <row r="268" spans="1:18" x14ac:dyDescent="0.25">
      <c r="A268" s="2" t="s">
        <v>186</v>
      </c>
      <c r="B268" s="3">
        <v>1</v>
      </c>
      <c r="C268" s="1">
        <f>IF(A268&lt;&gt;"", B268/SUMIF(A:A,"&lt;&gt;",B:B), 0)</f>
        <v>9.5969289827255275E-4</v>
      </c>
      <c r="D268" s="2" t="s">
        <v>1098</v>
      </c>
      <c r="E268" s="3">
        <v>1</v>
      </c>
      <c r="F268" s="1">
        <f>IF(D268&lt;&gt;"", E268/SUMIF(D:D,"&lt;&gt;",E:E), 0)</f>
        <v>1.1402508551881414E-3</v>
      </c>
      <c r="G268" s="2" t="s">
        <v>809</v>
      </c>
      <c r="H268" s="3">
        <v>10</v>
      </c>
      <c r="I268" s="1">
        <f>IF(G268&lt;&gt;"", H268/SUMIF(G:G,"&lt;&gt;",H:H), 0)</f>
        <v>7.6852136489394404E-4</v>
      </c>
      <c r="J268" s="2" t="s">
        <v>1100</v>
      </c>
      <c r="K268" s="3">
        <v>3</v>
      </c>
      <c r="L268" s="1">
        <f>IF(J268&lt;&gt;"", K268/SUMIF(J:J,"&lt;&gt;",K:K), 0)</f>
        <v>8.2417582417582418E-4</v>
      </c>
      <c r="N268" s="3">
        <v>21</v>
      </c>
      <c r="O268" s="1">
        <f>IF(M268&lt;&gt;"", N268/SUMIF(M:M,"&lt;&gt;",N:N), 0)</f>
        <v>0</v>
      </c>
      <c r="P268" s="2" t="s">
        <v>1078</v>
      </c>
      <c r="Q268" s="3">
        <v>1</v>
      </c>
      <c r="R268" s="1">
        <f>IF(P268&lt;&gt;"", Q268/SUMIF(P:P,"&lt;&gt;",Q:Q), 0)</f>
        <v>7.4906367041198505E-4</v>
      </c>
    </row>
    <row r="269" spans="1:18" x14ac:dyDescent="0.25">
      <c r="A269" s="2" t="s">
        <v>1084</v>
      </c>
      <c r="B269" s="3">
        <v>1</v>
      </c>
      <c r="C269" s="1">
        <f>IF(A269&lt;&gt;"", B269/SUMIF(A:A,"&lt;&gt;",B:B), 0)</f>
        <v>9.5969289827255275E-4</v>
      </c>
      <c r="D269" s="2" t="s">
        <v>1101</v>
      </c>
      <c r="E269" s="3">
        <v>1</v>
      </c>
      <c r="F269" s="1">
        <f>IF(D269&lt;&gt;"", E269/SUMIF(D:D,"&lt;&gt;",E:E), 0)</f>
        <v>1.1402508551881414E-3</v>
      </c>
      <c r="G269" s="2" t="s">
        <v>179</v>
      </c>
      <c r="H269" s="3">
        <v>10</v>
      </c>
      <c r="I269" s="1">
        <f>IF(G269&lt;&gt;"", H269/SUMIF(G:G,"&lt;&gt;",H:H), 0)</f>
        <v>7.6852136489394404E-4</v>
      </c>
      <c r="J269" s="2" t="s">
        <v>1102</v>
      </c>
      <c r="K269" s="3">
        <v>3</v>
      </c>
      <c r="L269" s="1">
        <f>IF(J269&lt;&gt;"", K269/SUMIF(J:J,"&lt;&gt;",K:K), 0)</f>
        <v>8.2417582417582418E-4</v>
      </c>
      <c r="N269" s="3">
        <v>18</v>
      </c>
      <c r="O269" s="1">
        <f>IF(M269&lt;&gt;"", N269/SUMIF(M:M,"&lt;&gt;",N:N), 0)</f>
        <v>0</v>
      </c>
      <c r="P269" s="2" t="s">
        <v>1080</v>
      </c>
      <c r="Q269" s="3">
        <v>1</v>
      </c>
      <c r="R269" s="1">
        <f>IF(P269&lt;&gt;"", Q269/SUMIF(P:P,"&lt;&gt;",Q:Q), 0)</f>
        <v>7.4906367041198505E-4</v>
      </c>
    </row>
    <row r="270" spans="1:18" x14ac:dyDescent="0.25">
      <c r="A270" s="2" t="s">
        <v>265</v>
      </c>
      <c r="B270" s="3">
        <v>1</v>
      </c>
      <c r="C270" s="1">
        <f>IF(A270&lt;&gt;"", B270/SUMIF(A:A,"&lt;&gt;",B:B), 0)</f>
        <v>9.5969289827255275E-4</v>
      </c>
      <c r="D270" s="2" t="s">
        <v>437</v>
      </c>
      <c r="E270" s="3">
        <v>1</v>
      </c>
      <c r="F270" s="1">
        <f>IF(D270&lt;&gt;"", E270/SUMIF(D:D,"&lt;&gt;",E:E), 0)</f>
        <v>1.1402508551881414E-3</v>
      </c>
      <c r="G270" s="2" t="s">
        <v>1067</v>
      </c>
      <c r="H270" s="3">
        <v>10</v>
      </c>
      <c r="I270" s="1">
        <f>IF(G270&lt;&gt;"", H270/SUMIF(G:G,"&lt;&gt;",H:H), 0)</f>
        <v>7.6852136489394404E-4</v>
      </c>
      <c r="J270" s="2" t="s">
        <v>385</v>
      </c>
      <c r="K270" s="3">
        <v>3</v>
      </c>
      <c r="L270" s="1">
        <f>IF(J270&lt;&gt;"", K270/SUMIF(J:J,"&lt;&gt;",K:K), 0)</f>
        <v>8.2417582417582418E-4</v>
      </c>
      <c r="N270" s="3">
        <v>16</v>
      </c>
      <c r="O270" s="1">
        <f>IF(M270&lt;&gt;"", N270/SUMIF(M:M,"&lt;&gt;",N:N), 0)</f>
        <v>0</v>
      </c>
      <c r="P270" s="2" t="s">
        <v>23</v>
      </c>
      <c r="Q270" s="3">
        <v>1</v>
      </c>
      <c r="R270" s="1">
        <f>IF(P270&lt;&gt;"", Q270/SUMIF(P:P,"&lt;&gt;",Q:Q), 0)</f>
        <v>7.4906367041198505E-4</v>
      </c>
    </row>
    <row r="271" spans="1:18" x14ac:dyDescent="0.25">
      <c r="A271" s="2" t="s">
        <v>144</v>
      </c>
      <c r="B271" s="3">
        <v>1</v>
      </c>
      <c r="C271" s="1">
        <f>IF(A271&lt;&gt;"", B271/SUMIF(A:A,"&lt;&gt;",B:B), 0)</f>
        <v>9.5969289827255275E-4</v>
      </c>
      <c r="D271" s="2" t="s">
        <v>1104</v>
      </c>
      <c r="E271" s="3">
        <v>1</v>
      </c>
      <c r="F271" s="1">
        <f>IF(D271&lt;&gt;"", E271/SUMIF(D:D,"&lt;&gt;",E:E), 0)</f>
        <v>1.1402508551881414E-3</v>
      </c>
      <c r="G271" s="2" t="s">
        <v>764</v>
      </c>
      <c r="H271" s="3">
        <v>10</v>
      </c>
      <c r="I271" s="1">
        <f>IF(G271&lt;&gt;"", H271/SUMIF(G:G,"&lt;&gt;",H:H), 0)</f>
        <v>7.6852136489394404E-4</v>
      </c>
      <c r="J271" s="2" t="s">
        <v>1106</v>
      </c>
      <c r="K271" s="3">
        <v>3</v>
      </c>
      <c r="L271" s="1">
        <f>IF(J271&lt;&gt;"", K271/SUMIF(J:J,"&lt;&gt;",K:K), 0)</f>
        <v>8.2417582417582418E-4</v>
      </c>
      <c r="N271" s="3">
        <v>16</v>
      </c>
      <c r="O271" s="1">
        <f>IF(M271&lt;&gt;"", N271/SUMIF(M:M,"&lt;&gt;",N:N), 0)</f>
        <v>0</v>
      </c>
      <c r="P271" s="2" t="s">
        <v>568</v>
      </c>
      <c r="Q271" s="3">
        <v>1</v>
      </c>
      <c r="R271" s="1">
        <f>IF(P271&lt;&gt;"", Q271/SUMIF(P:P,"&lt;&gt;",Q:Q), 0)</f>
        <v>7.4906367041198505E-4</v>
      </c>
    </row>
    <row r="272" spans="1:18" x14ac:dyDescent="0.25">
      <c r="A272" s="2" t="s">
        <v>1090</v>
      </c>
      <c r="B272" s="3">
        <v>1</v>
      </c>
      <c r="C272" s="1">
        <f>IF(A272&lt;&gt;"", B272/SUMIF(A:A,"&lt;&gt;",B:B), 0)</f>
        <v>9.5969289827255275E-4</v>
      </c>
      <c r="D272" s="2" t="s">
        <v>150</v>
      </c>
      <c r="E272" s="3">
        <v>1</v>
      </c>
      <c r="F272" s="1">
        <f>IF(D272&lt;&gt;"", E272/SUMIF(D:D,"&lt;&gt;",E:E), 0)</f>
        <v>1.1402508551881414E-3</v>
      </c>
      <c r="G272" s="2" t="s">
        <v>142</v>
      </c>
      <c r="H272" s="3">
        <v>10</v>
      </c>
      <c r="I272" s="1">
        <f>IF(G272&lt;&gt;"", H272/SUMIF(G:G,"&lt;&gt;",H:H), 0)</f>
        <v>7.6852136489394404E-4</v>
      </c>
      <c r="J272" s="2" t="s">
        <v>1108</v>
      </c>
      <c r="K272" s="3">
        <v>3</v>
      </c>
      <c r="L272" s="1">
        <f>IF(J272&lt;&gt;"", K272/SUMIF(J:J,"&lt;&gt;",K:K), 0)</f>
        <v>8.2417582417582418E-4</v>
      </c>
      <c r="N272" s="3">
        <v>15</v>
      </c>
      <c r="O272" s="1">
        <f>IF(M272&lt;&gt;"", N272/SUMIF(M:M,"&lt;&gt;",N:N), 0)</f>
        <v>0</v>
      </c>
      <c r="P272" s="2" t="s">
        <v>415</v>
      </c>
      <c r="Q272" s="3">
        <v>1</v>
      </c>
      <c r="R272" s="1">
        <f>IF(P272&lt;&gt;"", Q272/SUMIF(P:P,"&lt;&gt;",Q:Q), 0)</f>
        <v>7.4906367041198505E-4</v>
      </c>
    </row>
    <row r="273" spans="1:18" x14ac:dyDescent="0.25">
      <c r="A273" s="2" t="s">
        <v>150</v>
      </c>
      <c r="B273" s="3">
        <v>1</v>
      </c>
      <c r="C273" s="1">
        <f>IF(A273&lt;&gt;"", B273/SUMIF(A:A,"&lt;&gt;",B:B), 0)</f>
        <v>9.5969289827255275E-4</v>
      </c>
      <c r="D273" s="2" t="s">
        <v>1110</v>
      </c>
      <c r="E273" s="3">
        <v>1</v>
      </c>
      <c r="F273" s="1">
        <f>IF(D273&lt;&gt;"", E273/SUMIF(D:D,"&lt;&gt;",E:E), 0)</f>
        <v>1.1402508551881414E-3</v>
      </c>
      <c r="G273" s="2" t="s">
        <v>1132</v>
      </c>
      <c r="H273" s="3">
        <v>10</v>
      </c>
      <c r="I273" s="1">
        <f>IF(G273&lt;&gt;"", H273/SUMIF(G:G,"&lt;&gt;",H:H), 0)</f>
        <v>7.6852136489394404E-4</v>
      </c>
      <c r="J273" s="2" t="s">
        <v>1113</v>
      </c>
      <c r="K273" s="3">
        <v>3</v>
      </c>
      <c r="L273" s="1">
        <f>IF(J273&lt;&gt;"", K273/SUMIF(J:J,"&lt;&gt;",K:K), 0)</f>
        <v>8.2417582417582418E-4</v>
      </c>
      <c r="N273" s="3">
        <v>14</v>
      </c>
      <c r="O273" s="1">
        <f>IF(M273&lt;&gt;"", N273/SUMIF(M:M,"&lt;&gt;",N:N), 0)</f>
        <v>0</v>
      </c>
      <c r="P273" s="2" t="s">
        <v>666</v>
      </c>
      <c r="Q273" s="3">
        <v>1</v>
      </c>
      <c r="R273" s="1">
        <f>IF(P273&lt;&gt;"", Q273/SUMIF(P:P,"&lt;&gt;",Q:Q), 0)</f>
        <v>7.4906367041198505E-4</v>
      </c>
    </row>
    <row r="274" spans="1:18" x14ac:dyDescent="0.25">
      <c r="A274" s="2" t="s">
        <v>1094</v>
      </c>
      <c r="B274" s="3">
        <v>1</v>
      </c>
      <c r="C274" s="1">
        <f>IF(A274&lt;&gt;"", B274/SUMIF(A:A,"&lt;&gt;",B:B), 0)</f>
        <v>9.5969289827255275E-4</v>
      </c>
      <c r="D274" s="2" t="s">
        <v>384</v>
      </c>
      <c r="E274" s="3">
        <v>1</v>
      </c>
      <c r="F274" s="1">
        <f>IF(D274&lt;&gt;"", E274/SUMIF(D:D,"&lt;&gt;",E:E), 0)</f>
        <v>1.1402508551881414E-3</v>
      </c>
      <c r="G274" s="2" t="s">
        <v>846</v>
      </c>
      <c r="H274" s="3">
        <v>10</v>
      </c>
      <c r="I274" s="1">
        <f>IF(G274&lt;&gt;"", H274/SUMIF(G:G,"&lt;&gt;",H:H), 0)</f>
        <v>7.6852136489394404E-4</v>
      </c>
      <c r="J274" s="2" t="s">
        <v>1115</v>
      </c>
      <c r="K274" s="3">
        <v>3</v>
      </c>
      <c r="L274" s="1">
        <f>IF(J274&lt;&gt;"", K274/SUMIF(J:J,"&lt;&gt;",K:K), 0)</f>
        <v>8.2417582417582418E-4</v>
      </c>
      <c r="N274" s="3">
        <v>13</v>
      </c>
      <c r="O274" s="1">
        <f>IF(M274&lt;&gt;"", N274/SUMIF(M:M,"&lt;&gt;",N:N), 0)</f>
        <v>0</v>
      </c>
      <c r="P274" s="2" t="s">
        <v>935</v>
      </c>
      <c r="Q274" s="3">
        <v>1</v>
      </c>
      <c r="R274" s="1">
        <f>IF(P274&lt;&gt;"", Q274/SUMIF(P:P,"&lt;&gt;",Q:Q), 0)</f>
        <v>7.4906367041198505E-4</v>
      </c>
    </row>
    <row r="275" spans="1:18" x14ac:dyDescent="0.25">
      <c r="A275" s="2" t="s">
        <v>1097</v>
      </c>
      <c r="B275" s="3">
        <v>1</v>
      </c>
      <c r="C275" s="1">
        <f>IF(A275&lt;&gt;"", B275/SUMIF(A:A,"&lt;&gt;",B:B), 0)</f>
        <v>9.5969289827255275E-4</v>
      </c>
      <c r="D275" s="2" t="s">
        <v>390</v>
      </c>
      <c r="E275" s="3">
        <v>1</v>
      </c>
      <c r="F275" s="1">
        <f>IF(D275&lt;&gt;"", E275/SUMIF(D:D,"&lt;&gt;",E:E), 0)</f>
        <v>1.1402508551881414E-3</v>
      </c>
      <c r="G275" s="2" t="s">
        <v>40</v>
      </c>
      <c r="H275" s="3">
        <v>10</v>
      </c>
      <c r="I275" s="1">
        <f>IF(G275&lt;&gt;"", H275/SUMIF(G:G,"&lt;&gt;",H:H), 0)</f>
        <v>7.6852136489394404E-4</v>
      </c>
      <c r="J275" s="2" t="s">
        <v>1118</v>
      </c>
      <c r="K275" s="3">
        <v>3</v>
      </c>
      <c r="L275" s="1">
        <f>IF(J275&lt;&gt;"", K275/SUMIF(J:J,"&lt;&gt;",K:K), 0)</f>
        <v>8.2417582417582418E-4</v>
      </c>
      <c r="N275" s="3">
        <v>12</v>
      </c>
      <c r="O275" s="1">
        <f>IF(M275&lt;&gt;"", N275/SUMIF(M:M,"&lt;&gt;",N:N), 0)</f>
        <v>0</v>
      </c>
      <c r="P275" s="2" t="s">
        <v>416</v>
      </c>
      <c r="Q275" s="3">
        <v>1</v>
      </c>
      <c r="R275" s="1">
        <f>IF(P275&lt;&gt;"", Q275/SUMIF(P:P,"&lt;&gt;",Q:Q), 0)</f>
        <v>7.4906367041198505E-4</v>
      </c>
    </row>
    <row r="276" spans="1:18" x14ac:dyDescent="0.25">
      <c r="A276" s="2" t="s">
        <v>362</v>
      </c>
      <c r="B276" s="3">
        <v>1</v>
      </c>
      <c r="C276" s="1">
        <f>IF(A276&lt;&gt;"", B276/SUMIF(A:A,"&lt;&gt;",B:B), 0)</f>
        <v>9.5969289827255275E-4</v>
      </c>
      <c r="D276" s="2" t="s">
        <v>1119</v>
      </c>
      <c r="E276" s="3">
        <v>1</v>
      </c>
      <c r="F276" s="1">
        <f>IF(D276&lt;&gt;"", E276/SUMIF(D:D,"&lt;&gt;",E:E), 0)</f>
        <v>1.1402508551881414E-3</v>
      </c>
      <c r="G276" s="2" t="s">
        <v>329</v>
      </c>
      <c r="H276" s="3">
        <v>10</v>
      </c>
      <c r="I276" s="1">
        <f>IF(G276&lt;&gt;"", H276/SUMIF(G:G,"&lt;&gt;",H:H), 0)</f>
        <v>7.6852136489394404E-4</v>
      </c>
      <c r="J276" s="2" t="s">
        <v>213</v>
      </c>
      <c r="K276" s="3">
        <v>3</v>
      </c>
      <c r="L276" s="1">
        <f>IF(J276&lt;&gt;"", K276/SUMIF(J:J,"&lt;&gt;",K:K), 0)</f>
        <v>8.2417582417582418E-4</v>
      </c>
      <c r="N276" s="3">
        <v>11</v>
      </c>
      <c r="O276" s="1">
        <f>IF(M276&lt;&gt;"", N276/SUMIF(M:M,"&lt;&gt;",N:N), 0)</f>
        <v>0</v>
      </c>
      <c r="P276" s="2" t="s">
        <v>64</v>
      </c>
      <c r="Q276" s="3">
        <v>1</v>
      </c>
      <c r="R276" s="1">
        <f>IF(P276&lt;&gt;"", Q276/SUMIF(P:P,"&lt;&gt;",Q:Q), 0)</f>
        <v>7.4906367041198505E-4</v>
      </c>
    </row>
    <row r="277" spans="1:18" x14ac:dyDescent="0.25">
      <c r="A277" s="2" t="s">
        <v>817</v>
      </c>
      <c r="B277" s="3">
        <v>1</v>
      </c>
      <c r="C277" s="1">
        <f>IF(A277&lt;&gt;"", B277/SUMIF(A:A,"&lt;&gt;",B:B), 0)</f>
        <v>9.5969289827255275E-4</v>
      </c>
      <c r="D277" s="2" t="s">
        <v>1121</v>
      </c>
      <c r="E277" s="3">
        <v>1</v>
      </c>
      <c r="F277" s="1">
        <f>IF(D277&lt;&gt;"", E277/SUMIF(D:D,"&lt;&gt;",E:E), 0)</f>
        <v>1.1402508551881414E-3</v>
      </c>
      <c r="G277" s="2" t="s">
        <v>1141</v>
      </c>
      <c r="H277" s="3">
        <v>10</v>
      </c>
      <c r="I277" s="1">
        <f>IF(G277&lt;&gt;"", H277/SUMIF(G:G,"&lt;&gt;",H:H), 0)</f>
        <v>7.6852136489394404E-4</v>
      </c>
      <c r="J277" s="2" t="s">
        <v>855</v>
      </c>
      <c r="K277" s="3">
        <v>3</v>
      </c>
      <c r="L277" s="1">
        <f>IF(J277&lt;&gt;"", K277/SUMIF(J:J,"&lt;&gt;",K:K), 0)</f>
        <v>8.2417582417582418E-4</v>
      </c>
      <c r="N277" s="3">
        <v>11</v>
      </c>
      <c r="O277" s="1">
        <f>IF(M277&lt;&gt;"", N277/SUMIF(M:M,"&lt;&gt;",N:N), 0)</f>
        <v>0</v>
      </c>
      <c r="P277" s="2" t="s">
        <v>1096</v>
      </c>
      <c r="Q277" s="3">
        <v>1</v>
      </c>
      <c r="R277" s="1">
        <f>IF(P277&lt;&gt;"", Q277/SUMIF(P:P,"&lt;&gt;",Q:Q), 0)</f>
        <v>7.4906367041198505E-4</v>
      </c>
    </row>
    <row r="278" spans="1:18" x14ac:dyDescent="0.25">
      <c r="A278" s="2" t="s">
        <v>317</v>
      </c>
      <c r="B278" s="3">
        <v>1</v>
      </c>
      <c r="C278" s="1">
        <f>IF(A278&lt;&gt;"", B278/SUMIF(A:A,"&lt;&gt;",B:B), 0)</f>
        <v>9.5969289827255275E-4</v>
      </c>
      <c r="D278" s="2" t="s">
        <v>528</v>
      </c>
      <c r="E278" s="3">
        <v>1</v>
      </c>
      <c r="F278" s="1">
        <f>IF(D278&lt;&gt;"", E278/SUMIF(D:D,"&lt;&gt;",E:E), 0)</f>
        <v>1.1402508551881414E-3</v>
      </c>
      <c r="G278" s="2" t="s">
        <v>1030</v>
      </c>
      <c r="H278" s="3">
        <v>10</v>
      </c>
      <c r="I278" s="1">
        <f>IF(G278&lt;&gt;"", H278/SUMIF(G:G,"&lt;&gt;",H:H), 0)</f>
        <v>7.6852136489394404E-4</v>
      </c>
      <c r="J278" s="2" t="s">
        <v>1125</v>
      </c>
      <c r="K278" s="3">
        <v>3</v>
      </c>
      <c r="L278" s="1">
        <f>IF(J278&lt;&gt;"", K278/SUMIF(J:J,"&lt;&gt;",K:K), 0)</f>
        <v>8.2417582417582418E-4</v>
      </c>
      <c r="N278" s="3">
        <v>10</v>
      </c>
      <c r="O278" s="1">
        <f>IF(M278&lt;&gt;"", N278/SUMIF(M:M,"&lt;&gt;",N:N), 0)</f>
        <v>0</v>
      </c>
      <c r="P278" s="2" t="s">
        <v>292</v>
      </c>
      <c r="Q278" s="3">
        <v>1</v>
      </c>
      <c r="R278" s="1">
        <f>IF(P278&lt;&gt;"", Q278/SUMIF(P:P,"&lt;&gt;",Q:Q), 0)</f>
        <v>7.4906367041198505E-4</v>
      </c>
    </row>
    <row r="279" spans="1:18" x14ac:dyDescent="0.25">
      <c r="A279" s="2" t="s">
        <v>823</v>
      </c>
      <c r="B279" s="3">
        <v>1</v>
      </c>
      <c r="C279" s="1">
        <f>IF(A279&lt;&gt;"", B279/SUMIF(A:A,"&lt;&gt;",B:B), 0)</f>
        <v>9.5969289827255275E-4</v>
      </c>
      <c r="D279" s="2" t="s">
        <v>1127</v>
      </c>
      <c r="E279" s="3">
        <v>1</v>
      </c>
      <c r="F279" s="1">
        <f>IF(D279&lt;&gt;"", E279/SUMIF(D:D,"&lt;&gt;",E:E), 0)</f>
        <v>1.1402508551881414E-3</v>
      </c>
      <c r="G279" s="2" t="s">
        <v>1148</v>
      </c>
      <c r="H279" s="3">
        <v>10</v>
      </c>
      <c r="I279" s="1">
        <f>IF(G279&lt;&gt;"", H279/SUMIF(G:G,"&lt;&gt;",H:H), 0)</f>
        <v>7.6852136489394404E-4</v>
      </c>
      <c r="J279" s="2" t="s">
        <v>1129</v>
      </c>
      <c r="K279" s="3">
        <v>3</v>
      </c>
      <c r="L279" s="1">
        <f>IF(J279&lt;&gt;"", K279/SUMIF(J:J,"&lt;&gt;",K:K), 0)</f>
        <v>8.2417582417582418E-4</v>
      </c>
      <c r="N279" s="3">
        <v>9</v>
      </c>
      <c r="O279" s="1">
        <f>IF(M279&lt;&gt;"", N279/SUMIF(M:M,"&lt;&gt;",N:N), 0)</f>
        <v>0</v>
      </c>
      <c r="P279" s="2" t="s">
        <v>74</v>
      </c>
      <c r="Q279" s="3">
        <v>1</v>
      </c>
      <c r="R279" s="1">
        <f>IF(P279&lt;&gt;"", Q279/SUMIF(P:P,"&lt;&gt;",Q:Q), 0)</f>
        <v>7.4906367041198505E-4</v>
      </c>
    </row>
    <row r="280" spans="1:18" x14ac:dyDescent="0.25">
      <c r="A280" s="2" t="s">
        <v>1109</v>
      </c>
      <c r="B280" s="3">
        <v>1</v>
      </c>
      <c r="C280" s="1">
        <f>IF(A280&lt;&gt;"", B280/SUMIF(A:A,"&lt;&gt;",B:B), 0)</f>
        <v>9.5969289827255275E-4</v>
      </c>
      <c r="D280" s="2" t="s">
        <v>830</v>
      </c>
      <c r="E280" s="3">
        <v>1</v>
      </c>
      <c r="F280" s="1">
        <f>IF(D280&lt;&gt;"", E280/SUMIF(D:D,"&lt;&gt;",E:E), 0)</f>
        <v>1.1402508551881414E-3</v>
      </c>
      <c r="G280" s="2" t="s">
        <v>819</v>
      </c>
      <c r="H280" s="3">
        <v>10</v>
      </c>
      <c r="I280" s="1">
        <f>IF(G280&lt;&gt;"", H280/SUMIF(G:G,"&lt;&gt;",H:H), 0)</f>
        <v>7.6852136489394404E-4</v>
      </c>
      <c r="J280" s="2" t="s">
        <v>1133</v>
      </c>
      <c r="K280" s="3">
        <v>3</v>
      </c>
      <c r="L280" s="1">
        <f>IF(J280&lt;&gt;"", K280/SUMIF(J:J,"&lt;&gt;",K:K), 0)</f>
        <v>8.2417582417582418E-4</v>
      </c>
      <c r="N280" s="3">
        <v>9</v>
      </c>
      <c r="O280" s="1">
        <f>IF(M280&lt;&gt;"", N280/SUMIF(M:M,"&lt;&gt;",N:N), 0)</f>
        <v>0</v>
      </c>
      <c r="P280" s="2" t="s">
        <v>693</v>
      </c>
      <c r="Q280" s="3">
        <v>1</v>
      </c>
      <c r="R280" s="1">
        <f>IF(P280&lt;&gt;"", Q280/SUMIF(P:P,"&lt;&gt;",Q:Q), 0)</f>
        <v>7.4906367041198505E-4</v>
      </c>
    </row>
    <row r="281" spans="1:18" x14ac:dyDescent="0.25">
      <c r="A281" s="2" t="s">
        <v>142</v>
      </c>
      <c r="B281" s="3">
        <v>1</v>
      </c>
      <c r="C281" s="1">
        <f>IF(A281&lt;&gt;"", B281/SUMIF(A:A,"&lt;&gt;",B:B), 0)</f>
        <v>9.5969289827255275E-4</v>
      </c>
      <c r="D281" s="2" t="s">
        <v>1135</v>
      </c>
      <c r="E281" s="3">
        <v>1</v>
      </c>
      <c r="F281" s="1">
        <f>IF(D281&lt;&gt;"", E281/SUMIF(D:D,"&lt;&gt;",E:E), 0)</f>
        <v>1.1402508551881414E-3</v>
      </c>
      <c r="G281" s="2" t="s">
        <v>1154</v>
      </c>
      <c r="H281" s="3">
        <v>10</v>
      </c>
      <c r="I281" s="1">
        <f>IF(G281&lt;&gt;"", H281/SUMIF(G:G,"&lt;&gt;",H:H), 0)</f>
        <v>7.6852136489394404E-4</v>
      </c>
      <c r="J281" s="2" t="s">
        <v>704</v>
      </c>
      <c r="K281" s="3">
        <v>3</v>
      </c>
      <c r="L281" s="1">
        <f>IF(J281&lt;&gt;"", K281/SUMIF(J:J,"&lt;&gt;",K:K), 0)</f>
        <v>8.2417582417582418E-4</v>
      </c>
      <c r="N281" s="3">
        <v>8</v>
      </c>
      <c r="O281" s="1">
        <f>IF(M281&lt;&gt;"", N281/SUMIF(M:M,"&lt;&gt;",N:N), 0)</f>
        <v>0</v>
      </c>
      <c r="P281" s="2" t="s">
        <v>295</v>
      </c>
      <c r="Q281" s="3">
        <v>1</v>
      </c>
      <c r="R281" s="1">
        <f>IF(P281&lt;&gt;"", Q281/SUMIF(P:P,"&lt;&gt;",Q:Q), 0)</f>
        <v>7.4906367041198505E-4</v>
      </c>
    </row>
    <row r="282" spans="1:18" x14ac:dyDescent="0.25">
      <c r="A282" s="2" t="s">
        <v>1116</v>
      </c>
      <c r="B282" s="3">
        <v>1</v>
      </c>
      <c r="C282" s="1">
        <f>IF(A282&lt;&gt;"", B282/SUMIF(A:A,"&lt;&gt;",B:B), 0)</f>
        <v>9.5969289827255275E-4</v>
      </c>
      <c r="D282" s="2" t="s">
        <v>1138</v>
      </c>
      <c r="E282" s="3">
        <v>1</v>
      </c>
      <c r="F282" s="1">
        <f>IF(D282&lt;&gt;"", E282/SUMIF(D:D,"&lt;&gt;",E:E), 0)</f>
        <v>1.1402508551881414E-3</v>
      </c>
      <c r="G282" s="2" t="s">
        <v>687</v>
      </c>
      <c r="H282" s="3">
        <v>10</v>
      </c>
      <c r="I282" s="1">
        <f>IF(G282&lt;&gt;"", H282/SUMIF(G:G,"&lt;&gt;",H:H), 0)</f>
        <v>7.6852136489394404E-4</v>
      </c>
      <c r="J282" s="2" t="s">
        <v>1139</v>
      </c>
      <c r="K282" s="3">
        <v>3</v>
      </c>
      <c r="L282" s="1">
        <f>IF(J282&lt;&gt;"", K282/SUMIF(J:J,"&lt;&gt;",K:K), 0)</f>
        <v>8.2417582417582418E-4</v>
      </c>
      <c r="N282" s="3">
        <v>7</v>
      </c>
      <c r="O282" s="1">
        <f>IF(M282&lt;&gt;"", N282/SUMIF(M:M,"&lt;&gt;",N:N), 0)</f>
        <v>0</v>
      </c>
      <c r="P282" s="2" t="s">
        <v>954</v>
      </c>
      <c r="Q282" s="3">
        <v>1</v>
      </c>
      <c r="R282" s="1">
        <f>IF(P282&lt;&gt;"", Q282/SUMIF(P:P,"&lt;&gt;",Q:Q), 0)</f>
        <v>7.4906367041198505E-4</v>
      </c>
    </row>
    <row r="283" spans="1:18" x14ac:dyDescent="0.25">
      <c r="A283" s="2" t="s">
        <v>230</v>
      </c>
      <c r="B283" s="3">
        <v>1</v>
      </c>
      <c r="C283" s="1">
        <f>IF(A283&lt;&gt;"", B283/SUMIF(A:A,"&lt;&gt;",B:B), 0)</f>
        <v>9.5969289827255275E-4</v>
      </c>
      <c r="D283" s="2" t="s">
        <v>1140</v>
      </c>
      <c r="E283" s="3">
        <v>1</v>
      </c>
      <c r="F283" s="1">
        <f>IF(D283&lt;&gt;"", E283/SUMIF(D:D,"&lt;&gt;",E:E), 0)</f>
        <v>1.1402508551881414E-3</v>
      </c>
      <c r="G283" s="2" t="s">
        <v>1160</v>
      </c>
      <c r="H283" s="3">
        <v>10</v>
      </c>
      <c r="I283" s="1">
        <f>IF(G283&lt;&gt;"", H283/SUMIF(G:G,"&lt;&gt;",H:H), 0)</f>
        <v>7.6852136489394404E-4</v>
      </c>
      <c r="J283" s="2" t="s">
        <v>382</v>
      </c>
      <c r="K283" s="3">
        <v>3</v>
      </c>
      <c r="L283" s="1">
        <f>IF(J283&lt;&gt;"", K283/SUMIF(J:J,"&lt;&gt;",K:K), 0)</f>
        <v>8.2417582417582418E-4</v>
      </c>
      <c r="N283" s="3">
        <v>5</v>
      </c>
      <c r="O283" s="1">
        <f>IF(M283&lt;&gt;"", N283/SUMIF(M:M,"&lt;&gt;",N:N), 0)</f>
        <v>0</v>
      </c>
      <c r="P283" s="2" t="s">
        <v>153</v>
      </c>
      <c r="Q283" s="3">
        <v>1</v>
      </c>
      <c r="R283" s="1">
        <f>IF(P283&lt;&gt;"", Q283/SUMIF(P:P,"&lt;&gt;",Q:Q), 0)</f>
        <v>7.4906367041198505E-4</v>
      </c>
    </row>
    <row r="284" spans="1:18" x14ac:dyDescent="0.25">
      <c r="A284" s="2" t="s">
        <v>1120</v>
      </c>
      <c r="B284" s="3">
        <v>1</v>
      </c>
      <c r="C284" s="1">
        <f>IF(A284&lt;&gt;"", B284/SUMIF(A:A,"&lt;&gt;",B:B), 0)</f>
        <v>9.5969289827255275E-4</v>
      </c>
      <c r="D284" s="2" t="s">
        <v>274</v>
      </c>
      <c r="E284" s="3">
        <v>1</v>
      </c>
      <c r="F284" s="1">
        <f>IF(D284&lt;&gt;"", E284/SUMIF(D:D,"&lt;&gt;",E:E), 0)</f>
        <v>1.1402508551881414E-3</v>
      </c>
      <c r="G284" s="2" t="s">
        <v>1163</v>
      </c>
      <c r="H284" s="3">
        <v>9</v>
      </c>
      <c r="I284" s="1">
        <f>IF(G284&lt;&gt;"", H284/SUMIF(G:G,"&lt;&gt;",H:H), 0)</f>
        <v>6.9166922840454962E-4</v>
      </c>
      <c r="J284" s="2" t="s">
        <v>1142</v>
      </c>
      <c r="K284" s="3">
        <v>3</v>
      </c>
      <c r="L284" s="1">
        <f>IF(J284&lt;&gt;"", K284/SUMIF(J:J,"&lt;&gt;",K:K), 0)</f>
        <v>8.2417582417582418E-4</v>
      </c>
      <c r="N284" s="3">
        <v>5</v>
      </c>
      <c r="O284" s="1">
        <f>IF(M284&lt;&gt;"", N284/SUMIF(M:M,"&lt;&gt;",N:N), 0)</f>
        <v>0</v>
      </c>
      <c r="P284" s="2" t="s">
        <v>291</v>
      </c>
      <c r="Q284" s="3">
        <v>1</v>
      </c>
      <c r="R284" s="1">
        <f>IF(P284&lt;&gt;"", Q284/SUMIF(P:P,"&lt;&gt;",Q:Q), 0)</f>
        <v>7.4906367041198505E-4</v>
      </c>
    </row>
    <row r="285" spans="1:18" x14ac:dyDescent="0.25">
      <c r="A285" s="2" t="s">
        <v>98</v>
      </c>
      <c r="B285" s="3">
        <v>1</v>
      </c>
      <c r="C285" s="1">
        <f>IF(A285&lt;&gt;"", B285/SUMIF(A:A,"&lt;&gt;",B:B), 0)</f>
        <v>9.5969289827255275E-4</v>
      </c>
      <c r="D285" s="2" t="s">
        <v>251</v>
      </c>
      <c r="E285" s="3">
        <v>1</v>
      </c>
      <c r="F285" s="1">
        <f>IF(D285&lt;&gt;"", E285/SUMIF(D:D,"&lt;&gt;",E:E), 0)</f>
        <v>1.1402508551881414E-3</v>
      </c>
      <c r="G285" s="2" t="s">
        <v>740</v>
      </c>
      <c r="H285" s="3">
        <v>9</v>
      </c>
      <c r="I285" s="1">
        <f>IF(G285&lt;&gt;"", H285/SUMIF(G:G,"&lt;&gt;",H:H), 0)</f>
        <v>6.9166922840454962E-4</v>
      </c>
      <c r="J285" s="2" t="s">
        <v>1145</v>
      </c>
      <c r="K285" s="3">
        <v>3</v>
      </c>
      <c r="L285" s="1">
        <f>IF(J285&lt;&gt;"", K285/SUMIF(J:J,"&lt;&gt;",K:K), 0)</f>
        <v>8.2417582417582418E-4</v>
      </c>
      <c r="N285" s="3">
        <v>4</v>
      </c>
      <c r="O285" s="1">
        <f>IF(M285&lt;&gt;"", N285/SUMIF(M:M,"&lt;&gt;",N:N), 0)</f>
        <v>0</v>
      </c>
      <c r="P285" s="2" t="s">
        <v>470</v>
      </c>
      <c r="Q285" s="3">
        <v>1</v>
      </c>
      <c r="R285" s="1">
        <f>IF(P285&lt;&gt;"", Q285/SUMIF(P:P,"&lt;&gt;",Q:Q), 0)</f>
        <v>7.4906367041198505E-4</v>
      </c>
    </row>
    <row r="286" spans="1:18" x14ac:dyDescent="0.25">
      <c r="A286" s="2" t="s">
        <v>377</v>
      </c>
      <c r="B286" s="3">
        <v>1</v>
      </c>
      <c r="C286" s="1">
        <f>IF(A286&lt;&gt;"", B286/SUMIF(A:A,"&lt;&gt;",B:B), 0)</f>
        <v>9.5969289827255275E-4</v>
      </c>
      <c r="D286" s="2" t="s">
        <v>1147</v>
      </c>
      <c r="E286" s="3">
        <v>1</v>
      </c>
      <c r="F286" s="1">
        <f>IF(D286&lt;&gt;"", E286/SUMIF(D:D,"&lt;&gt;",E:E), 0)</f>
        <v>1.1402508551881414E-3</v>
      </c>
      <c r="G286" s="2" t="s">
        <v>355</v>
      </c>
      <c r="H286" s="3">
        <v>9</v>
      </c>
      <c r="I286" s="1">
        <f>IF(G286&lt;&gt;"", H286/SUMIF(G:G,"&lt;&gt;",H:H), 0)</f>
        <v>6.9166922840454962E-4</v>
      </c>
      <c r="J286" s="2" t="s">
        <v>1149</v>
      </c>
      <c r="K286" s="3">
        <v>3</v>
      </c>
      <c r="L286" s="1">
        <f>IF(J286&lt;&gt;"", K286/SUMIF(J:J,"&lt;&gt;",K:K), 0)</f>
        <v>8.2417582417582418E-4</v>
      </c>
      <c r="N286" s="3">
        <v>3</v>
      </c>
      <c r="O286" s="1">
        <f>IF(M286&lt;&gt;"", N286/SUMIF(M:M,"&lt;&gt;",N:N), 0)</f>
        <v>0</v>
      </c>
      <c r="P286" s="2" t="s">
        <v>969</v>
      </c>
      <c r="Q286" s="3">
        <v>1</v>
      </c>
      <c r="R286" s="1">
        <f>IF(P286&lt;&gt;"", Q286/SUMIF(P:P,"&lt;&gt;",Q:Q), 0)</f>
        <v>7.4906367041198505E-4</v>
      </c>
    </row>
    <row r="287" spans="1:18" x14ac:dyDescent="0.25">
      <c r="A287" s="2" t="s">
        <v>1130</v>
      </c>
      <c r="B287" s="3">
        <v>1</v>
      </c>
      <c r="C287" s="1">
        <f>IF(A287&lt;&gt;"", B287/SUMIF(A:A,"&lt;&gt;",B:B), 0)</f>
        <v>9.5969289827255275E-4</v>
      </c>
      <c r="D287" s="2" t="s">
        <v>196</v>
      </c>
      <c r="E287" s="3">
        <v>1</v>
      </c>
      <c r="F287" s="1">
        <f>IF(D287&lt;&gt;"", E287/SUMIF(D:D,"&lt;&gt;",E:E), 0)</f>
        <v>1.1402508551881414E-3</v>
      </c>
      <c r="G287" s="2" t="s">
        <v>885</v>
      </c>
      <c r="H287" s="3">
        <v>9</v>
      </c>
      <c r="I287" s="1">
        <f>IF(G287&lt;&gt;"", H287/SUMIF(G:G,"&lt;&gt;",H:H), 0)</f>
        <v>6.9166922840454962E-4</v>
      </c>
      <c r="J287" s="2" t="s">
        <v>282</v>
      </c>
      <c r="K287" s="3">
        <v>3</v>
      </c>
      <c r="L287" s="1">
        <f>IF(J287&lt;&gt;"", K287/SUMIF(J:J,"&lt;&gt;",K:K), 0)</f>
        <v>8.2417582417582418E-4</v>
      </c>
      <c r="N287" s="3">
        <v>3</v>
      </c>
      <c r="O287" s="1">
        <f>IF(M287&lt;&gt;"", N287/SUMIF(M:M,"&lt;&gt;",N:N), 0)</f>
        <v>0</v>
      </c>
      <c r="P287" s="2" t="s">
        <v>579</v>
      </c>
      <c r="Q287" s="3">
        <v>1</v>
      </c>
      <c r="R287" s="1">
        <f>IF(P287&lt;&gt;"", Q287/SUMIF(P:P,"&lt;&gt;",Q:Q), 0)</f>
        <v>7.4906367041198505E-4</v>
      </c>
    </row>
    <row r="288" spans="1:18" x14ac:dyDescent="0.25">
      <c r="A288" s="2" t="s">
        <v>274</v>
      </c>
      <c r="B288" s="3">
        <v>1</v>
      </c>
      <c r="C288" s="1">
        <f>IF(A288&lt;&gt;"", B288/SUMIF(A:A,"&lt;&gt;",B:B), 0)</f>
        <v>9.5969289827255275E-4</v>
      </c>
      <c r="D288" s="2" t="s">
        <v>1152</v>
      </c>
      <c r="E288" s="3">
        <v>1</v>
      </c>
      <c r="F288" s="1">
        <f>IF(D288&lt;&gt;"", E288/SUMIF(D:D,"&lt;&gt;",E:E), 0)</f>
        <v>1.1402508551881414E-3</v>
      </c>
      <c r="G288" s="2" t="s">
        <v>637</v>
      </c>
      <c r="H288" s="3">
        <v>9</v>
      </c>
      <c r="I288" s="1">
        <f>IF(G288&lt;&gt;"", H288/SUMIF(G:G,"&lt;&gt;",H:H), 0)</f>
        <v>6.9166922840454962E-4</v>
      </c>
      <c r="J288" s="2" t="s">
        <v>674</v>
      </c>
      <c r="K288" s="3">
        <v>3</v>
      </c>
      <c r="L288" s="1">
        <f>IF(J288&lt;&gt;"", K288/SUMIF(J:J,"&lt;&gt;",K:K), 0)</f>
        <v>8.2417582417582418E-4</v>
      </c>
      <c r="N288" s="3">
        <v>2</v>
      </c>
      <c r="O288" s="1">
        <f>IF(M288&lt;&gt;"", N288/SUMIF(M:M,"&lt;&gt;",N:N), 0)</f>
        <v>0</v>
      </c>
      <c r="P288" s="2" t="s">
        <v>1126</v>
      </c>
      <c r="Q288" s="3">
        <v>1</v>
      </c>
      <c r="R288" s="1">
        <f>IF(P288&lt;&gt;"", Q288/SUMIF(P:P,"&lt;&gt;",Q:Q), 0)</f>
        <v>7.4906367041198505E-4</v>
      </c>
    </row>
    <row r="289" spans="1:18" x14ac:dyDescent="0.25">
      <c r="A289" s="2" t="s">
        <v>1137</v>
      </c>
      <c r="B289" s="3">
        <v>1</v>
      </c>
      <c r="C289" s="1">
        <f>IF(A289&lt;&gt;"", B289/SUMIF(A:A,"&lt;&gt;",B:B), 0)</f>
        <v>9.5969289827255275E-4</v>
      </c>
      <c r="D289" s="2" t="s">
        <v>30</v>
      </c>
      <c r="E289" s="3">
        <v>1</v>
      </c>
      <c r="F289" s="1">
        <f>IF(D289&lt;&gt;"", E289/SUMIF(D:D,"&lt;&gt;",E:E), 0)</f>
        <v>1.1402508551881414E-3</v>
      </c>
      <c r="G289" s="2" t="s">
        <v>201</v>
      </c>
      <c r="H289" s="3">
        <v>9</v>
      </c>
      <c r="I289" s="1">
        <f>IF(G289&lt;&gt;"", H289/SUMIF(G:G,"&lt;&gt;",H:H), 0)</f>
        <v>6.9166922840454962E-4</v>
      </c>
      <c r="J289" s="2" t="s">
        <v>1157</v>
      </c>
      <c r="K289" s="3">
        <v>3</v>
      </c>
      <c r="L289" s="1">
        <f>IF(J289&lt;&gt;"", K289/SUMIF(J:J,"&lt;&gt;",K:K), 0)</f>
        <v>8.2417582417582418E-4</v>
      </c>
      <c r="N289" s="3">
        <v>2</v>
      </c>
      <c r="O289" s="1">
        <f>IF(M289&lt;&gt;"", N289/SUMIF(M:M,"&lt;&gt;",N:N), 0)</f>
        <v>0</v>
      </c>
      <c r="P289" s="2" t="s">
        <v>360</v>
      </c>
      <c r="Q289" s="3">
        <v>1</v>
      </c>
      <c r="R289" s="1">
        <f>IF(P289&lt;&gt;"", Q289/SUMIF(P:P,"&lt;&gt;",Q:Q), 0)</f>
        <v>7.4906367041198505E-4</v>
      </c>
    </row>
    <row r="290" spans="1:18" x14ac:dyDescent="0.25">
      <c r="A290" s="2" t="s">
        <v>192</v>
      </c>
      <c r="B290" s="3">
        <v>1</v>
      </c>
      <c r="C290" s="1">
        <f>IF(A290&lt;&gt;"", B290/SUMIF(A:A,"&lt;&gt;",B:B), 0)</f>
        <v>9.5969289827255275E-4</v>
      </c>
      <c r="D290" s="2" t="s">
        <v>792</v>
      </c>
      <c r="E290" s="3">
        <v>1</v>
      </c>
      <c r="F290" s="1">
        <f>IF(D290&lt;&gt;"", E290/SUMIF(D:D,"&lt;&gt;",E:E), 0)</f>
        <v>1.1402508551881414E-3</v>
      </c>
      <c r="G290" s="2" t="s">
        <v>1176</v>
      </c>
      <c r="H290" s="3">
        <v>9</v>
      </c>
      <c r="I290" s="1">
        <f>IF(G290&lt;&gt;"", H290/SUMIF(G:G,"&lt;&gt;",H:H), 0)</f>
        <v>6.9166922840454962E-4</v>
      </c>
      <c r="J290" s="2" t="s">
        <v>1161</v>
      </c>
      <c r="K290" s="3">
        <v>3</v>
      </c>
      <c r="L290" s="1">
        <f>IF(J290&lt;&gt;"", K290/SUMIF(J:J,"&lt;&gt;",K:K), 0)</f>
        <v>8.2417582417582418E-4</v>
      </c>
      <c r="N290" s="3">
        <v>2</v>
      </c>
      <c r="O290" s="1">
        <f>IF(M290&lt;&gt;"", N290/SUMIF(M:M,"&lt;&gt;",N:N), 0)</f>
        <v>0</v>
      </c>
      <c r="P290" s="2" t="s">
        <v>1134</v>
      </c>
      <c r="Q290" s="3">
        <v>1</v>
      </c>
      <c r="R290" s="1">
        <f>IF(P290&lt;&gt;"", Q290/SUMIF(P:P,"&lt;&gt;",Q:Q), 0)</f>
        <v>7.4906367041198505E-4</v>
      </c>
    </row>
    <row r="291" spans="1:18" x14ac:dyDescent="0.25">
      <c r="A291" s="2" t="s">
        <v>96</v>
      </c>
      <c r="B291" s="3">
        <v>1</v>
      </c>
      <c r="C291" s="1">
        <f>IF(A291&lt;&gt;"", B291/SUMIF(A:A,"&lt;&gt;",B:B), 0)</f>
        <v>9.5969289827255275E-4</v>
      </c>
      <c r="D291" s="2" t="s">
        <v>476</v>
      </c>
      <c r="E291" s="3">
        <v>1</v>
      </c>
      <c r="F291" s="1">
        <f>IF(D291&lt;&gt;"", E291/SUMIF(D:D,"&lt;&gt;",E:E), 0)</f>
        <v>1.1402508551881414E-3</v>
      </c>
      <c r="G291" s="2" t="s">
        <v>97</v>
      </c>
      <c r="H291" s="3">
        <v>9</v>
      </c>
      <c r="I291" s="1">
        <f>IF(G291&lt;&gt;"", H291/SUMIF(G:G,"&lt;&gt;",H:H), 0)</f>
        <v>6.9166922840454962E-4</v>
      </c>
      <c r="J291" s="2" t="s">
        <v>293</v>
      </c>
      <c r="K291" s="3">
        <v>3</v>
      </c>
      <c r="L291" s="1">
        <f>IF(J291&lt;&gt;"", K291/SUMIF(J:J,"&lt;&gt;",K:K), 0)</f>
        <v>8.2417582417582418E-4</v>
      </c>
      <c r="N291" s="3">
        <v>1</v>
      </c>
      <c r="O291" s="1">
        <f>IF(M291&lt;&gt;"", N291/SUMIF(M:M,"&lt;&gt;",N:N), 0)</f>
        <v>0</v>
      </c>
      <c r="P291" s="2" t="s">
        <v>1136</v>
      </c>
      <c r="Q291" s="3">
        <v>1</v>
      </c>
      <c r="R291" s="1">
        <f>IF(P291&lt;&gt;"", Q291/SUMIF(P:P,"&lt;&gt;",Q:Q), 0)</f>
        <v>7.4906367041198505E-4</v>
      </c>
    </row>
    <row r="292" spans="1:18" x14ac:dyDescent="0.25">
      <c r="A292" s="2" t="s">
        <v>1144</v>
      </c>
      <c r="B292" s="3">
        <v>1</v>
      </c>
      <c r="C292" s="1">
        <f>IF(A292&lt;&gt;"", B292/SUMIF(A:A,"&lt;&gt;",B:B), 0)</f>
        <v>9.5969289827255275E-4</v>
      </c>
      <c r="D292" s="2" t="s">
        <v>1165</v>
      </c>
      <c r="E292" s="3">
        <v>1</v>
      </c>
      <c r="F292" s="1">
        <f>IF(D292&lt;&gt;"", E292/SUMIF(D:D,"&lt;&gt;",E:E), 0)</f>
        <v>1.1402508551881414E-3</v>
      </c>
      <c r="G292" s="2" t="s">
        <v>208</v>
      </c>
      <c r="H292" s="3">
        <v>9</v>
      </c>
      <c r="I292" s="1">
        <f>IF(G292&lt;&gt;"", H292/SUMIF(G:G,"&lt;&gt;",H:H), 0)</f>
        <v>6.9166922840454962E-4</v>
      </c>
      <c r="J292" s="2" t="s">
        <v>1167</v>
      </c>
      <c r="K292" s="3">
        <v>3</v>
      </c>
      <c r="L292" s="1">
        <f>IF(J292&lt;&gt;"", K292/SUMIF(J:J,"&lt;&gt;",K:K), 0)</f>
        <v>8.2417582417582418E-4</v>
      </c>
      <c r="P292" s="2" t="s">
        <v>370</v>
      </c>
      <c r="Q292" s="3">
        <v>1</v>
      </c>
      <c r="R292" s="1">
        <f>IF(P292&lt;&gt;"", Q292/SUMIF(P:P,"&lt;&gt;",Q:Q), 0)</f>
        <v>7.4906367041198505E-4</v>
      </c>
    </row>
    <row r="293" spans="1:18" x14ac:dyDescent="0.25">
      <c r="A293" s="2" t="s">
        <v>1146</v>
      </c>
      <c r="B293" s="3">
        <v>1</v>
      </c>
      <c r="C293" s="1">
        <f>IF(A293&lt;&gt;"", B293/SUMIF(A:A,"&lt;&gt;",B:B), 0)</f>
        <v>9.5969289827255275E-4</v>
      </c>
      <c r="D293" s="2" t="s">
        <v>1162</v>
      </c>
      <c r="E293" s="3">
        <v>1</v>
      </c>
      <c r="F293" s="1">
        <f>IF(D293&lt;&gt;"", E293/SUMIF(D:D,"&lt;&gt;",E:E), 0)</f>
        <v>1.1402508551881414E-3</v>
      </c>
      <c r="G293" s="2" t="s">
        <v>432</v>
      </c>
      <c r="H293" s="3">
        <v>9</v>
      </c>
      <c r="I293" s="1">
        <f>IF(G293&lt;&gt;"", H293/SUMIF(G:G,"&lt;&gt;",H:H), 0)</f>
        <v>6.9166922840454962E-4</v>
      </c>
      <c r="J293" s="2" t="s">
        <v>429</v>
      </c>
      <c r="K293" s="3">
        <v>3</v>
      </c>
      <c r="L293" s="1">
        <f>IF(J293&lt;&gt;"", K293/SUMIF(J:J,"&lt;&gt;",K:K), 0)</f>
        <v>8.2417582417582418E-4</v>
      </c>
      <c r="P293" s="2" t="s">
        <v>1013</v>
      </c>
      <c r="Q293" s="3">
        <v>1</v>
      </c>
      <c r="R293" s="1">
        <f>IF(P293&lt;&gt;"", Q293/SUMIF(P:P,"&lt;&gt;",Q:Q), 0)</f>
        <v>7.4906367041198505E-4</v>
      </c>
    </row>
    <row r="294" spans="1:18" x14ac:dyDescent="0.25">
      <c r="A294" s="2" t="s">
        <v>965</v>
      </c>
      <c r="B294" s="3">
        <v>1</v>
      </c>
      <c r="C294" s="1">
        <f>IF(A294&lt;&gt;"", B294/SUMIF(A:A,"&lt;&gt;",B:B), 0)</f>
        <v>9.5969289827255275E-4</v>
      </c>
      <c r="D294" s="2" t="s">
        <v>990</v>
      </c>
      <c r="E294" s="3">
        <v>1</v>
      </c>
      <c r="F294" s="1">
        <f>IF(D294&lt;&gt;"", E294/SUMIF(D:D,"&lt;&gt;",E:E), 0)</f>
        <v>1.1402508551881414E-3</v>
      </c>
      <c r="G294" s="2" t="s">
        <v>1183</v>
      </c>
      <c r="H294" s="3">
        <v>9</v>
      </c>
      <c r="I294" s="1">
        <f>IF(G294&lt;&gt;"", H294/SUMIF(G:G,"&lt;&gt;",H:H), 0)</f>
        <v>6.9166922840454962E-4</v>
      </c>
      <c r="J294" s="2" t="s">
        <v>303</v>
      </c>
      <c r="K294" s="3">
        <v>3</v>
      </c>
      <c r="L294" s="1">
        <f>IF(J294&lt;&gt;"", K294/SUMIF(J:J,"&lt;&gt;",K:K), 0)</f>
        <v>8.2417582417582418E-4</v>
      </c>
      <c r="P294" s="2" t="s">
        <v>1143</v>
      </c>
      <c r="Q294" s="3">
        <v>1</v>
      </c>
      <c r="R294" s="1">
        <f>IF(P294&lt;&gt;"", Q294/SUMIF(P:P,"&lt;&gt;",Q:Q), 0)</f>
        <v>7.4906367041198505E-4</v>
      </c>
    </row>
    <row r="295" spans="1:18" x14ac:dyDescent="0.25">
      <c r="A295" s="2" t="s">
        <v>80</v>
      </c>
      <c r="B295" s="3">
        <v>1</v>
      </c>
      <c r="C295" s="1">
        <f>IF(A295&lt;&gt;"", B295/SUMIF(A:A,"&lt;&gt;",B:B), 0)</f>
        <v>9.5969289827255275E-4</v>
      </c>
      <c r="D295" s="2" t="s">
        <v>1169</v>
      </c>
      <c r="E295" s="3">
        <v>1</v>
      </c>
      <c r="F295" s="1">
        <f>IF(D295&lt;&gt;"", E295/SUMIF(D:D,"&lt;&gt;",E:E), 0)</f>
        <v>1.1402508551881414E-3</v>
      </c>
      <c r="G295" s="2" t="s">
        <v>1185</v>
      </c>
      <c r="H295" s="3">
        <v>9</v>
      </c>
      <c r="I295" s="1">
        <f>IF(G295&lt;&gt;"", H295/SUMIF(G:G,"&lt;&gt;",H:H), 0)</f>
        <v>6.9166922840454962E-4</v>
      </c>
      <c r="J295" s="2" t="s">
        <v>1170</v>
      </c>
      <c r="K295" s="3">
        <v>3</v>
      </c>
      <c r="L295" s="1">
        <f>IF(J295&lt;&gt;"", K295/SUMIF(J:J,"&lt;&gt;",K:K), 0)</f>
        <v>8.2417582417582418E-4</v>
      </c>
      <c r="P295" s="2" t="s">
        <v>410</v>
      </c>
      <c r="Q295" s="3">
        <v>1</v>
      </c>
      <c r="R295" s="1">
        <f>IF(P295&lt;&gt;"", Q295/SUMIF(P:P,"&lt;&gt;",Q:Q), 0)</f>
        <v>7.4906367041198505E-4</v>
      </c>
    </row>
    <row r="296" spans="1:18" x14ac:dyDescent="0.25">
      <c r="A296" s="2" t="s">
        <v>476</v>
      </c>
      <c r="B296" s="3">
        <v>1</v>
      </c>
      <c r="C296" s="1">
        <f>IF(A296&lt;&gt;"", B296/SUMIF(A:A,"&lt;&gt;",B:B), 0)</f>
        <v>9.5969289827255275E-4</v>
      </c>
      <c r="D296" s="2" t="s">
        <v>1171</v>
      </c>
      <c r="E296" s="3">
        <v>1</v>
      </c>
      <c r="F296" s="1">
        <f>IF(D296&lt;&gt;"", E296/SUMIF(D:D,"&lt;&gt;",E:E), 0)</f>
        <v>1.1402508551881414E-3</v>
      </c>
      <c r="G296" s="2" t="s">
        <v>880</v>
      </c>
      <c r="H296" s="3">
        <v>9</v>
      </c>
      <c r="I296" s="1">
        <f>IF(G296&lt;&gt;"", H296/SUMIF(G:G,"&lt;&gt;",H:H), 0)</f>
        <v>6.9166922840454962E-4</v>
      </c>
      <c r="J296" s="2" t="s">
        <v>1173</v>
      </c>
      <c r="K296" s="3">
        <v>3</v>
      </c>
      <c r="L296" s="1">
        <f>IF(J296&lt;&gt;"", K296/SUMIF(J:J,"&lt;&gt;",K:K), 0)</f>
        <v>8.2417582417582418E-4</v>
      </c>
      <c r="P296" s="2" t="s">
        <v>1150</v>
      </c>
      <c r="Q296" s="3">
        <v>1</v>
      </c>
      <c r="R296" s="1">
        <f>IF(P296&lt;&gt;"", Q296/SUMIF(P:P,"&lt;&gt;",Q:Q), 0)</f>
        <v>7.4906367041198505E-4</v>
      </c>
    </row>
    <row r="297" spans="1:18" x14ac:dyDescent="0.25">
      <c r="A297" s="2" t="s">
        <v>1158</v>
      </c>
      <c r="B297" s="3">
        <v>1</v>
      </c>
      <c r="C297" s="1">
        <f>IF(A297&lt;&gt;"", B297/SUMIF(A:A,"&lt;&gt;",B:B), 0)</f>
        <v>9.5969289827255275E-4</v>
      </c>
      <c r="D297" s="2" t="s">
        <v>1175</v>
      </c>
      <c r="E297" s="3">
        <v>1</v>
      </c>
      <c r="F297" s="1">
        <f>IF(D297&lt;&gt;"", E297/SUMIF(D:D,"&lt;&gt;",E:E), 0)</f>
        <v>1.1402508551881414E-3</v>
      </c>
      <c r="G297" s="2" t="s">
        <v>222</v>
      </c>
      <c r="H297" s="3">
        <v>9</v>
      </c>
      <c r="I297" s="1">
        <f>IF(G297&lt;&gt;"", H297/SUMIF(G:G,"&lt;&gt;",H:H), 0)</f>
        <v>6.9166922840454962E-4</v>
      </c>
      <c r="J297" s="2" t="s">
        <v>981</v>
      </c>
      <c r="K297" s="3">
        <v>3</v>
      </c>
      <c r="L297" s="1">
        <f>IF(J297&lt;&gt;"", K297/SUMIF(J:J,"&lt;&gt;",K:K), 0)</f>
        <v>8.2417582417582418E-4</v>
      </c>
      <c r="P297" s="2" t="s">
        <v>1151</v>
      </c>
      <c r="Q297" s="3">
        <v>1</v>
      </c>
      <c r="R297" s="1">
        <f>IF(P297&lt;&gt;"", Q297/SUMIF(P:P,"&lt;&gt;",Q:Q), 0)</f>
        <v>7.4906367041198505E-4</v>
      </c>
    </row>
    <row r="298" spans="1:18" x14ac:dyDescent="0.25">
      <c r="A298" s="2" t="s">
        <v>1162</v>
      </c>
      <c r="B298" s="3">
        <v>1</v>
      </c>
      <c r="C298" s="1">
        <f>IF(A298&lt;&gt;"", B298/SUMIF(A:A,"&lt;&gt;",B:B), 0)</f>
        <v>9.5969289827255275E-4</v>
      </c>
      <c r="D298" s="2" t="s">
        <v>56</v>
      </c>
      <c r="E298" s="3">
        <v>1</v>
      </c>
      <c r="F298" s="1">
        <f>IF(D298&lt;&gt;"", E298/SUMIF(D:D,"&lt;&gt;",E:E), 0)</f>
        <v>1.1402508551881414E-3</v>
      </c>
      <c r="G298" s="2" t="s">
        <v>1191</v>
      </c>
      <c r="H298" s="3">
        <v>9</v>
      </c>
      <c r="I298" s="1">
        <f>IF(G298&lt;&gt;"", H298/SUMIF(G:G,"&lt;&gt;",H:H), 0)</f>
        <v>6.9166922840454962E-4</v>
      </c>
      <c r="J298" s="2" t="s">
        <v>193</v>
      </c>
      <c r="K298" s="3">
        <v>3</v>
      </c>
      <c r="L298" s="1">
        <f>IF(J298&lt;&gt;"", K298/SUMIF(J:J,"&lt;&gt;",K:K), 0)</f>
        <v>8.2417582417582418E-4</v>
      </c>
      <c r="P298" s="2" t="s">
        <v>720</v>
      </c>
      <c r="Q298" s="3">
        <v>1</v>
      </c>
      <c r="R298" s="1">
        <f>IF(P298&lt;&gt;"", Q298/SUMIF(P:P,"&lt;&gt;",Q:Q), 0)</f>
        <v>7.4906367041198505E-4</v>
      </c>
    </row>
    <row r="299" spans="1:18" x14ac:dyDescent="0.25">
      <c r="A299" s="2" t="s">
        <v>238</v>
      </c>
      <c r="B299" s="3">
        <v>1</v>
      </c>
      <c r="C299" s="1">
        <f>IF(A299&lt;&gt;"", B299/SUMIF(A:A,"&lt;&gt;",B:B), 0)</f>
        <v>9.5969289827255275E-4</v>
      </c>
      <c r="D299" s="2" t="s">
        <v>1179</v>
      </c>
      <c r="E299" s="3">
        <v>1</v>
      </c>
      <c r="F299" s="1">
        <f>IF(D299&lt;&gt;"", E299/SUMIF(D:D,"&lt;&gt;",E:E), 0)</f>
        <v>1.1402508551881414E-3</v>
      </c>
      <c r="G299" s="2" t="s">
        <v>360</v>
      </c>
      <c r="H299" s="3">
        <v>9</v>
      </c>
      <c r="I299" s="1">
        <f>IF(G299&lt;&gt;"", H299/SUMIF(G:G,"&lt;&gt;",H:H), 0)</f>
        <v>6.9166922840454962E-4</v>
      </c>
      <c r="J299" s="2" t="s">
        <v>1180</v>
      </c>
      <c r="K299" s="3">
        <v>3</v>
      </c>
      <c r="L299" s="1">
        <f>IF(J299&lt;&gt;"", K299/SUMIF(J:J,"&lt;&gt;",K:K), 0)</f>
        <v>8.2417582417582418E-4</v>
      </c>
      <c r="P299" s="2" t="s">
        <v>1032</v>
      </c>
      <c r="Q299" s="3">
        <v>1</v>
      </c>
      <c r="R299" s="1">
        <f>IF(P299&lt;&gt;"", Q299/SUMIF(P:P,"&lt;&gt;",Q:Q), 0)</f>
        <v>7.4906367041198505E-4</v>
      </c>
    </row>
    <row r="300" spans="1:18" x14ac:dyDescent="0.25">
      <c r="A300" s="2" t="s">
        <v>32</v>
      </c>
      <c r="B300" s="3">
        <v>1</v>
      </c>
      <c r="C300" s="1">
        <f>IF(A300&lt;&gt;"", B300/SUMIF(A:A,"&lt;&gt;",B:B), 0)</f>
        <v>9.5969289827255275E-4</v>
      </c>
      <c r="D300" s="2" t="s">
        <v>315</v>
      </c>
      <c r="E300" s="3">
        <v>1</v>
      </c>
      <c r="F300" s="1">
        <f>IF(D300&lt;&gt;"", E300/SUMIF(D:D,"&lt;&gt;",E:E), 0)</f>
        <v>1.1402508551881414E-3</v>
      </c>
      <c r="G300" s="2" t="s">
        <v>366</v>
      </c>
      <c r="H300" s="3">
        <v>9</v>
      </c>
      <c r="I300" s="1">
        <f>IF(G300&lt;&gt;"", H300/SUMIF(G:G,"&lt;&gt;",H:H), 0)</f>
        <v>6.9166922840454962E-4</v>
      </c>
      <c r="J300" s="2" t="s">
        <v>1182</v>
      </c>
      <c r="K300" s="3">
        <v>3</v>
      </c>
      <c r="L300" s="1">
        <f>IF(J300&lt;&gt;"", K300/SUMIF(J:J,"&lt;&gt;",K:K), 0)</f>
        <v>8.2417582417582418E-4</v>
      </c>
      <c r="P300" s="2" t="s">
        <v>1164</v>
      </c>
      <c r="Q300" s="3">
        <v>1</v>
      </c>
      <c r="R300" s="1">
        <f>IF(P300&lt;&gt;"", Q300/SUMIF(P:P,"&lt;&gt;",Q:Q), 0)</f>
        <v>7.4906367041198505E-4</v>
      </c>
    </row>
    <row r="301" spans="1:18" x14ac:dyDescent="0.25">
      <c r="A301" s="2" t="s">
        <v>1168</v>
      </c>
      <c r="B301" s="3">
        <v>1</v>
      </c>
      <c r="C301" s="1">
        <f>IF(A301&lt;&gt;"", B301/SUMIF(A:A,"&lt;&gt;",B:B), 0)</f>
        <v>9.5969289827255275E-4</v>
      </c>
      <c r="D301" s="2" t="s">
        <v>1141</v>
      </c>
      <c r="E301" s="3">
        <v>1</v>
      </c>
      <c r="F301" s="1">
        <f>IF(D301&lt;&gt;"", E301/SUMIF(D:D,"&lt;&gt;",E:E), 0)</f>
        <v>1.1402508551881414E-3</v>
      </c>
      <c r="G301" s="2" t="s">
        <v>725</v>
      </c>
      <c r="H301" s="3">
        <v>9</v>
      </c>
      <c r="I301" s="1">
        <f>IF(G301&lt;&gt;"", H301/SUMIF(G:G,"&lt;&gt;",H:H), 0)</f>
        <v>6.9166922840454962E-4</v>
      </c>
      <c r="J301" s="2" t="s">
        <v>435</v>
      </c>
      <c r="K301" s="3">
        <v>3</v>
      </c>
      <c r="L301" s="1">
        <f>IF(J301&lt;&gt;"", K301/SUMIF(J:J,"&lt;&gt;",K:K), 0)</f>
        <v>8.2417582417582418E-4</v>
      </c>
      <c r="P301" s="2" t="s">
        <v>738</v>
      </c>
      <c r="Q301" s="3">
        <v>1</v>
      </c>
      <c r="R301" s="1">
        <f>IF(P301&lt;&gt;"", Q301/SUMIF(P:P,"&lt;&gt;",Q:Q), 0)</f>
        <v>7.4906367041198505E-4</v>
      </c>
    </row>
    <row r="302" spans="1:18" x14ac:dyDescent="0.25">
      <c r="A302" s="2" t="s">
        <v>865</v>
      </c>
      <c r="B302" s="3">
        <v>1</v>
      </c>
      <c r="C302" s="1">
        <f>IF(A302&lt;&gt;"", B302/SUMIF(A:A,"&lt;&gt;",B:B), 0)</f>
        <v>9.5969289827255275E-4</v>
      </c>
      <c r="D302" s="2" t="s">
        <v>106</v>
      </c>
      <c r="E302" s="3">
        <v>1</v>
      </c>
      <c r="F302" s="1">
        <f>IF(D302&lt;&gt;"", E302/SUMIF(D:D,"&lt;&gt;",E:E), 0)</f>
        <v>1.1402508551881414E-3</v>
      </c>
      <c r="G302" s="2" t="s">
        <v>65</v>
      </c>
      <c r="H302" s="3">
        <v>9</v>
      </c>
      <c r="I302" s="1">
        <f>IF(G302&lt;&gt;"", H302/SUMIF(G:G,"&lt;&gt;",H:H), 0)</f>
        <v>6.9166922840454962E-4</v>
      </c>
      <c r="J302" s="2" t="s">
        <v>1187</v>
      </c>
      <c r="K302" s="3">
        <v>3</v>
      </c>
      <c r="L302" s="1">
        <f>IF(J302&lt;&gt;"", K302/SUMIF(J:J,"&lt;&gt;",K:K), 0)</f>
        <v>8.2417582417582418E-4</v>
      </c>
      <c r="P302" s="2" t="s">
        <v>664</v>
      </c>
      <c r="Q302" s="3">
        <v>1</v>
      </c>
      <c r="R302" s="1">
        <f>IF(P302&lt;&gt;"", Q302/SUMIF(P:P,"&lt;&gt;",Q:Q), 0)</f>
        <v>7.4906367041198505E-4</v>
      </c>
    </row>
    <row r="303" spans="1:18" x14ac:dyDescent="0.25">
      <c r="A303" s="2" t="s">
        <v>514</v>
      </c>
      <c r="B303" s="3">
        <v>1</v>
      </c>
      <c r="C303" s="1">
        <f>IF(A303&lt;&gt;"", B303/SUMIF(A:A,"&lt;&gt;",B:B), 0)</f>
        <v>9.5969289827255275E-4</v>
      </c>
      <c r="D303" s="2" t="s">
        <v>1186</v>
      </c>
      <c r="E303" s="3">
        <v>1</v>
      </c>
      <c r="F303" s="1">
        <f>IF(D303&lt;&gt;"", E303/SUMIF(D:D,"&lt;&gt;",E:E), 0)</f>
        <v>1.1402508551881414E-3</v>
      </c>
      <c r="G303" s="2" t="s">
        <v>1205</v>
      </c>
      <c r="H303" s="3">
        <v>9</v>
      </c>
      <c r="I303" s="1">
        <f>IF(G303&lt;&gt;"", H303/SUMIF(G:G,"&lt;&gt;",H:H), 0)</f>
        <v>6.9166922840454962E-4</v>
      </c>
      <c r="J303" s="2" t="s">
        <v>104</v>
      </c>
      <c r="K303" s="3">
        <v>3</v>
      </c>
      <c r="L303" s="1">
        <f>IF(J303&lt;&gt;"", K303/SUMIF(J:J,"&lt;&gt;",K:K), 0)</f>
        <v>8.2417582417582418E-4</v>
      </c>
      <c r="P303" s="2" t="s">
        <v>318</v>
      </c>
      <c r="Q303" s="3">
        <v>1</v>
      </c>
      <c r="R303" s="1">
        <f>IF(P303&lt;&gt;"", Q303/SUMIF(P:P,"&lt;&gt;",Q:Q), 0)</f>
        <v>7.4906367041198505E-4</v>
      </c>
    </row>
    <row r="304" spans="1:18" x14ac:dyDescent="0.25">
      <c r="A304" s="2" t="s">
        <v>1174</v>
      </c>
      <c r="B304" s="3">
        <v>1</v>
      </c>
      <c r="C304" s="1">
        <f>IF(A304&lt;&gt;"", B304/SUMIF(A:A,"&lt;&gt;",B:B), 0)</f>
        <v>9.5969289827255275E-4</v>
      </c>
      <c r="D304" s="2" t="s">
        <v>559</v>
      </c>
      <c r="E304" s="3">
        <v>1</v>
      </c>
      <c r="F304" s="1">
        <f>IF(D304&lt;&gt;"", E304/SUMIF(D:D,"&lt;&gt;",E:E), 0)</f>
        <v>1.1402508551881414E-3</v>
      </c>
      <c r="G304" s="2" t="s">
        <v>390</v>
      </c>
      <c r="H304" s="3">
        <v>9</v>
      </c>
      <c r="I304" s="1">
        <f>IF(G304&lt;&gt;"", H304/SUMIF(G:G,"&lt;&gt;",H:H), 0)</f>
        <v>6.9166922840454962E-4</v>
      </c>
      <c r="J304" s="2" t="s">
        <v>84</v>
      </c>
      <c r="K304" s="3">
        <v>3</v>
      </c>
      <c r="L304" s="1">
        <f>IF(J304&lt;&gt;"", K304/SUMIF(J:J,"&lt;&gt;",K:K), 0)</f>
        <v>8.2417582417582418E-4</v>
      </c>
      <c r="P304" s="2" t="s">
        <v>180</v>
      </c>
      <c r="Q304" s="3">
        <v>1</v>
      </c>
      <c r="R304" s="1">
        <f>IF(P304&lt;&gt;"", Q304/SUMIF(P:P,"&lt;&gt;",Q:Q), 0)</f>
        <v>7.4906367041198505E-4</v>
      </c>
    </row>
    <row r="305" spans="1:18" x14ac:dyDescent="0.25">
      <c r="A305" s="2" t="s">
        <v>95</v>
      </c>
      <c r="B305" s="3">
        <v>1</v>
      </c>
      <c r="C305" s="1">
        <f>IF(A305&lt;&gt;"", B305/SUMIF(A:A,"&lt;&gt;",B:B), 0)</f>
        <v>9.5969289827255275E-4</v>
      </c>
      <c r="D305" s="2" t="s">
        <v>1189</v>
      </c>
      <c r="E305" s="3">
        <v>1</v>
      </c>
      <c r="F305" s="1">
        <f>IF(D305&lt;&gt;"", E305/SUMIF(D:D,"&lt;&gt;",E:E), 0)</f>
        <v>1.1402508551881414E-3</v>
      </c>
      <c r="G305" s="2" t="s">
        <v>76</v>
      </c>
      <c r="H305" s="3">
        <v>9</v>
      </c>
      <c r="I305" s="1">
        <f>IF(G305&lt;&gt;"", H305/SUMIF(G:G,"&lt;&gt;",H:H), 0)</f>
        <v>6.9166922840454962E-4</v>
      </c>
      <c r="J305" s="2" t="s">
        <v>441</v>
      </c>
      <c r="K305" s="3">
        <v>3</v>
      </c>
      <c r="L305" s="1">
        <f>IF(J305&lt;&gt;"", K305/SUMIF(J:J,"&lt;&gt;",K:K), 0)</f>
        <v>8.2417582417582418E-4</v>
      </c>
      <c r="P305" s="2" t="s">
        <v>1177</v>
      </c>
      <c r="Q305" s="3">
        <v>1</v>
      </c>
      <c r="R305" s="1">
        <f>IF(P305&lt;&gt;"", Q305/SUMIF(P:P,"&lt;&gt;",Q:Q), 0)</f>
        <v>7.4906367041198505E-4</v>
      </c>
    </row>
    <row r="306" spans="1:18" x14ac:dyDescent="0.25">
      <c r="A306" s="2" t="s">
        <v>315</v>
      </c>
      <c r="B306" s="3">
        <v>1</v>
      </c>
      <c r="C306" s="1">
        <f>IF(A306&lt;&gt;"", B306/SUMIF(A:A,"&lt;&gt;",B:B), 0)</f>
        <v>9.5969289827255275E-4</v>
      </c>
      <c r="D306" s="2" t="s">
        <v>1193</v>
      </c>
      <c r="E306" s="3">
        <v>1</v>
      </c>
      <c r="F306" s="1">
        <f>IF(D306&lt;&gt;"", E306/SUMIF(D:D,"&lt;&gt;",E:E), 0)</f>
        <v>1.1402508551881414E-3</v>
      </c>
      <c r="G306" s="2" t="s">
        <v>824</v>
      </c>
      <c r="H306" s="3">
        <v>9</v>
      </c>
      <c r="I306" s="1">
        <f>IF(G306&lt;&gt;"", H306/SUMIF(G:G,"&lt;&gt;",H:H), 0)</f>
        <v>6.9166922840454962E-4</v>
      </c>
      <c r="J306" s="2" t="s">
        <v>1197</v>
      </c>
      <c r="K306" s="3">
        <v>3</v>
      </c>
      <c r="L306" s="1">
        <f>IF(J306&lt;&gt;"", K306/SUMIF(J:J,"&lt;&gt;",K:K), 0)</f>
        <v>8.2417582417582418E-4</v>
      </c>
      <c r="P306" s="2" t="s">
        <v>1178</v>
      </c>
      <c r="Q306" s="3">
        <v>1</v>
      </c>
      <c r="R306" s="1">
        <f>IF(P306&lt;&gt;"", Q306/SUMIF(P:P,"&lt;&gt;",Q:Q), 0)</f>
        <v>7.4906367041198505E-4</v>
      </c>
    </row>
    <row r="307" spans="1:18" x14ac:dyDescent="0.25">
      <c r="A307" s="2" t="s">
        <v>569</v>
      </c>
      <c r="B307" s="3">
        <v>1</v>
      </c>
      <c r="C307" s="1">
        <f>IF(A307&lt;&gt;"", B307/SUMIF(A:A,"&lt;&gt;",B:B), 0)</f>
        <v>9.5969289827255275E-4</v>
      </c>
      <c r="D307" s="2" t="s">
        <v>1196</v>
      </c>
      <c r="E307" s="3">
        <v>1</v>
      </c>
      <c r="F307" s="1">
        <f>IF(D307&lt;&gt;"", E307/SUMIF(D:D,"&lt;&gt;",E:E), 0)</f>
        <v>1.1402508551881414E-3</v>
      </c>
      <c r="G307" s="2" t="s">
        <v>156</v>
      </c>
      <c r="H307" s="3">
        <v>9</v>
      </c>
      <c r="I307" s="1">
        <f>IF(G307&lt;&gt;"", H307/SUMIF(G:G,"&lt;&gt;",H:H), 0)</f>
        <v>6.9166922840454962E-4</v>
      </c>
      <c r="J307" s="2" t="s">
        <v>1059</v>
      </c>
      <c r="K307" s="3">
        <v>3</v>
      </c>
      <c r="L307" s="1">
        <f>IF(J307&lt;&gt;"", K307/SUMIF(J:J,"&lt;&gt;",K:K), 0)</f>
        <v>8.2417582417582418E-4</v>
      </c>
      <c r="P307" s="2" t="s">
        <v>1181</v>
      </c>
      <c r="Q307" s="3">
        <v>1</v>
      </c>
      <c r="R307" s="1">
        <f>IF(P307&lt;&gt;"", Q307/SUMIF(P:P,"&lt;&gt;",Q:Q), 0)</f>
        <v>7.4906367041198505E-4</v>
      </c>
    </row>
    <row r="308" spans="1:18" x14ac:dyDescent="0.25">
      <c r="A308" s="2" t="s">
        <v>575</v>
      </c>
      <c r="B308" s="3">
        <v>1</v>
      </c>
      <c r="C308" s="1">
        <f>IF(A308&lt;&gt;"", B308/SUMIF(A:A,"&lt;&gt;",B:B), 0)</f>
        <v>9.5969289827255275E-4</v>
      </c>
      <c r="D308" s="2" t="s">
        <v>1198</v>
      </c>
      <c r="E308" s="3">
        <v>1</v>
      </c>
      <c r="F308" s="1">
        <f>IF(D308&lt;&gt;"", E308/SUMIF(D:D,"&lt;&gt;",E:E), 0)</f>
        <v>1.1402508551881414E-3</v>
      </c>
      <c r="G308" s="2" t="s">
        <v>1214</v>
      </c>
      <c r="H308" s="3">
        <v>9</v>
      </c>
      <c r="I308" s="1">
        <f>IF(G308&lt;&gt;"", H308/SUMIF(G:G,"&lt;&gt;",H:H), 0)</f>
        <v>6.9166922840454962E-4</v>
      </c>
      <c r="J308" s="2" t="s">
        <v>1203</v>
      </c>
      <c r="K308" s="3">
        <v>3</v>
      </c>
      <c r="L308" s="1">
        <f>IF(J308&lt;&gt;"", K308/SUMIF(J:J,"&lt;&gt;",K:K), 0)</f>
        <v>8.2417582417582418E-4</v>
      </c>
      <c r="P308" s="2" t="s">
        <v>104</v>
      </c>
      <c r="Q308" s="3">
        <v>1</v>
      </c>
      <c r="R308" s="1">
        <f>IF(P308&lt;&gt;"", Q308/SUMIF(P:P,"&lt;&gt;",Q:Q), 0)</f>
        <v>7.4906367041198505E-4</v>
      </c>
    </row>
    <row r="309" spans="1:18" x14ac:dyDescent="0.25">
      <c r="A309" s="2" t="s">
        <v>1184</v>
      </c>
      <c r="B309" s="3">
        <v>1</v>
      </c>
      <c r="C309" s="1">
        <f>IF(A309&lt;&gt;"", B309/SUMIF(A:A,"&lt;&gt;",B:B), 0)</f>
        <v>9.5969289827255275E-4</v>
      </c>
      <c r="D309" s="2" t="s">
        <v>1201</v>
      </c>
      <c r="E309" s="3">
        <v>1</v>
      </c>
      <c r="F309" s="1">
        <f>IF(D309&lt;&gt;"", E309/SUMIF(D:D,"&lt;&gt;",E:E), 0)</f>
        <v>1.1402508551881414E-3</v>
      </c>
      <c r="G309" s="2" t="s">
        <v>1217</v>
      </c>
      <c r="H309" s="3">
        <v>9</v>
      </c>
      <c r="I309" s="1">
        <f>IF(G309&lt;&gt;"", H309/SUMIF(G:G,"&lt;&gt;",H:H), 0)</f>
        <v>6.9166922840454962E-4</v>
      </c>
      <c r="J309" s="2" t="s">
        <v>1206</v>
      </c>
      <c r="K309" s="3">
        <v>3</v>
      </c>
      <c r="L309" s="1">
        <f>IF(J309&lt;&gt;"", K309/SUMIF(J:J,"&lt;&gt;",K:K), 0)</f>
        <v>8.2417582417582418E-4</v>
      </c>
      <c r="P309" s="2" t="s">
        <v>793</v>
      </c>
      <c r="Q309" s="3">
        <v>1</v>
      </c>
      <c r="R309" s="1">
        <f>IF(P309&lt;&gt;"", Q309/SUMIF(P:P,"&lt;&gt;",Q:Q), 0)</f>
        <v>7.4906367041198505E-4</v>
      </c>
    </row>
    <row r="310" spans="1:18" x14ac:dyDescent="0.25">
      <c r="A310" s="2" t="s">
        <v>433</v>
      </c>
      <c r="B310" s="3">
        <v>1</v>
      </c>
      <c r="C310" s="1">
        <f>IF(A310&lt;&gt;"", B310/SUMIF(A:A,"&lt;&gt;",B:B), 0)</f>
        <v>9.5969289827255275E-4</v>
      </c>
      <c r="D310" s="2" t="s">
        <v>563</v>
      </c>
      <c r="E310" s="3">
        <v>1</v>
      </c>
      <c r="F310" s="1">
        <f>IF(D310&lt;&gt;"", E310/SUMIF(D:D,"&lt;&gt;",E:E), 0)</f>
        <v>1.1402508551881414E-3</v>
      </c>
      <c r="G310" s="2" t="s">
        <v>238</v>
      </c>
      <c r="H310" s="3">
        <v>9</v>
      </c>
      <c r="I310" s="1">
        <f>IF(G310&lt;&gt;"", H310/SUMIF(G:G,"&lt;&gt;",H:H), 0)</f>
        <v>6.9166922840454962E-4</v>
      </c>
      <c r="J310" s="2" t="s">
        <v>1067</v>
      </c>
      <c r="K310" s="3">
        <v>3</v>
      </c>
      <c r="L310" s="1">
        <f>IF(J310&lt;&gt;"", K310/SUMIF(J:J,"&lt;&gt;",K:K), 0)</f>
        <v>8.2417582417582418E-4</v>
      </c>
      <c r="P310" s="2" t="s">
        <v>1043</v>
      </c>
      <c r="Q310" s="3">
        <v>1</v>
      </c>
      <c r="R310" s="1">
        <f>IF(P310&lt;&gt;"", Q310/SUMIF(P:P,"&lt;&gt;",Q:Q), 0)</f>
        <v>7.4906367041198505E-4</v>
      </c>
    </row>
    <row r="311" spans="1:18" x14ac:dyDescent="0.25">
      <c r="A311" s="2" t="s">
        <v>1148</v>
      </c>
      <c r="B311" s="3">
        <v>1</v>
      </c>
      <c r="C311" s="1">
        <f>IF(A311&lt;&gt;"", B311/SUMIF(A:A,"&lt;&gt;",B:B), 0)</f>
        <v>9.5969289827255275E-4</v>
      </c>
      <c r="D311" s="2" t="s">
        <v>507</v>
      </c>
      <c r="E311" s="3">
        <v>1</v>
      </c>
      <c r="F311" s="1">
        <f>IF(D311&lt;&gt;"", E311/SUMIF(D:D,"&lt;&gt;",E:E), 0)</f>
        <v>1.1402508551881414E-3</v>
      </c>
      <c r="G311" s="2" t="s">
        <v>569</v>
      </c>
      <c r="H311" s="3">
        <v>9</v>
      </c>
      <c r="I311" s="1">
        <f>IF(G311&lt;&gt;"", H311/SUMIF(G:G,"&lt;&gt;",H:H), 0)</f>
        <v>6.9166922840454962E-4</v>
      </c>
      <c r="J311" s="2" t="s">
        <v>1209</v>
      </c>
      <c r="K311" s="3">
        <v>3</v>
      </c>
      <c r="L311" s="1">
        <f>IF(J311&lt;&gt;"", K311/SUMIF(J:J,"&lt;&gt;",K:K), 0)</f>
        <v>8.2417582417582418E-4</v>
      </c>
      <c r="P311" s="2" t="s">
        <v>1188</v>
      </c>
      <c r="Q311" s="3">
        <v>1</v>
      </c>
      <c r="R311" s="1">
        <f>IF(P311&lt;&gt;"", Q311/SUMIF(P:P,"&lt;&gt;",Q:Q), 0)</f>
        <v>7.4906367041198505E-4</v>
      </c>
    </row>
    <row r="312" spans="1:18" x14ac:dyDescent="0.25">
      <c r="A312" s="2" t="s">
        <v>907</v>
      </c>
      <c r="B312" s="3">
        <v>1</v>
      </c>
      <c r="C312" s="1">
        <f>IF(A312&lt;&gt;"", B312/SUMIF(A:A,"&lt;&gt;",B:B), 0)</f>
        <v>9.5969289827255275E-4</v>
      </c>
      <c r="D312" s="2" t="s">
        <v>1037</v>
      </c>
      <c r="E312" s="3">
        <v>1</v>
      </c>
      <c r="F312" s="1">
        <f>IF(D312&lt;&gt;"", E312/SUMIF(D:D,"&lt;&gt;",E:E), 0)</f>
        <v>1.1402508551881414E-3</v>
      </c>
      <c r="G312" s="2" t="s">
        <v>438</v>
      </c>
      <c r="H312" s="3">
        <v>9</v>
      </c>
      <c r="I312" s="1">
        <f>IF(G312&lt;&gt;"", H312/SUMIF(G:G,"&lt;&gt;",H:H), 0)</f>
        <v>6.9166922840454962E-4</v>
      </c>
      <c r="J312" s="2" t="s">
        <v>91</v>
      </c>
      <c r="K312" s="3">
        <v>3</v>
      </c>
      <c r="L312" s="1">
        <f>IF(J312&lt;&gt;"", K312/SUMIF(J:J,"&lt;&gt;",K:K), 0)</f>
        <v>8.2417582417582418E-4</v>
      </c>
      <c r="P312" s="2" t="s">
        <v>441</v>
      </c>
      <c r="Q312" s="3">
        <v>1</v>
      </c>
      <c r="R312" s="1">
        <f>IF(P312&lt;&gt;"", Q312/SUMIF(P:P,"&lt;&gt;",Q:Q), 0)</f>
        <v>7.4906367041198505E-4</v>
      </c>
    </row>
    <row r="313" spans="1:18" x14ac:dyDescent="0.25">
      <c r="A313" s="2" t="s">
        <v>888</v>
      </c>
      <c r="B313" s="3">
        <v>1</v>
      </c>
      <c r="C313" s="1">
        <f>IF(A313&lt;&gt;"", B313/SUMIF(A:A,"&lt;&gt;",B:B), 0)</f>
        <v>9.5969289827255275E-4</v>
      </c>
      <c r="D313" s="2" t="s">
        <v>1210</v>
      </c>
      <c r="E313" s="3">
        <v>1</v>
      </c>
      <c r="F313" s="1">
        <f>IF(D313&lt;&gt;"", E313/SUMIF(D:D,"&lt;&gt;",E:E), 0)</f>
        <v>1.1402508551881414E-3</v>
      </c>
      <c r="G313" s="2" t="s">
        <v>1225</v>
      </c>
      <c r="H313" s="3">
        <v>9</v>
      </c>
      <c r="I313" s="1">
        <f>IF(G313&lt;&gt;"", H313/SUMIF(G:G,"&lt;&gt;",H:H), 0)</f>
        <v>6.9166922840454962E-4</v>
      </c>
      <c r="J313" s="2" t="s">
        <v>1212</v>
      </c>
      <c r="K313" s="3">
        <v>3</v>
      </c>
      <c r="L313" s="1">
        <f>IF(J313&lt;&gt;"", K313/SUMIF(J:J,"&lt;&gt;",K:K), 0)</f>
        <v>8.2417582417582418E-4</v>
      </c>
      <c r="P313" s="2" t="s">
        <v>1192</v>
      </c>
      <c r="Q313" s="3">
        <v>1</v>
      </c>
      <c r="R313" s="1">
        <f>IF(P313&lt;&gt;"", Q313/SUMIF(P:P,"&lt;&gt;",Q:Q), 0)</f>
        <v>7.4906367041198505E-4</v>
      </c>
    </row>
    <row r="314" spans="1:18" x14ac:dyDescent="0.25">
      <c r="A314" s="2" t="s">
        <v>577</v>
      </c>
      <c r="B314" s="3">
        <v>1</v>
      </c>
      <c r="C314" s="1">
        <f>IF(A314&lt;&gt;"", B314/SUMIF(A:A,"&lt;&gt;",B:B), 0)</f>
        <v>9.5969289827255275E-4</v>
      </c>
      <c r="D314" s="2" t="s">
        <v>1211</v>
      </c>
      <c r="E314" s="3">
        <v>1</v>
      </c>
      <c r="F314" s="1">
        <f>IF(D314&lt;&gt;"", E314/SUMIF(D:D,"&lt;&gt;",E:E), 0)</f>
        <v>1.1402508551881414E-3</v>
      </c>
      <c r="G314" s="2" t="s">
        <v>1041</v>
      </c>
      <c r="H314" s="3">
        <v>9</v>
      </c>
      <c r="I314" s="1">
        <f>IF(G314&lt;&gt;"", H314/SUMIF(G:G,"&lt;&gt;",H:H), 0)</f>
        <v>6.9166922840454962E-4</v>
      </c>
      <c r="J314" s="2" t="s">
        <v>1215</v>
      </c>
      <c r="K314" s="3">
        <v>3</v>
      </c>
      <c r="L314" s="1">
        <f>IF(J314&lt;&gt;"", K314/SUMIF(J:J,"&lt;&gt;",K:K), 0)</f>
        <v>8.2417582417582418E-4</v>
      </c>
      <c r="P314" s="2" t="s">
        <v>1195</v>
      </c>
      <c r="Q314" s="3">
        <v>1</v>
      </c>
      <c r="R314" s="1">
        <f>IF(P314&lt;&gt;"", Q314/SUMIF(P:P,"&lt;&gt;",Q:Q), 0)</f>
        <v>7.4906367041198505E-4</v>
      </c>
    </row>
    <row r="315" spans="1:18" x14ac:dyDescent="0.25">
      <c r="A315" s="2" t="s">
        <v>1041</v>
      </c>
      <c r="B315" s="3">
        <v>1</v>
      </c>
      <c r="C315" s="1">
        <f>IF(A315&lt;&gt;"", B315/SUMIF(A:A,"&lt;&gt;",B:B), 0)</f>
        <v>9.5969289827255275E-4</v>
      </c>
      <c r="D315" s="2" t="s">
        <v>1213</v>
      </c>
      <c r="E315" s="3">
        <v>1</v>
      </c>
      <c r="F315" s="1">
        <f>IF(D315&lt;&gt;"", E315/SUMIF(D:D,"&lt;&gt;",E:E), 0)</f>
        <v>1.1402508551881414E-3</v>
      </c>
      <c r="G315" s="2" t="s">
        <v>417</v>
      </c>
      <c r="H315" s="3">
        <v>9</v>
      </c>
      <c r="I315" s="1">
        <f>IF(G315&lt;&gt;"", H315/SUMIF(G:G,"&lt;&gt;",H:H), 0)</f>
        <v>6.9166922840454962E-4</v>
      </c>
      <c r="J315" s="2" t="s">
        <v>144</v>
      </c>
      <c r="K315" s="3">
        <v>3</v>
      </c>
      <c r="L315" s="1">
        <f>IF(J315&lt;&gt;"", K315/SUMIF(J:J,"&lt;&gt;",K:K), 0)</f>
        <v>8.2417582417582418E-4</v>
      </c>
      <c r="P315" s="2" t="s">
        <v>412</v>
      </c>
      <c r="Q315" s="3">
        <v>1</v>
      </c>
      <c r="R315" s="1">
        <f>IF(P315&lt;&gt;"", Q315/SUMIF(P:P,"&lt;&gt;",Q:Q), 0)</f>
        <v>7.4906367041198505E-4</v>
      </c>
    </row>
    <row r="316" spans="1:18" x14ac:dyDescent="0.25">
      <c r="A316" s="2" t="s">
        <v>1200</v>
      </c>
      <c r="B316" s="3">
        <v>1</v>
      </c>
      <c r="C316" s="1">
        <f>IF(A316&lt;&gt;"", B316/SUMIF(A:A,"&lt;&gt;",B:B), 0)</f>
        <v>9.5969289827255275E-4</v>
      </c>
      <c r="D316" s="2" t="s">
        <v>1216</v>
      </c>
      <c r="E316" s="3">
        <v>1</v>
      </c>
      <c r="F316" s="1">
        <f>IF(D316&lt;&gt;"", E316/SUMIF(D:D,"&lt;&gt;",E:E), 0)</f>
        <v>1.1402508551881414E-3</v>
      </c>
      <c r="G316" s="2" t="s">
        <v>240</v>
      </c>
      <c r="H316" s="3">
        <v>9</v>
      </c>
      <c r="I316" s="1">
        <f>IF(G316&lt;&gt;"", H316/SUMIF(G:G,"&lt;&gt;",H:H), 0)</f>
        <v>6.9166922840454962E-4</v>
      </c>
      <c r="J316" s="2" t="s">
        <v>1218</v>
      </c>
      <c r="K316" s="3">
        <v>3</v>
      </c>
      <c r="L316" s="1">
        <f>IF(J316&lt;&gt;"", K316/SUMIF(J:J,"&lt;&gt;",K:K), 0)</f>
        <v>8.2417582417582418E-4</v>
      </c>
      <c r="P316" s="2" t="s">
        <v>1199</v>
      </c>
      <c r="Q316" s="3">
        <v>1</v>
      </c>
      <c r="R316" s="1">
        <f>IF(P316&lt;&gt;"", Q316/SUMIF(P:P,"&lt;&gt;",Q:Q), 0)</f>
        <v>7.4906367041198505E-4</v>
      </c>
    </row>
    <row r="317" spans="1:18" x14ac:dyDescent="0.25">
      <c r="A317" s="2" t="s">
        <v>1076</v>
      </c>
      <c r="B317" s="3">
        <v>1</v>
      </c>
      <c r="C317" s="1">
        <f>IF(A317&lt;&gt;"", B317/SUMIF(A:A,"&lt;&gt;",B:B), 0)</f>
        <v>9.5969289827255275E-4</v>
      </c>
      <c r="D317" s="2" t="s">
        <v>635</v>
      </c>
      <c r="E317" s="3">
        <v>1</v>
      </c>
      <c r="F317" s="1">
        <f>IF(D317&lt;&gt;"", E317/SUMIF(D:D,"&lt;&gt;",E:E), 0)</f>
        <v>1.1402508551881414E-3</v>
      </c>
      <c r="G317" s="2" t="s">
        <v>902</v>
      </c>
      <c r="H317" s="3">
        <v>9</v>
      </c>
      <c r="I317" s="1">
        <f>IF(G317&lt;&gt;"", H317/SUMIF(G:G,"&lt;&gt;",H:H), 0)</f>
        <v>6.9166922840454962E-4</v>
      </c>
      <c r="J317" s="2" t="s">
        <v>1219</v>
      </c>
      <c r="K317" s="3">
        <v>3</v>
      </c>
      <c r="L317" s="1">
        <f>IF(J317&lt;&gt;"", K317/SUMIF(J:J,"&lt;&gt;",K:K), 0)</f>
        <v>8.2417582417582418E-4</v>
      </c>
      <c r="P317" s="2" t="s">
        <v>1204</v>
      </c>
      <c r="Q317" s="3">
        <v>1</v>
      </c>
      <c r="R317" s="1">
        <f>IF(P317&lt;&gt;"", Q317/SUMIF(P:P,"&lt;&gt;",Q:Q), 0)</f>
        <v>7.4906367041198505E-4</v>
      </c>
    </row>
    <row r="318" spans="1:18" x14ac:dyDescent="0.25">
      <c r="A318" s="2" t="s">
        <v>1207</v>
      </c>
      <c r="B318" s="3">
        <v>1</v>
      </c>
      <c r="C318" s="1">
        <f>IF(A318&lt;&gt;"", B318/SUMIF(A:A,"&lt;&gt;",B:B), 0)</f>
        <v>9.5969289827255275E-4</v>
      </c>
      <c r="D318" s="2" t="s">
        <v>1044</v>
      </c>
      <c r="E318" s="3">
        <v>1</v>
      </c>
      <c r="F318" s="1">
        <f>IF(D318&lt;&gt;"", E318/SUMIF(D:D,"&lt;&gt;",E:E), 0)</f>
        <v>1.1402508551881414E-3</v>
      </c>
      <c r="G318" s="2" t="s">
        <v>183</v>
      </c>
      <c r="H318" s="3">
        <v>9</v>
      </c>
      <c r="I318" s="1">
        <f>IF(G318&lt;&gt;"", H318/SUMIF(G:G,"&lt;&gt;",H:H), 0)</f>
        <v>6.9166922840454962E-4</v>
      </c>
      <c r="J318" s="2" t="s">
        <v>29</v>
      </c>
      <c r="K318" s="3">
        <v>3</v>
      </c>
      <c r="L318" s="1">
        <f>IF(J318&lt;&gt;"", K318/SUMIF(J:J,"&lt;&gt;",K:K), 0)</f>
        <v>8.2417582417582418E-4</v>
      </c>
      <c r="P318" s="2" t="s">
        <v>54</v>
      </c>
      <c r="Q318" s="3">
        <v>1</v>
      </c>
      <c r="R318" s="1">
        <f>IF(P318&lt;&gt;"", Q318/SUMIF(P:P,"&lt;&gt;",Q:Q), 0)</f>
        <v>7.4906367041198505E-4</v>
      </c>
    </row>
    <row r="319" spans="1:18" x14ac:dyDescent="0.25">
      <c r="A319" s="2" t="s">
        <v>1208</v>
      </c>
      <c r="B319" s="3">
        <v>1</v>
      </c>
      <c r="C319" s="1">
        <f>IF(A319&lt;&gt;"", B319/SUMIF(A:A,"&lt;&gt;",B:B), 0)</f>
        <v>9.5969289827255275E-4</v>
      </c>
      <c r="D319" s="2" t="s">
        <v>598</v>
      </c>
      <c r="E319" s="3">
        <v>1</v>
      </c>
      <c r="F319" s="1">
        <f>IF(D319&lt;&gt;"", E319/SUMIF(D:D,"&lt;&gt;",E:E), 0)</f>
        <v>1.1402508551881414E-3</v>
      </c>
      <c r="G319" s="2" t="s">
        <v>1235</v>
      </c>
      <c r="H319" s="3">
        <v>9</v>
      </c>
      <c r="I319" s="1">
        <f>IF(G319&lt;&gt;"", H319/SUMIF(G:G,"&lt;&gt;",H:H), 0)</f>
        <v>6.9166922840454962E-4</v>
      </c>
      <c r="J319" s="2" t="s">
        <v>1101</v>
      </c>
      <c r="K319" s="3">
        <v>3</v>
      </c>
      <c r="L319" s="1">
        <f>IF(J319&lt;&gt;"", K319/SUMIF(J:J,"&lt;&gt;",K:K), 0)</f>
        <v>8.2417582417582418E-4</v>
      </c>
      <c r="P319" s="2" t="s">
        <v>1058</v>
      </c>
      <c r="Q319" s="3">
        <v>1</v>
      </c>
      <c r="R319" s="1">
        <f>IF(P319&lt;&gt;"", Q319/SUMIF(P:P,"&lt;&gt;",Q:Q), 0)</f>
        <v>7.4906367041198505E-4</v>
      </c>
    </row>
    <row r="320" spans="1:18" x14ac:dyDescent="0.25">
      <c r="A320" s="2" t="s">
        <v>926</v>
      </c>
      <c r="B320" s="3">
        <v>1</v>
      </c>
      <c r="C320" s="1">
        <f>IF(A320&lt;&gt;"", B320/SUMIF(A:A,"&lt;&gt;",B:B), 0)</f>
        <v>9.5969289827255275E-4</v>
      </c>
      <c r="D320" s="2" t="s">
        <v>1223</v>
      </c>
      <c r="E320" s="3">
        <v>1</v>
      </c>
      <c r="F320" s="1">
        <f>IF(D320&lt;&gt;"", E320/SUMIF(D:D,"&lt;&gt;",E:E), 0)</f>
        <v>1.1402508551881414E-3</v>
      </c>
      <c r="G320" s="2" t="s">
        <v>538</v>
      </c>
      <c r="H320" s="3">
        <v>9</v>
      </c>
      <c r="I320" s="1">
        <f>IF(G320&lt;&gt;"", H320/SUMIF(G:G,"&lt;&gt;",H:H), 0)</f>
        <v>6.9166922840454962E-4</v>
      </c>
      <c r="J320" s="2" t="s">
        <v>1226</v>
      </c>
      <c r="K320" s="3">
        <v>3</v>
      </c>
      <c r="L320" s="1">
        <f>IF(J320&lt;&gt;"", K320/SUMIF(J:J,"&lt;&gt;",K:K), 0)</f>
        <v>8.2417582417582418E-4</v>
      </c>
      <c r="P320" s="2" t="s">
        <v>1071</v>
      </c>
      <c r="Q320" s="3">
        <v>1</v>
      </c>
      <c r="R320" s="1">
        <f>IF(P320&lt;&gt;"", Q320/SUMIF(P:P,"&lt;&gt;",Q:Q), 0)</f>
        <v>7.4906367041198505E-4</v>
      </c>
    </row>
    <row r="321" spans="1:18" x14ac:dyDescent="0.25">
      <c r="A321" s="2" t="s">
        <v>905</v>
      </c>
      <c r="B321" s="3">
        <v>1</v>
      </c>
      <c r="C321" s="1">
        <f>IF(A321&lt;&gt;"", B321/SUMIF(A:A,"&lt;&gt;",B:B), 0)</f>
        <v>9.5969289827255275E-4</v>
      </c>
      <c r="D321" s="2" t="s">
        <v>890</v>
      </c>
      <c r="E321" s="3">
        <v>1</v>
      </c>
      <c r="F321" s="1">
        <f>IF(D321&lt;&gt;"", E321/SUMIF(D:D,"&lt;&gt;",E:E), 0)</f>
        <v>1.1402508551881414E-3</v>
      </c>
      <c r="G321" s="2" t="s">
        <v>1242</v>
      </c>
      <c r="H321" s="3">
        <v>9</v>
      </c>
      <c r="I321" s="1">
        <f>IF(G321&lt;&gt;"", H321/SUMIF(G:G,"&lt;&gt;",H:H), 0)</f>
        <v>6.9166922840454962E-4</v>
      </c>
      <c r="J321" s="2" t="s">
        <v>384</v>
      </c>
      <c r="K321" s="3">
        <v>3</v>
      </c>
      <c r="L321" s="1">
        <f>IF(J321&lt;&gt;"", K321/SUMIF(J:J,"&lt;&gt;",K:K), 0)</f>
        <v>8.2417582417582418E-4</v>
      </c>
      <c r="P321" s="2" t="s">
        <v>1070</v>
      </c>
      <c r="Q321" s="3">
        <v>1</v>
      </c>
      <c r="R321" s="1">
        <f>IF(P321&lt;&gt;"", Q321/SUMIF(P:P,"&lt;&gt;",Q:Q), 0)</f>
        <v>7.4906367041198505E-4</v>
      </c>
    </row>
    <row r="322" spans="1:18" x14ac:dyDescent="0.25">
      <c r="A322" s="2" t="s">
        <v>554</v>
      </c>
      <c r="B322" s="3">
        <v>1</v>
      </c>
      <c r="C322" s="1">
        <f>IF(A322&lt;&gt;"", B322/SUMIF(A:A,"&lt;&gt;",B:B), 0)</f>
        <v>9.5969289827255275E-4</v>
      </c>
      <c r="D322" s="2" t="s">
        <v>1227</v>
      </c>
      <c r="E322" s="3">
        <v>1</v>
      </c>
      <c r="F322" s="1">
        <f>IF(D322&lt;&gt;"", E322/SUMIF(D:D,"&lt;&gt;",E:E), 0)</f>
        <v>1.1402508551881414E-3</v>
      </c>
      <c r="G322" s="2" t="s">
        <v>170</v>
      </c>
      <c r="H322" s="3">
        <v>9</v>
      </c>
      <c r="I322" s="1">
        <f>IF(G322&lt;&gt;"", H322/SUMIF(G:G,"&lt;&gt;",H:H), 0)</f>
        <v>6.9166922840454962E-4</v>
      </c>
      <c r="J322" s="2" t="s">
        <v>823</v>
      </c>
      <c r="K322" s="3">
        <v>3</v>
      </c>
      <c r="L322" s="1">
        <f>IF(J322&lt;&gt;"", K322/SUMIF(J:J,"&lt;&gt;",K:K), 0)</f>
        <v>8.2417582417582418E-4</v>
      </c>
      <c r="P322" s="2" t="s">
        <v>785</v>
      </c>
      <c r="Q322" s="3">
        <v>1</v>
      </c>
      <c r="R322" s="1">
        <f>IF(P322&lt;&gt;"", Q322/SUMIF(P:P,"&lt;&gt;",Q:Q), 0)</f>
        <v>7.4906367041198505E-4</v>
      </c>
    </row>
    <row r="323" spans="1:18" x14ac:dyDescent="0.25">
      <c r="A323" s="2" t="s">
        <v>988</v>
      </c>
      <c r="B323" s="3">
        <v>1</v>
      </c>
      <c r="C323" s="1">
        <f>IF(A323&lt;&gt;"", B323/SUMIF(A:A,"&lt;&gt;",B:B), 0)</f>
        <v>9.5969289827255275E-4</v>
      </c>
      <c r="D323" s="2" t="s">
        <v>1228</v>
      </c>
      <c r="E323" s="3">
        <v>1</v>
      </c>
      <c r="F323" s="1">
        <f>IF(D323&lt;&gt;"", E323/SUMIF(D:D,"&lt;&gt;",E:E), 0)</f>
        <v>1.1402508551881414E-3</v>
      </c>
      <c r="G323" s="2" t="s">
        <v>204</v>
      </c>
      <c r="H323" s="3">
        <v>9</v>
      </c>
      <c r="I323" s="1">
        <f>IF(G323&lt;&gt;"", H323/SUMIF(G:G,"&lt;&gt;",H:H), 0)</f>
        <v>6.9166922840454962E-4</v>
      </c>
      <c r="J323" s="2" t="s">
        <v>1232</v>
      </c>
      <c r="K323" s="3">
        <v>3</v>
      </c>
      <c r="L323" s="1">
        <f>IF(J323&lt;&gt;"", K323/SUMIF(J:J,"&lt;&gt;",K:K), 0)</f>
        <v>8.2417582417582418E-4</v>
      </c>
      <c r="P323" s="2" t="s">
        <v>103</v>
      </c>
      <c r="Q323" s="3">
        <v>1</v>
      </c>
      <c r="R323" s="1">
        <f>IF(P323&lt;&gt;"", Q323/SUMIF(P:P,"&lt;&gt;",Q:Q), 0)</f>
        <v>7.4906367041198505E-4</v>
      </c>
    </row>
    <row r="324" spans="1:18" x14ac:dyDescent="0.25">
      <c r="A324" s="2" t="s">
        <v>945</v>
      </c>
      <c r="B324" s="3">
        <v>1</v>
      </c>
      <c r="C324" s="1">
        <f>IF(A324&lt;&gt;"", B324/SUMIF(A:A,"&lt;&gt;",B:B), 0)</f>
        <v>9.5969289827255275E-4</v>
      </c>
      <c r="D324" s="2" t="s">
        <v>401</v>
      </c>
      <c r="E324" s="3">
        <v>1</v>
      </c>
      <c r="F324" s="1">
        <f>IF(D324&lt;&gt;"", E324/SUMIF(D:D,"&lt;&gt;",E:E), 0)</f>
        <v>1.1402508551881414E-3</v>
      </c>
      <c r="G324" s="2">
        <v>2</v>
      </c>
      <c r="H324" s="3">
        <v>8</v>
      </c>
      <c r="I324" s="1">
        <f>IF(G324&lt;&gt;"", H324/SUMIF(G:G,"&lt;&gt;",H:H), 0)</f>
        <v>6.1481709191515521E-4</v>
      </c>
      <c r="J324" s="2" t="s">
        <v>932</v>
      </c>
      <c r="K324" s="3">
        <v>3</v>
      </c>
      <c r="L324" s="1">
        <f>IF(J324&lt;&gt;"", K324/SUMIF(J:J,"&lt;&gt;",K:K), 0)</f>
        <v>8.2417582417582418E-4</v>
      </c>
      <c r="P324" s="2" t="s">
        <v>724</v>
      </c>
      <c r="Q324" s="3">
        <v>1</v>
      </c>
      <c r="R324" s="1">
        <f>IF(P324&lt;&gt;"", Q324/SUMIF(P:P,"&lt;&gt;",Q:Q), 0)</f>
        <v>7.4906367041198505E-4</v>
      </c>
    </row>
    <row r="325" spans="1:18" x14ac:dyDescent="0.25">
      <c r="A325" s="2" t="s">
        <v>593</v>
      </c>
      <c r="B325" s="3">
        <v>1</v>
      </c>
      <c r="C325" s="1">
        <f>IF(A325&lt;&gt;"", B325/SUMIF(A:A,"&lt;&gt;",B:B), 0)</f>
        <v>9.5969289827255275E-4</v>
      </c>
      <c r="D325" s="2" t="s">
        <v>577</v>
      </c>
      <c r="E325" s="3">
        <v>1</v>
      </c>
      <c r="F325" s="1">
        <f>IF(D325&lt;&gt;"", E325/SUMIF(D:D,"&lt;&gt;",E:E), 0)</f>
        <v>1.1402508551881414E-3</v>
      </c>
      <c r="G325" s="2" t="s">
        <v>858</v>
      </c>
      <c r="H325" s="3">
        <v>8</v>
      </c>
      <c r="I325" s="1">
        <f>IF(G325&lt;&gt;"", H325/SUMIF(G:G,"&lt;&gt;",H:H), 0)</f>
        <v>6.1481709191515521E-4</v>
      </c>
      <c r="J325" s="2" t="s">
        <v>528</v>
      </c>
      <c r="K325" s="3">
        <v>3</v>
      </c>
      <c r="L325" s="1">
        <f>IF(J325&lt;&gt;"", K325/SUMIF(J:J,"&lt;&gt;",K:K), 0)</f>
        <v>8.2417582417582418E-4</v>
      </c>
      <c r="P325" s="2" t="s">
        <v>755</v>
      </c>
      <c r="Q325" s="3">
        <v>1</v>
      </c>
      <c r="R325" s="1">
        <f>IF(P325&lt;&gt;"", Q325/SUMIF(P:P,"&lt;&gt;",Q:Q), 0)</f>
        <v>7.4906367041198505E-4</v>
      </c>
    </row>
    <row r="326" spans="1:18" x14ac:dyDescent="0.25">
      <c r="A326" s="2" t="s">
        <v>1221</v>
      </c>
      <c r="B326" s="3">
        <v>1</v>
      </c>
      <c r="C326" s="1">
        <f>IF(A326&lt;&gt;"", B326/SUMIF(A:A,"&lt;&gt;",B:B), 0)</f>
        <v>9.5969289827255275E-4</v>
      </c>
      <c r="D326" s="2" t="s">
        <v>753</v>
      </c>
      <c r="E326" s="3">
        <v>1</v>
      </c>
      <c r="F326" s="1">
        <f>IF(D326&lt;&gt;"", E326/SUMIF(D:D,"&lt;&gt;",E:E), 0)</f>
        <v>1.1402508551881414E-3</v>
      </c>
      <c r="G326" s="2" t="s">
        <v>24</v>
      </c>
      <c r="H326" s="3">
        <v>8</v>
      </c>
      <c r="I326" s="1">
        <f>IF(G326&lt;&gt;"", H326/SUMIF(G:G,"&lt;&gt;",H:H), 0)</f>
        <v>6.1481709191515521E-4</v>
      </c>
      <c r="J326" s="2" t="s">
        <v>230</v>
      </c>
      <c r="K326" s="3">
        <v>3</v>
      </c>
      <c r="L326" s="1">
        <f>IF(J326&lt;&gt;"", K326/SUMIF(J:J,"&lt;&gt;",K:K), 0)</f>
        <v>8.2417582417582418E-4</v>
      </c>
      <c r="P326" s="2" t="s">
        <v>1220</v>
      </c>
      <c r="Q326" s="3">
        <v>1</v>
      </c>
      <c r="R326" s="1">
        <f>IF(P326&lt;&gt;"", Q326/SUMIF(P:P,"&lt;&gt;",Q:Q), 0)</f>
        <v>7.4906367041198505E-4</v>
      </c>
    </row>
    <row r="327" spans="1:18" x14ac:dyDescent="0.25">
      <c r="A327" s="2" t="s">
        <v>491</v>
      </c>
      <c r="B327" s="3">
        <v>1</v>
      </c>
      <c r="C327" s="1">
        <f>IF(A327&lt;&gt;"", B327/SUMIF(A:A,"&lt;&gt;",B:B), 0)</f>
        <v>9.5969289827255275E-4</v>
      </c>
      <c r="D327" s="2" t="s">
        <v>258</v>
      </c>
      <c r="E327" s="3">
        <v>1</v>
      </c>
      <c r="F327" s="1">
        <f>IF(D327&lt;&gt;"", E327/SUMIF(D:D,"&lt;&gt;",E:E), 0)</f>
        <v>1.1402508551881414E-3</v>
      </c>
      <c r="G327" s="2" t="s">
        <v>331</v>
      </c>
      <c r="H327" s="3">
        <v>8</v>
      </c>
      <c r="I327" s="1">
        <f>IF(G327&lt;&gt;"", H327/SUMIF(G:G,"&lt;&gt;",H:H), 0)</f>
        <v>6.1481709191515521E-4</v>
      </c>
      <c r="J327" s="2" t="s">
        <v>629</v>
      </c>
      <c r="K327" s="3">
        <v>3</v>
      </c>
      <c r="L327" s="1">
        <f>IF(J327&lt;&gt;"", K327/SUMIF(J:J,"&lt;&gt;",K:K), 0)</f>
        <v>8.2417582417582418E-4</v>
      </c>
      <c r="P327" s="2" t="s">
        <v>1222</v>
      </c>
      <c r="Q327" s="3">
        <v>1</v>
      </c>
      <c r="R327" s="1">
        <f>IF(P327&lt;&gt;"", Q327/SUMIF(P:P,"&lt;&gt;",Q:Q), 0)</f>
        <v>7.4906367041198505E-4</v>
      </c>
    </row>
    <row r="328" spans="1:18" x14ac:dyDescent="0.25">
      <c r="A328" s="2" t="s">
        <v>1224</v>
      </c>
      <c r="B328" s="3">
        <v>1</v>
      </c>
      <c r="C328" s="1">
        <f>IF(A328&lt;&gt;"", B328/SUMIF(A:A,"&lt;&gt;",B:B), 0)</f>
        <v>9.5969289827255275E-4</v>
      </c>
      <c r="D328" s="2" t="s">
        <v>1238</v>
      </c>
      <c r="E328" s="3">
        <v>1</v>
      </c>
      <c r="F328" s="1">
        <f>IF(D328&lt;&gt;"", E328/SUMIF(D:D,"&lt;&gt;",E:E), 0)</f>
        <v>1.1402508551881414E-3</v>
      </c>
      <c r="G328" s="2" t="s">
        <v>1256</v>
      </c>
      <c r="H328" s="3">
        <v>8</v>
      </c>
      <c r="I328" s="1">
        <f>IF(G328&lt;&gt;"", H328/SUMIF(G:G,"&lt;&gt;",H:H), 0)</f>
        <v>6.1481709191515521E-4</v>
      </c>
      <c r="J328" s="2" t="s">
        <v>1243</v>
      </c>
      <c r="K328" s="3">
        <v>3</v>
      </c>
      <c r="L328" s="1">
        <f>IF(J328&lt;&gt;"", K328/SUMIF(J:J,"&lt;&gt;",K:K), 0)</f>
        <v>8.2417582417582418E-4</v>
      </c>
      <c r="P328" s="2" t="s">
        <v>437</v>
      </c>
      <c r="Q328" s="3">
        <v>1</v>
      </c>
      <c r="R328" s="1">
        <f>IF(P328&lt;&gt;"", Q328/SUMIF(P:P,"&lt;&gt;",Q:Q), 0)</f>
        <v>7.4906367041198505E-4</v>
      </c>
    </row>
    <row r="329" spans="1:18" x14ac:dyDescent="0.25">
      <c r="A329" s="2" t="s">
        <v>1154</v>
      </c>
      <c r="B329" s="3">
        <v>1</v>
      </c>
      <c r="C329" s="1">
        <f>IF(A329&lt;&gt;"", B329/SUMIF(A:A,"&lt;&gt;",B:B), 0)</f>
        <v>9.5969289827255275E-4</v>
      </c>
      <c r="D329" s="2" t="s">
        <v>1240</v>
      </c>
      <c r="E329" s="3">
        <v>1</v>
      </c>
      <c r="F329" s="1">
        <f>IF(D329&lt;&gt;"", E329/SUMIF(D:D,"&lt;&gt;",E:E), 0)</f>
        <v>1.1402508551881414E-3</v>
      </c>
      <c r="G329" s="2" t="s">
        <v>875</v>
      </c>
      <c r="H329" s="3">
        <v>8</v>
      </c>
      <c r="I329" s="1">
        <f>IF(G329&lt;&gt;"", H329/SUMIF(G:G,"&lt;&gt;",H:H), 0)</f>
        <v>6.1481709191515521E-4</v>
      </c>
      <c r="J329" s="2" t="s">
        <v>393</v>
      </c>
      <c r="K329" s="3">
        <v>3</v>
      </c>
      <c r="L329" s="1">
        <f>IF(J329&lt;&gt;"", K329/SUMIF(J:J,"&lt;&gt;",K:K), 0)</f>
        <v>8.2417582417582418E-4</v>
      </c>
      <c r="P329" s="2" t="s">
        <v>150</v>
      </c>
      <c r="Q329" s="3">
        <v>1</v>
      </c>
      <c r="R329" s="1">
        <f>IF(P329&lt;&gt;"", Q329/SUMIF(P:P,"&lt;&gt;",Q:Q), 0)</f>
        <v>7.4906367041198505E-4</v>
      </c>
    </row>
    <row r="330" spans="1:18" x14ac:dyDescent="0.25">
      <c r="A330" s="2" t="s">
        <v>314</v>
      </c>
      <c r="B330" s="3">
        <v>1</v>
      </c>
      <c r="C330" s="1">
        <f>IF(A330&lt;&gt;"", B330/SUMIF(A:A,"&lt;&gt;",B:B), 0)</f>
        <v>9.5969289827255275E-4</v>
      </c>
      <c r="D330" s="2" t="s">
        <v>1245</v>
      </c>
      <c r="E330" s="3">
        <v>1</v>
      </c>
      <c r="F330" s="1">
        <f>IF(D330&lt;&gt;"", E330/SUMIF(D:D,"&lt;&gt;",E:E), 0)</f>
        <v>1.1402508551881414E-3</v>
      </c>
      <c r="G330" s="2" t="s">
        <v>523</v>
      </c>
      <c r="H330" s="3">
        <v>8</v>
      </c>
      <c r="I330" s="1">
        <f>IF(G330&lt;&gt;"", H330/SUMIF(G:G,"&lt;&gt;",H:H), 0)</f>
        <v>6.1481709191515521E-4</v>
      </c>
      <c r="J330" s="2" t="s">
        <v>1248</v>
      </c>
      <c r="K330" s="3">
        <v>3</v>
      </c>
      <c r="L330" s="1">
        <f>IF(J330&lt;&gt;"", K330/SUMIF(J:J,"&lt;&gt;",K:K), 0)</f>
        <v>8.2417582417582418E-4</v>
      </c>
      <c r="P330" s="2" t="s">
        <v>611</v>
      </c>
      <c r="Q330" s="3">
        <v>1</v>
      </c>
      <c r="R330" s="1">
        <f>IF(P330&lt;&gt;"", Q330/SUMIF(P:P,"&lt;&gt;",Q:Q), 0)</f>
        <v>7.4906367041198505E-4</v>
      </c>
    </row>
    <row r="331" spans="1:18" x14ac:dyDescent="0.25">
      <c r="A331" s="2" t="s">
        <v>1230</v>
      </c>
      <c r="B331" s="3">
        <v>1</v>
      </c>
      <c r="C331" s="1">
        <f>IF(A331&lt;&gt;"", B331/SUMIF(A:A,"&lt;&gt;",B:B), 0)</f>
        <v>9.5969289827255275E-4</v>
      </c>
      <c r="D331" s="2" t="s">
        <v>1246</v>
      </c>
      <c r="E331" s="3">
        <v>1</v>
      </c>
      <c r="F331" s="1">
        <f>IF(D331&lt;&gt;"", E331/SUMIF(D:D,"&lt;&gt;",E:E), 0)</f>
        <v>1.1402508551881414E-3</v>
      </c>
      <c r="G331" s="2" t="s">
        <v>820</v>
      </c>
      <c r="H331" s="3">
        <v>8</v>
      </c>
      <c r="I331" s="1">
        <f>IF(G331&lt;&gt;"", H331/SUMIF(G:G,"&lt;&gt;",H:H), 0)</f>
        <v>6.1481709191515521E-4</v>
      </c>
      <c r="J331" s="2" t="s">
        <v>274</v>
      </c>
      <c r="K331" s="3">
        <v>3</v>
      </c>
      <c r="L331" s="1">
        <f>IF(J331&lt;&gt;"", K331/SUMIF(J:J,"&lt;&gt;",K:K), 0)</f>
        <v>8.2417582417582418E-4</v>
      </c>
      <c r="P331" s="2" t="s">
        <v>1229</v>
      </c>
      <c r="Q331" s="3">
        <v>1</v>
      </c>
      <c r="R331" s="1">
        <f>IF(P331&lt;&gt;"", Q331/SUMIF(P:P,"&lt;&gt;",Q:Q), 0)</f>
        <v>7.4906367041198505E-4</v>
      </c>
    </row>
    <row r="332" spans="1:18" x14ac:dyDescent="0.25">
      <c r="A332" s="2" t="s">
        <v>1092</v>
      </c>
      <c r="B332" s="3">
        <v>1</v>
      </c>
      <c r="C332" s="1">
        <f>IF(A332&lt;&gt;"", B332/SUMIF(A:A,"&lt;&gt;",B:B), 0)</f>
        <v>9.5969289827255275E-4</v>
      </c>
      <c r="D332" s="2" t="s">
        <v>926</v>
      </c>
      <c r="E332" s="3">
        <v>1</v>
      </c>
      <c r="F332" s="1">
        <f>IF(D332&lt;&gt;"", E332/SUMIF(D:D,"&lt;&gt;",E:E), 0)</f>
        <v>1.1402508551881414E-3</v>
      </c>
      <c r="G332" s="2" t="s">
        <v>385</v>
      </c>
      <c r="H332" s="3">
        <v>8</v>
      </c>
      <c r="I332" s="1">
        <f>IF(G332&lt;&gt;"", H332/SUMIF(G:G,"&lt;&gt;",H:H), 0)</f>
        <v>6.1481709191515521E-4</v>
      </c>
      <c r="J332" s="2" t="s">
        <v>1252</v>
      </c>
      <c r="K332" s="3">
        <v>3</v>
      </c>
      <c r="L332" s="1">
        <f>IF(J332&lt;&gt;"", K332/SUMIF(J:J,"&lt;&gt;",K:K), 0)</f>
        <v>8.2417582417582418E-4</v>
      </c>
      <c r="P332" s="2" t="s">
        <v>1097</v>
      </c>
      <c r="Q332" s="3">
        <v>1</v>
      </c>
      <c r="R332" s="1">
        <f>IF(P332&lt;&gt;"", Q332/SUMIF(P:P,"&lt;&gt;",Q:Q), 0)</f>
        <v>7.4906367041198505E-4</v>
      </c>
    </row>
    <row r="333" spans="1:18" x14ac:dyDescent="0.25">
      <c r="A333" s="2" t="s">
        <v>374</v>
      </c>
      <c r="B333" s="3">
        <v>1</v>
      </c>
      <c r="C333" s="1">
        <f>IF(A333&lt;&gt;"", B333/SUMIF(A:A,"&lt;&gt;",B:B), 0)</f>
        <v>9.5969289827255275E-4</v>
      </c>
      <c r="D333" s="2" t="s">
        <v>1250</v>
      </c>
      <c r="E333" s="3">
        <v>1</v>
      </c>
      <c r="F333" s="1">
        <f>IF(D333&lt;&gt;"", E333/SUMIF(D:D,"&lt;&gt;",E:E), 0)</f>
        <v>1.1402508551881414E-3</v>
      </c>
      <c r="G333" s="2" t="s">
        <v>231</v>
      </c>
      <c r="H333" s="3">
        <v>8</v>
      </c>
      <c r="I333" s="1">
        <f>IF(G333&lt;&gt;"", H333/SUMIF(G:G,"&lt;&gt;",H:H), 0)</f>
        <v>6.1481709191515521E-4</v>
      </c>
      <c r="J333" s="2" t="s">
        <v>151</v>
      </c>
      <c r="K333" s="3">
        <v>3</v>
      </c>
      <c r="L333" s="1">
        <f>IF(J333&lt;&gt;"", K333/SUMIF(J:J,"&lt;&gt;",K:K), 0)</f>
        <v>8.2417582417582418E-4</v>
      </c>
      <c r="P333" s="2" t="s">
        <v>1233</v>
      </c>
      <c r="Q333" s="3">
        <v>1</v>
      </c>
      <c r="R333" s="1">
        <f>IF(P333&lt;&gt;"", Q333/SUMIF(P:P,"&lt;&gt;",Q:Q), 0)</f>
        <v>7.4906367041198505E-4</v>
      </c>
    </row>
    <row r="334" spans="1:18" x14ac:dyDescent="0.25">
      <c r="A334" s="2" t="s">
        <v>1053</v>
      </c>
      <c r="B334" s="3">
        <v>1</v>
      </c>
      <c r="C334" s="1">
        <f>IF(A334&lt;&gt;"", B334/SUMIF(A:A,"&lt;&gt;",B:B), 0)</f>
        <v>9.5969289827255275E-4</v>
      </c>
      <c r="D334" s="2" t="s">
        <v>1251</v>
      </c>
      <c r="E334" s="3">
        <v>1</v>
      </c>
      <c r="F334" s="1">
        <f>IF(D334&lt;&gt;"", E334/SUMIF(D:D,"&lt;&gt;",E:E), 0)</f>
        <v>1.1402508551881414E-3</v>
      </c>
      <c r="G334" s="2" t="s">
        <v>675</v>
      </c>
      <c r="H334" s="3">
        <v>8</v>
      </c>
      <c r="I334" s="1">
        <f>IF(G334&lt;&gt;"", H334/SUMIF(G:G,"&lt;&gt;",H:H), 0)</f>
        <v>6.1481709191515521E-4</v>
      </c>
      <c r="J334" s="2" t="s">
        <v>792</v>
      </c>
      <c r="K334" s="3">
        <v>3</v>
      </c>
      <c r="L334" s="1">
        <f>IF(J334&lt;&gt;"", K334/SUMIF(J:J,"&lt;&gt;",K:K), 0)</f>
        <v>8.2417582417582418E-4</v>
      </c>
      <c r="P334" s="2" t="s">
        <v>1234</v>
      </c>
      <c r="Q334" s="3">
        <v>1</v>
      </c>
      <c r="R334" s="1">
        <f>IF(P334&lt;&gt;"", Q334/SUMIF(P:P,"&lt;&gt;",Q:Q), 0)</f>
        <v>7.4906367041198505E-4</v>
      </c>
    </row>
    <row r="335" spans="1:18" x14ac:dyDescent="0.25">
      <c r="A335" s="2" t="s">
        <v>1237</v>
      </c>
      <c r="B335" s="3">
        <v>1</v>
      </c>
      <c r="C335" s="1">
        <f>IF(A335&lt;&gt;"", B335/SUMIF(A:A,"&lt;&gt;",B:B), 0)</f>
        <v>9.5969289827255275E-4</v>
      </c>
      <c r="D335" s="2" t="s">
        <v>43</v>
      </c>
      <c r="E335" s="3">
        <v>1</v>
      </c>
      <c r="F335" s="1">
        <f>IF(D335&lt;&gt;"", E335/SUMIF(D:D,"&lt;&gt;",E:E), 0)</f>
        <v>1.1402508551881414E-3</v>
      </c>
      <c r="G335" s="2" t="s">
        <v>1270</v>
      </c>
      <c r="H335" s="3">
        <v>8</v>
      </c>
      <c r="I335" s="1">
        <f>IF(G335&lt;&gt;"", H335/SUMIF(G:G,"&lt;&gt;",H:H), 0)</f>
        <v>6.1481709191515521E-4</v>
      </c>
      <c r="J335" s="2" t="s">
        <v>889</v>
      </c>
      <c r="K335" s="3">
        <v>3</v>
      </c>
      <c r="L335" s="1">
        <f>IF(J335&lt;&gt;"", K335/SUMIF(J:J,"&lt;&gt;",K:K), 0)</f>
        <v>8.2417582417582418E-4</v>
      </c>
      <c r="P335" s="2" t="s">
        <v>1236</v>
      </c>
      <c r="Q335" s="3">
        <v>1</v>
      </c>
      <c r="R335" s="1">
        <f>IF(P335&lt;&gt;"", Q335/SUMIF(P:P,"&lt;&gt;",Q:Q), 0)</f>
        <v>7.4906367041198505E-4</v>
      </c>
    </row>
    <row r="336" spans="1:18" x14ac:dyDescent="0.25">
      <c r="A336" s="2" t="s">
        <v>1239</v>
      </c>
      <c r="B336" s="3">
        <v>1</v>
      </c>
      <c r="C336" s="1">
        <f>IF(A336&lt;&gt;"", B336/SUMIF(A:A,"&lt;&gt;",B:B), 0)</f>
        <v>9.5969289827255275E-4</v>
      </c>
      <c r="D336" s="2" t="s">
        <v>1255</v>
      </c>
      <c r="E336" s="3">
        <v>1</v>
      </c>
      <c r="F336" s="1">
        <f>IF(D336&lt;&gt;"", E336/SUMIF(D:D,"&lt;&gt;",E:E), 0)</f>
        <v>1.1402508551881414E-3</v>
      </c>
      <c r="G336" s="2" t="s">
        <v>277</v>
      </c>
      <c r="H336" s="3">
        <v>8</v>
      </c>
      <c r="I336" s="1">
        <f>IF(G336&lt;&gt;"", H336/SUMIF(G:G,"&lt;&gt;",H:H), 0)</f>
        <v>6.1481709191515521E-4</v>
      </c>
      <c r="J336" s="2" t="s">
        <v>1259</v>
      </c>
      <c r="K336" s="3">
        <v>3</v>
      </c>
      <c r="L336" s="1">
        <f>IF(J336&lt;&gt;"", K336/SUMIF(J:J,"&lt;&gt;",K:K), 0)</f>
        <v>8.2417582417582418E-4</v>
      </c>
      <c r="P336" s="2" t="s">
        <v>817</v>
      </c>
      <c r="Q336" s="3">
        <v>1</v>
      </c>
      <c r="R336" s="1">
        <f>IF(P336&lt;&gt;"", Q336/SUMIF(P:P,"&lt;&gt;",Q:Q), 0)</f>
        <v>7.4906367041198505E-4</v>
      </c>
    </row>
    <row r="337" spans="1:18" x14ac:dyDescent="0.25">
      <c r="A337" s="2" t="s">
        <v>1244</v>
      </c>
      <c r="B337" s="3">
        <v>1</v>
      </c>
      <c r="C337" s="1">
        <f>IF(A337&lt;&gt;"", B337/SUMIF(A:A,"&lt;&gt;",B:B), 0)</f>
        <v>9.5969289827255275E-4</v>
      </c>
      <c r="D337" s="2" t="s">
        <v>1257</v>
      </c>
      <c r="E337" s="3">
        <v>1</v>
      </c>
      <c r="F337" s="1">
        <f>IF(D337&lt;&gt;"", E337/SUMIF(D:D,"&lt;&gt;",E:E), 0)</f>
        <v>1.1402508551881414E-3</v>
      </c>
      <c r="G337" s="2" t="s">
        <v>1274</v>
      </c>
      <c r="H337" s="3">
        <v>8</v>
      </c>
      <c r="I337" s="1">
        <f>IF(G337&lt;&gt;"", H337/SUMIF(G:G,"&lt;&gt;",H:H), 0)</f>
        <v>6.1481709191515521E-4</v>
      </c>
      <c r="J337" s="2" t="s">
        <v>1261</v>
      </c>
      <c r="K337" s="3">
        <v>3</v>
      </c>
      <c r="L337" s="1">
        <f>IF(J337&lt;&gt;"", K337/SUMIF(J:J,"&lt;&gt;",K:K), 0)</f>
        <v>8.2417582417582418E-4</v>
      </c>
      <c r="P337" s="2" t="s">
        <v>451</v>
      </c>
      <c r="Q337" s="3">
        <v>1</v>
      </c>
      <c r="R337" s="1">
        <f>IF(P337&lt;&gt;"", Q337/SUMIF(P:P,"&lt;&gt;",Q:Q), 0)</f>
        <v>7.4906367041198505E-4</v>
      </c>
    </row>
    <row r="338" spans="1:18" x14ac:dyDescent="0.25">
      <c r="A338" s="2" t="s">
        <v>137</v>
      </c>
      <c r="B338" s="3">
        <v>1</v>
      </c>
      <c r="C338" s="1">
        <f>IF(A338&lt;&gt;"", B338/SUMIF(A:A,"&lt;&gt;",B:B), 0)</f>
        <v>9.5969289827255275E-4</v>
      </c>
      <c r="D338" s="2" t="s">
        <v>1258</v>
      </c>
      <c r="E338" s="3">
        <v>1</v>
      </c>
      <c r="F338" s="1">
        <f>IF(D338&lt;&gt;"", E338/SUMIF(D:D,"&lt;&gt;",E:E), 0)</f>
        <v>1.1402508551881414E-3</v>
      </c>
      <c r="G338" s="2" t="s">
        <v>727</v>
      </c>
      <c r="H338" s="3">
        <v>8</v>
      </c>
      <c r="I338" s="1">
        <f>IF(G338&lt;&gt;"", H338/SUMIF(G:G,"&lt;&gt;",H:H), 0)</f>
        <v>6.1481709191515521E-4</v>
      </c>
      <c r="J338" s="2" t="s">
        <v>994</v>
      </c>
      <c r="K338" s="3">
        <v>3</v>
      </c>
      <c r="L338" s="1">
        <f>IF(J338&lt;&gt;"", K338/SUMIF(J:J,"&lt;&gt;",K:K), 0)</f>
        <v>8.2417582417582418E-4</v>
      </c>
      <c r="P338" s="2" t="s">
        <v>185</v>
      </c>
      <c r="Q338" s="3">
        <v>1</v>
      </c>
      <c r="R338" s="1">
        <f>IF(P338&lt;&gt;"", Q338/SUMIF(P:P,"&lt;&gt;",Q:Q), 0)</f>
        <v>7.4906367041198505E-4</v>
      </c>
    </row>
    <row r="339" spans="1:18" x14ac:dyDescent="0.25">
      <c r="A339" s="2" t="s">
        <v>1249</v>
      </c>
      <c r="B339" s="3">
        <v>1</v>
      </c>
      <c r="C339" s="1">
        <f>IF(A339&lt;&gt;"", B339/SUMIF(A:A,"&lt;&gt;",B:B), 0)</f>
        <v>9.5969289827255275E-4</v>
      </c>
      <c r="D339" s="2" t="s">
        <v>450</v>
      </c>
      <c r="E339" s="3">
        <v>1</v>
      </c>
      <c r="F339" s="1">
        <f>IF(D339&lt;&gt;"", E339/SUMIF(D:D,"&lt;&gt;",E:E), 0)</f>
        <v>1.1402508551881414E-3</v>
      </c>
      <c r="G339" s="2" t="s">
        <v>283</v>
      </c>
      <c r="H339" s="3">
        <v>8</v>
      </c>
      <c r="I339" s="1">
        <f>IF(G339&lt;&gt;"", H339/SUMIF(G:G,"&lt;&gt;",H:H), 0)</f>
        <v>6.1481709191515521E-4</v>
      </c>
      <c r="J339" s="2" t="s">
        <v>1265</v>
      </c>
      <c r="K339" s="3">
        <v>3</v>
      </c>
      <c r="L339" s="1">
        <f>IF(J339&lt;&gt;"", K339/SUMIF(J:J,"&lt;&gt;",K:K), 0)</f>
        <v>8.2417582417582418E-4</v>
      </c>
      <c r="P339" s="2" t="s">
        <v>1023</v>
      </c>
      <c r="Q339" s="3">
        <v>1</v>
      </c>
      <c r="R339" s="1">
        <f>IF(P339&lt;&gt;"", Q339/SUMIF(P:P,"&lt;&gt;",Q:Q), 0)</f>
        <v>7.4906367041198505E-4</v>
      </c>
    </row>
    <row r="340" spans="1:18" x14ac:dyDescent="0.25">
      <c r="A340" s="2" t="s">
        <v>691</v>
      </c>
      <c r="B340" s="3">
        <v>1</v>
      </c>
      <c r="C340" s="1">
        <f>IF(A340&lt;&gt;"", B340/SUMIF(A:A,"&lt;&gt;",B:B), 0)</f>
        <v>9.5969289827255275E-4</v>
      </c>
      <c r="D340" s="2" t="s">
        <v>1263</v>
      </c>
      <c r="E340" s="3">
        <v>1</v>
      </c>
      <c r="F340" s="1">
        <f>IF(D340&lt;&gt;"", E340/SUMIF(D:D,"&lt;&gt;",E:E), 0)</f>
        <v>1.1402508551881414E-3</v>
      </c>
      <c r="G340" s="2" t="s">
        <v>574</v>
      </c>
      <c r="H340" s="3">
        <v>8</v>
      </c>
      <c r="I340" s="1">
        <f>IF(G340&lt;&gt;"", H340/SUMIF(G:G,"&lt;&gt;",H:H), 0)</f>
        <v>6.1481709191515521E-4</v>
      </c>
      <c r="J340" s="2" t="s">
        <v>40</v>
      </c>
      <c r="K340" s="3">
        <v>3</v>
      </c>
      <c r="L340" s="1">
        <f>IF(J340&lt;&gt;"", K340/SUMIF(J:J,"&lt;&gt;",K:K), 0)</f>
        <v>8.2417582417582418E-4</v>
      </c>
      <c r="P340" s="2" t="s">
        <v>773</v>
      </c>
      <c r="Q340" s="3">
        <v>1</v>
      </c>
      <c r="R340" s="1">
        <f>IF(P340&lt;&gt;"", Q340/SUMIF(P:P,"&lt;&gt;",Q:Q), 0)</f>
        <v>7.4906367041198505E-4</v>
      </c>
    </row>
    <row r="341" spans="1:18" x14ac:dyDescent="0.25">
      <c r="A341" s="2" t="s">
        <v>978</v>
      </c>
      <c r="B341" s="3">
        <v>1</v>
      </c>
      <c r="C341" s="1">
        <f>IF(A341&lt;&gt;"", B341/SUMIF(A:A,"&lt;&gt;",B:B), 0)</f>
        <v>9.5969289827255275E-4</v>
      </c>
      <c r="D341" s="2" t="s">
        <v>593</v>
      </c>
      <c r="E341" s="3">
        <v>1</v>
      </c>
      <c r="F341" s="1">
        <f>IF(D341&lt;&gt;"", E341/SUMIF(D:D,"&lt;&gt;",E:E), 0)</f>
        <v>1.1402508551881414E-3</v>
      </c>
      <c r="G341" s="2" t="s">
        <v>141</v>
      </c>
      <c r="H341" s="3">
        <v>8</v>
      </c>
      <c r="I341" s="1">
        <f>IF(G341&lt;&gt;"", H341/SUMIF(G:G,"&lt;&gt;",H:H), 0)</f>
        <v>6.1481709191515521E-4</v>
      </c>
      <c r="J341" s="2" t="s">
        <v>1271</v>
      </c>
      <c r="K341" s="3">
        <v>3</v>
      </c>
      <c r="L341" s="1">
        <f>IF(J341&lt;&gt;"", K341/SUMIF(J:J,"&lt;&gt;",K:K), 0)</f>
        <v>8.2417582417582418E-4</v>
      </c>
      <c r="P341" s="2" t="s">
        <v>232</v>
      </c>
      <c r="Q341" s="3">
        <v>1</v>
      </c>
      <c r="R341" s="1">
        <f>IF(P341&lt;&gt;"", Q341/SUMIF(P:P,"&lt;&gt;",Q:Q), 0)</f>
        <v>7.4906367041198505E-4</v>
      </c>
    </row>
    <row r="342" spans="1:18" x14ac:dyDescent="0.25">
      <c r="A342" s="2" t="s">
        <v>1253</v>
      </c>
      <c r="B342" s="3">
        <v>1</v>
      </c>
      <c r="C342" s="1">
        <f>IF(A342&lt;&gt;"", B342/SUMIF(A:A,"&lt;&gt;",B:B), 0)</f>
        <v>9.5969289827255275E-4</v>
      </c>
      <c r="D342" s="2" t="s">
        <v>1267</v>
      </c>
      <c r="E342" s="3">
        <v>1</v>
      </c>
      <c r="F342" s="1">
        <f>IF(D342&lt;&gt;"", E342/SUMIF(D:D,"&lt;&gt;",E:E), 0)</f>
        <v>1.1402508551881414E-3</v>
      </c>
      <c r="G342" s="2" t="s">
        <v>250</v>
      </c>
      <c r="H342" s="3">
        <v>8</v>
      </c>
      <c r="I342" s="1">
        <f>IF(G342&lt;&gt;"", H342/SUMIF(G:G,"&lt;&gt;",H:H), 0)</f>
        <v>6.1481709191515521E-4</v>
      </c>
      <c r="J342" s="2" t="s">
        <v>1037</v>
      </c>
      <c r="K342" s="3">
        <v>3</v>
      </c>
      <c r="L342" s="1">
        <f>IF(J342&lt;&gt;"", K342/SUMIF(J:J,"&lt;&gt;",K:K), 0)</f>
        <v>8.2417582417582418E-4</v>
      </c>
      <c r="P342" s="2" t="s">
        <v>76</v>
      </c>
      <c r="Q342" s="3">
        <v>1</v>
      </c>
      <c r="R342" s="1">
        <f>IF(P342&lt;&gt;"", Q342/SUMIF(P:P,"&lt;&gt;",Q:Q), 0)</f>
        <v>7.4906367041198505E-4</v>
      </c>
    </row>
    <row r="343" spans="1:18" x14ac:dyDescent="0.25">
      <c r="A343" s="2" t="s">
        <v>198</v>
      </c>
      <c r="B343" s="3">
        <v>1</v>
      </c>
      <c r="C343" s="1">
        <f>IF(A343&lt;&gt;"", B343/SUMIF(A:A,"&lt;&gt;",B:B), 0)</f>
        <v>9.5969289827255275E-4</v>
      </c>
      <c r="D343" s="2" t="s">
        <v>1269</v>
      </c>
      <c r="E343" s="3">
        <v>1</v>
      </c>
      <c r="F343" s="1">
        <f>IF(D343&lt;&gt;"", E343/SUMIF(D:D,"&lt;&gt;",E:E), 0)</f>
        <v>1.1402508551881414E-3</v>
      </c>
      <c r="G343" s="2" t="s">
        <v>406</v>
      </c>
      <c r="H343" s="3">
        <v>8</v>
      </c>
      <c r="I343" s="1">
        <f>IF(G343&lt;&gt;"", H343/SUMIF(G:G,"&lt;&gt;",H:H), 0)</f>
        <v>6.1481709191515521E-4</v>
      </c>
      <c r="J343" s="2" t="s">
        <v>1275</v>
      </c>
      <c r="K343" s="3">
        <v>3</v>
      </c>
      <c r="L343" s="1">
        <f>IF(J343&lt;&gt;"", K343/SUMIF(J:J,"&lt;&gt;",K:K), 0)</f>
        <v>8.2417582417582418E-4</v>
      </c>
      <c r="P343" s="2" t="s">
        <v>1254</v>
      </c>
      <c r="Q343" s="3">
        <v>1</v>
      </c>
      <c r="R343" s="1">
        <f>IF(P343&lt;&gt;"", Q343/SUMIF(P:P,"&lt;&gt;",Q:Q), 0)</f>
        <v>7.4906367041198505E-4</v>
      </c>
    </row>
    <row r="344" spans="1:18" x14ac:dyDescent="0.25">
      <c r="A344" s="2" t="s">
        <v>301</v>
      </c>
      <c r="B344" s="3">
        <v>1</v>
      </c>
      <c r="C344" s="1">
        <f>IF(A344&lt;&gt;"", B344/SUMIF(A:A,"&lt;&gt;",B:B), 0)</f>
        <v>9.5969289827255275E-4</v>
      </c>
      <c r="D344" s="2" t="s">
        <v>1273</v>
      </c>
      <c r="E344" s="3">
        <v>1</v>
      </c>
      <c r="F344" s="1">
        <f>IF(D344&lt;&gt;"", E344/SUMIF(D:D,"&lt;&gt;",E:E), 0)</f>
        <v>1.1402508551881414E-3</v>
      </c>
      <c r="G344" s="2" t="s">
        <v>697</v>
      </c>
      <c r="H344" s="3">
        <v>8</v>
      </c>
      <c r="I344" s="1">
        <f>IF(G344&lt;&gt;"", H344/SUMIF(G:G,"&lt;&gt;",H:H), 0)</f>
        <v>6.1481709191515521E-4</v>
      </c>
      <c r="J344" s="2" t="s">
        <v>174</v>
      </c>
      <c r="K344" s="3">
        <v>3</v>
      </c>
      <c r="L344" s="1">
        <f>IF(J344&lt;&gt;"", K344/SUMIF(J:J,"&lt;&gt;",K:K), 0)</f>
        <v>8.2417582417582418E-4</v>
      </c>
      <c r="P344" s="2" t="s">
        <v>337</v>
      </c>
      <c r="Q344" s="3">
        <v>1</v>
      </c>
      <c r="R344" s="1">
        <f>IF(P344&lt;&gt;"", Q344/SUMIF(P:P,"&lt;&gt;",Q:Q), 0)</f>
        <v>7.4906367041198505E-4</v>
      </c>
    </row>
    <row r="345" spans="1:18" x14ac:dyDescent="0.25">
      <c r="A345" s="2" t="s">
        <v>633</v>
      </c>
      <c r="B345" s="3">
        <v>1</v>
      </c>
      <c r="C345" s="1">
        <f>IF(A345&lt;&gt;"", B345/SUMIF(A:A,"&lt;&gt;",B:B), 0)</f>
        <v>9.5969289827255275E-4</v>
      </c>
      <c r="D345" s="2" t="s">
        <v>44</v>
      </c>
      <c r="E345" s="3">
        <v>1</v>
      </c>
      <c r="F345" s="1">
        <f>IF(D345&lt;&gt;"", E345/SUMIF(D:D,"&lt;&gt;",E:E), 0)</f>
        <v>1.1402508551881414E-3</v>
      </c>
      <c r="G345" s="2" t="s">
        <v>370</v>
      </c>
      <c r="H345" s="3">
        <v>8</v>
      </c>
      <c r="I345" s="1">
        <f>IF(G345&lt;&gt;"", H345/SUMIF(G:G,"&lt;&gt;",H:H), 0)</f>
        <v>6.1481709191515521E-4</v>
      </c>
      <c r="J345" s="2" t="s">
        <v>1279</v>
      </c>
      <c r="K345" s="3">
        <v>3</v>
      </c>
      <c r="L345" s="1">
        <f>IF(J345&lt;&gt;"", K345/SUMIF(J:J,"&lt;&gt;",K:K), 0)</f>
        <v>8.2417582417582418E-4</v>
      </c>
      <c r="P345" s="2" t="s">
        <v>533</v>
      </c>
      <c r="Q345" s="3">
        <v>1</v>
      </c>
      <c r="R345" s="1">
        <f>IF(P345&lt;&gt;"", Q345/SUMIF(P:P,"&lt;&gt;",Q:Q), 0)</f>
        <v>7.4906367041198505E-4</v>
      </c>
    </row>
    <row r="346" spans="1:18" x14ac:dyDescent="0.25">
      <c r="A346" s="2" t="s">
        <v>996</v>
      </c>
      <c r="B346" s="3">
        <v>1</v>
      </c>
      <c r="C346" s="1">
        <f>IF(A346&lt;&gt;"", B346/SUMIF(A:A,"&lt;&gt;",B:B), 0)</f>
        <v>9.5969289827255275E-4</v>
      </c>
      <c r="D346" s="2" t="s">
        <v>1277</v>
      </c>
      <c r="E346" s="3">
        <v>1</v>
      </c>
      <c r="F346" s="1">
        <f>IF(D346&lt;&gt;"", E346/SUMIF(D:D,"&lt;&gt;",E:E), 0)</f>
        <v>1.1402508551881414E-3</v>
      </c>
      <c r="G346" s="2" t="s">
        <v>763</v>
      </c>
      <c r="H346" s="3">
        <v>8</v>
      </c>
      <c r="I346" s="1">
        <f>IF(G346&lt;&gt;"", H346/SUMIF(G:G,"&lt;&gt;",H:H), 0)</f>
        <v>6.1481709191515521E-4</v>
      </c>
      <c r="J346" s="2" t="s">
        <v>753</v>
      </c>
      <c r="K346" s="3">
        <v>3</v>
      </c>
      <c r="L346" s="1">
        <f>IF(J346&lt;&gt;"", K346/SUMIF(J:J,"&lt;&gt;",K:K), 0)</f>
        <v>8.2417582417582418E-4</v>
      </c>
      <c r="P346" s="2" t="s">
        <v>479</v>
      </c>
      <c r="Q346" s="3">
        <v>1</v>
      </c>
      <c r="R346" s="1">
        <f>IF(P346&lt;&gt;"", Q346/SUMIF(P:P,"&lt;&gt;",Q:Q), 0)</f>
        <v>7.4906367041198505E-4</v>
      </c>
    </row>
    <row r="347" spans="1:18" x14ac:dyDescent="0.25">
      <c r="A347" s="2" t="s">
        <v>1262</v>
      </c>
      <c r="B347" s="3">
        <v>1</v>
      </c>
      <c r="C347" s="1">
        <f>IF(A347&lt;&gt;"", B347/SUMIF(A:A,"&lt;&gt;",B:B), 0)</f>
        <v>9.5969289827255275E-4</v>
      </c>
      <c r="D347" s="2" t="s">
        <v>225</v>
      </c>
      <c r="E347" s="3">
        <v>1</v>
      </c>
      <c r="F347" s="1">
        <f>IF(D347&lt;&gt;"", E347/SUMIF(D:D,"&lt;&gt;",E:E), 0)</f>
        <v>1.1402508551881414E-3</v>
      </c>
      <c r="G347" s="2" t="s">
        <v>1293</v>
      </c>
      <c r="H347" s="3">
        <v>8</v>
      </c>
      <c r="I347" s="1">
        <f>IF(G347&lt;&gt;"", H347/SUMIF(G:G,"&lt;&gt;",H:H), 0)</f>
        <v>6.1481709191515521E-4</v>
      </c>
      <c r="J347" s="2" t="s">
        <v>1283</v>
      </c>
      <c r="K347" s="3">
        <v>3</v>
      </c>
      <c r="L347" s="1">
        <f>IF(J347&lt;&gt;"", K347/SUMIF(J:J,"&lt;&gt;",K:K), 0)</f>
        <v>8.2417582417582418E-4</v>
      </c>
      <c r="P347" s="2" t="s">
        <v>1035</v>
      </c>
      <c r="Q347" s="3">
        <v>1</v>
      </c>
      <c r="R347" s="1">
        <f>IF(P347&lt;&gt;"", Q347/SUMIF(P:P,"&lt;&gt;",Q:Q), 0)</f>
        <v>7.4906367041198505E-4</v>
      </c>
    </row>
    <row r="348" spans="1:18" x14ac:dyDescent="0.25">
      <c r="A348" s="2" t="s">
        <v>1264</v>
      </c>
      <c r="B348" s="3">
        <v>1</v>
      </c>
      <c r="C348" s="1">
        <f>IF(A348&lt;&gt;"", B348/SUMIF(A:A,"&lt;&gt;",B:B), 0)</f>
        <v>9.5969289827255275E-4</v>
      </c>
      <c r="D348" s="2" t="s">
        <v>1280</v>
      </c>
      <c r="E348" s="3">
        <v>1</v>
      </c>
      <c r="F348" s="1">
        <f>IF(D348&lt;&gt;"", E348/SUMIF(D:D,"&lt;&gt;",E:E), 0)</f>
        <v>1.1402508551881414E-3</v>
      </c>
      <c r="G348" s="2" t="s">
        <v>513</v>
      </c>
      <c r="H348" s="3">
        <v>8</v>
      </c>
      <c r="I348" s="1">
        <f>IF(G348&lt;&gt;"", H348/SUMIF(G:G,"&lt;&gt;",H:H), 0)</f>
        <v>6.1481709191515521E-4</v>
      </c>
      <c r="J348" s="2" t="s">
        <v>1284</v>
      </c>
      <c r="K348" s="3">
        <v>3</v>
      </c>
      <c r="L348" s="1">
        <f>IF(J348&lt;&gt;"", K348/SUMIF(J:J,"&lt;&gt;",K:K), 0)</f>
        <v>8.2417582417582418E-4</v>
      </c>
      <c r="P348" s="2" t="s">
        <v>1144</v>
      </c>
      <c r="Q348" s="3">
        <v>1</v>
      </c>
      <c r="R348" s="1">
        <f>IF(P348&lt;&gt;"", Q348/SUMIF(P:P,"&lt;&gt;",Q:Q), 0)</f>
        <v>7.4906367041198505E-4</v>
      </c>
    </row>
    <row r="349" spans="1:18" x14ac:dyDescent="0.25">
      <c r="A349" s="2" t="s">
        <v>191</v>
      </c>
      <c r="B349" s="3">
        <v>1</v>
      </c>
      <c r="C349" s="1">
        <f>IF(A349&lt;&gt;"", B349/SUMIF(A:A,"&lt;&gt;",B:B), 0)</f>
        <v>9.5969289827255275E-4</v>
      </c>
      <c r="D349" s="2" t="s">
        <v>63</v>
      </c>
      <c r="E349" s="3">
        <v>1</v>
      </c>
      <c r="F349" s="1">
        <f>IF(D349&lt;&gt;"", E349/SUMIF(D:D,"&lt;&gt;",E:E), 0)</f>
        <v>1.1402508551881414E-3</v>
      </c>
      <c r="G349" s="2" t="s">
        <v>1065</v>
      </c>
      <c r="H349" s="3">
        <v>8</v>
      </c>
      <c r="I349" s="1">
        <f>IF(G349&lt;&gt;"", H349/SUMIF(G:G,"&lt;&gt;",H:H), 0)</f>
        <v>6.1481709191515521E-4</v>
      </c>
      <c r="J349" s="2" t="s">
        <v>1285</v>
      </c>
      <c r="K349" s="3">
        <v>3</v>
      </c>
      <c r="L349" s="1">
        <f>IF(J349&lt;&gt;"", K349/SUMIF(J:J,"&lt;&gt;",K:K), 0)</f>
        <v>8.2417582417582418E-4</v>
      </c>
      <c r="P349" s="2" t="s">
        <v>1266</v>
      </c>
      <c r="Q349" s="3">
        <v>1</v>
      </c>
      <c r="R349" s="1">
        <f>IF(P349&lt;&gt;"", Q349/SUMIF(P:P,"&lt;&gt;",Q:Q), 0)</f>
        <v>7.4906367041198505E-4</v>
      </c>
    </row>
    <row r="350" spans="1:18" x14ac:dyDescent="0.25">
      <c r="A350" s="2" t="s">
        <v>1153</v>
      </c>
      <c r="B350" s="3">
        <v>1</v>
      </c>
      <c r="C350" s="1">
        <f>IF(A350&lt;&gt;"", B350/SUMIF(A:A,"&lt;&gt;",B:B), 0)</f>
        <v>9.5969289827255275E-4</v>
      </c>
      <c r="D350" s="2" t="s">
        <v>1046</v>
      </c>
      <c r="E350" s="3">
        <v>1</v>
      </c>
      <c r="F350" s="1">
        <f>IF(D350&lt;&gt;"", E350/SUMIF(D:D,"&lt;&gt;",E:E), 0)</f>
        <v>1.1402508551881414E-3</v>
      </c>
      <c r="G350" s="2" t="s">
        <v>437</v>
      </c>
      <c r="H350" s="3">
        <v>8</v>
      </c>
      <c r="I350" s="1">
        <f>IF(G350&lt;&gt;"", H350/SUMIF(G:G,"&lt;&gt;",H:H), 0)</f>
        <v>6.1481709191515521E-4</v>
      </c>
      <c r="J350" s="2" t="s">
        <v>1288</v>
      </c>
      <c r="K350" s="3">
        <v>3</v>
      </c>
      <c r="L350" s="1">
        <f>IF(J350&lt;&gt;"", K350/SUMIF(J:J,"&lt;&gt;",K:K), 0)</f>
        <v>8.2417582417582418E-4</v>
      </c>
      <c r="P350" s="2" t="s">
        <v>784</v>
      </c>
      <c r="Q350" s="3">
        <v>1</v>
      </c>
      <c r="R350" s="1">
        <f>IF(P350&lt;&gt;"", Q350/SUMIF(P:P,"&lt;&gt;",Q:Q), 0)</f>
        <v>7.4906367041198505E-4</v>
      </c>
    </row>
    <row r="351" spans="1:18" x14ac:dyDescent="0.25">
      <c r="A351" s="2" t="s">
        <v>1272</v>
      </c>
      <c r="B351" s="3">
        <v>1</v>
      </c>
      <c r="C351" s="1">
        <f>IF(A351&lt;&gt;"", B351/SUMIF(A:A,"&lt;&gt;",B:B), 0)</f>
        <v>9.5969289827255275E-4</v>
      </c>
      <c r="D351" s="2" t="s">
        <v>228</v>
      </c>
      <c r="E351" s="3">
        <v>1</v>
      </c>
      <c r="F351" s="1">
        <f>IF(D351&lt;&gt;"", E351/SUMIF(D:D,"&lt;&gt;",E:E), 0)</f>
        <v>1.1402508551881414E-3</v>
      </c>
      <c r="G351" s="2" t="s">
        <v>1116</v>
      </c>
      <c r="H351" s="3">
        <v>8</v>
      </c>
      <c r="I351" s="1">
        <f>IF(G351&lt;&gt;"", H351/SUMIF(G:G,"&lt;&gt;",H:H), 0)</f>
        <v>6.1481709191515521E-4</v>
      </c>
      <c r="J351" s="2" t="s">
        <v>1290</v>
      </c>
      <c r="K351" s="3">
        <v>3</v>
      </c>
      <c r="L351" s="1">
        <f>IF(J351&lt;&gt;"", K351/SUMIF(J:J,"&lt;&gt;",K:K), 0)</f>
        <v>8.2417582417582418E-4</v>
      </c>
      <c r="P351" s="2" t="s">
        <v>497</v>
      </c>
      <c r="Q351" s="3">
        <v>1</v>
      </c>
      <c r="R351" s="1">
        <f>IF(P351&lt;&gt;"", Q351/SUMIF(P:P,"&lt;&gt;",Q:Q), 0)</f>
        <v>7.4906367041198505E-4</v>
      </c>
    </row>
    <row r="352" spans="1:18" x14ac:dyDescent="0.25">
      <c r="A352" s="2" t="s">
        <v>1166</v>
      </c>
      <c r="B352" s="3">
        <v>1</v>
      </c>
      <c r="C352" s="1">
        <f>IF(A352&lt;&gt;"", B352/SUMIF(A:A,"&lt;&gt;",B:B), 0)</f>
        <v>9.5969289827255275E-4</v>
      </c>
      <c r="D352" s="2" t="s">
        <v>1287</v>
      </c>
      <c r="E352" s="3">
        <v>1</v>
      </c>
      <c r="F352" s="1">
        <f>IF(D352&lt;&gt;"", E352/SUMIF(D:D,"&lt;&gt;",E:E), 0)</f>
        <v>1.1402508551881414E-3</v>
      </c>
      <c r="G352" s="2" t="s">
        <v>377</v>
      </c>
      <c r="H352" s="3">
        <v>8</v>
      </c>
      <c r="I352" s="1">
        <f>IF(G352&lt;&gt;"", H352/SUMIF(G:G,"&lt;&gt;",H:H), 0)</f>
        <v>6.1481709191515521E-4</v>
      </c>
      <c r="J352" s="2" t="s">
        <v>1291</v>
      </c>
      <c r="K352" s="3">
        <v>3</v>
      </c>
      <c r="L352" s="1">
        <f>IF(J352&lt;&gt;"", K352/SUMIF(J:J,"&lt;&gt;",K:K), 0)</f>
        <v>8.2417582417582418E-4</v>
      </c>
      <c r="P352" s="2" t="s">
        <v>156</v>
      </c>
      <c r="Q352" s="3">
        <v>1</v>
      </c>
      <c r="R352" s="1">
        <f>IF(P352&lt;&gt;"", Q352/SUMIF(P:P,"&lt;&gt;",Q:Q), 0)</f>
        <v>7.4906367041198505E-4</v>
      </c>
    </row>
    <row r="353" spans="1:18" x14ac:dyDescent="0.25">
      <c r="A353" s="2" t="s">
        <v>1276</v>
      </c>
      <c r="B353" s="3">
        <v>1</v>
      </c>
      <c r="C353" s="1">
        <f>IF(A353&lt;&gt;"", B353/SUMIF(A:A,"&lt;&gt;",B:B), 0)</f>
        <v>9.5969289827255275E-4</v>
      </c>
      <c r="D353" s="2" t="s">
        <v>1289</v>
      </c>
      <c r="E353" s="3">
        <v>1</v>
      </c>
      <c r="F353" s="1">
        <f>IF(D353&lt;&gt;"", E353/SUMIF(D:D,"&lt;&gt;",E:E), 0)</f>
        <v>1.1402508551881414E-3</v>
      </c>
      <c r="G353" s="2" t="s">
        <v>510</v>
      </c>
      <c r="H353" s="3">
        <v>8</v>
      </c>
      <c r="I353" s="1">
        <f>IF(G353&lt;&gt;"", H353/SUMIF(G:G,"&lt;&gt;",H:H), 0)</f>
        <v>6.1481709191515521E-4</v>
      </c>
      <c r="J353" s="2" t="s">
        <v>281</v>
      </c>
      <c r="K353" s="3">
        <v>3</v>
      </c>
      <c r="L353" s="1">
        <f>IF(J353&lt;&gt;"", K353/SUMIF(J:J,"&lt;&gt;",K:K), 0)</f>
        <v>8.2417582417582418E-4</v>
      </c>
      <c r="P353" s="2" t="s">
        <v>510</v>
      </c>
      <c r="Q353" s="3">
        <v>1</v>
      </c>
      <c r="R353" s="1">
        <f>IF(P353&lt;&gt;"", Q353/SUMIF(P:P,"&lt;&gt;",Q:Q), 0)</f>
        <v>7.4906367041198505E-4</v>
      </c>
    </row>
    <row r="354" spans="1:18" x14ac:dyDescent="0.25">
      <c r="A354" s="2" t="s">
        <v>1172</v>
      </c>
      <c r="B354" s="3">
        <v>1</v>
      </c>
      <c r="C354" s="1">
        <f>IF(A354&lt;&gt;"", B354/SUMIF(A:A,"&lt;&gt;",B:B), 0)</f>
        <v>9.5969289827255275E-4</v>
      </c>
      <c r="D354" s="2" t="s">
        <v>335</v>
      </c>
      <c r="E354" s="3">
        <v>1</v>
      </c>
      <c r="F354" s="1">
        <f>IF(D354&lt;&gt;"", E354/SUMIF(D:D,"&lt;&gt;",E:E), 0)</f>
        <v>1.1402508551881414E-3</v>
      </c>
      <c r="G354" s="2" t="s">
        <v>617</v>
      </c>
      <c r="H354" s="3">
        <v>8</v>
      </c>
      <c r="I354" s="1">
        <f>IF(G354&lt;&gt;"", H354/SUMIF(G:G,"&lt;&gt;",H:H), 0)</f>
        <v>6.1481709191515521E-4</v>
      </c>
      <c r="J354" s="2" t="s">
        <v>328</v>
      </c>
      <c r="K354" s="3">
        <v>3</v>
      </c>
      <c r="L354" s="1">
        <f>IF(J354&lt;&gt;"", K354/SUMIF(J:J,"&lt;&gt;",K:K), 0)</f>
        <v>8.2417582417582418E-4</v>
      </c>
      <c r="P354" s="2" t="s">
        <v>1278</v>
      </c>
      <c r="Q354" s="3">
        <v>1</v>
      </c>
      <c r="R354" s="1">
        <f>IF(P354&lt;&gt;"", Q354/SUMIF(P:P,"&lt;&gt;",Q:Q), 0)</f>
        <v>7.4906367041198505E-4</v>
      </c>
    </row>
    <row r="355" spans="1:18" x14ac:dyDescent="0.25">
      <c r="A355" s="2" t="s">
        <v>771</v>
      </c>
      <c r="B355" s="3">
        <v>1</v>
      </c>
      <c r="C355" s="1">
        <f>IF(A355&lt;&gt;"", B355/SUMIF(A:A,"&lt;&gt;",B:B), 0)</f>
        <v>9.5969289827255275E-4</v>
      </c>
      <c r="D355" s="2" t="s">
        <v>184</v>
      </c>
      <c r="E355" s="3">
        <v>1</v>
      </c>
      <c r="F355" s="1">
        <f>IF(D355&lt;&gt;"", E355/SUMIF(D:D,"&lt;&gt;",E:E), 0)</f>
        <v>1.1402508551881414E-3</v>
      </c>
      <c r="G355" s="2" t="s">
        <v>517</v>
      </c>
      <c r="H355" s="3">
        <v>8</v>
      </c>
      <c r="I355" s="1">
        <f>IF(G355&lt;&gt;"", H355/SUMIF(G:G,"&lt;&gt;",H:H), 0)</f>
        <v>6.1481709191515521E-4</v>
      </c>
      <c r="J355" s="2" t="s">
        <v>1296</v>
      </c>
      <c r="K355" s="3">
        <v>3</v>
      </c>
      <c r="L355" s="1">
        <f>IF(J355&lt;&gt;"", K355/SUMIF(J:J,"&lt;&gt;",K:K), 0)</f>
        <v>8.2417582417582418E-4</v>
      </c>
      <c r="P355" s="2" t="s">
        <v>116</v>
      </c>
      <c r="Q355" s="3">
        <v>1</v>
      </c>
      <c r="R355" s="1">
        <f>IF(P355&lt;&gt;"", Q355/SUMIF(P:P,"&lt;&gt;",Q:Q), 0)</f>
        <v>7.4906367041198505E-4</v>
      </c>
    </row>
    <row r="356" spans="1:18" x14ac:dyDescent="0.25">
      <c r="A356" s="2" t="s">
        <v>548</v>
      </c>
      <c r="B356" s="3">
        <v>1</v>
      </c>
      <c r="C356" s="1">
        <f>IF(A356&lt;&gt;"", B356/SUMIF(A:A,"&lt;&gt;",B:B), 0)</f>
        <v>9.5969289827255275E-4</v>
      </c>
      <c r="D356" s="2" t="s">
        <v>1249</v>
      </c>
      <c r="E356" s="3">
        <v>1</v>
      </c>
      <c r="F356" s="1">
        <f>IF(D356&lt;&gt;"", E356/SUMIF(D:D,"&lt;&gt;",E:E), 0)</f>
        <v>1.1402508551881414E-3</v>
      </c>
      <c r="G356" s="2" t="s">
        <v>1305</v>
      </c>
      <c r="H356" s="3">
        <v>8</v>
      </c>
      <c r="I356" s="1">
        <f>IF(G356&lt;&gt;"", H356/SUMIF(G:G,"&lt;&gt;",H:H), 0)</f>
        <v>6.1481709191515521E-4</v>
      </c>
      <c r="J356" s="2" t="s">
        <v>522</v>
      </c>
      <c r="K356" s="3">
        <v>3</v>
      </c>
      <c r="L356" s="1">
        <f>IF(J356&lt;&gt;"", K356/SUMIF(J:J,"&lt;&gt;",K:K), 0)</f>
        <v>8.2417582417582418E-4</v>
      </c>
      <c r="P356" s="2" t="s">
        <v>1282</v>
      </c>
      <c r="Q356" s="3">
        <v>1</v>
      </c>
      <c r="R356" s="1">
        <f>IF(P356&lt;&gt;"", Q356/SUMIF(P:P,"&lt;&gt;",Q:Q), 0)</f>
        <v>7.4906367041198505E-4</v>
      </c>
    </row>
    <row r="357" spans="1:18" x14ac:dyDescent="0.25">
      <c r="A357" s="2" t="s">
        <v>937</v>
      </c>
      <c r="B357" s="3">
        <v>1</v>
      </c>
      <c r="C357" s="1">
        <f>IF(A357&lt;&gt;"", B357/SUMIF(A:A,"&lt;&gt;",B:B), 0)</f>
        <v>9.5969289827255275E-4</v>
      </c>
      <c r="D357" s="2" t="s">
        <v>1295</v>
      </c>
      <c r="E357" s="3">
        <v>1</v>
      </c>
      <c r="F357" s="1">
        <f>IF(D357&lt;&gt;"", E357/SUMIF(D:D,"&lt;&gt;",E:E), 0)</f>
        <v>1.1402508551881414E-3</v>
      </c>
      <c r="G357" s="2" t="s">
        <v>575</v>
      </c>
      <c r="H357" s="3">
        <v>8</v>
      </c>
      <c r="I357" s="1">
        <f>IF(G357&lt;&gt;"", H357/SUMIF(G:G,"&lt;&gt;",H:H), 0)</f>
        <v>6.1481709191515521E-4</v>
      </c>
      <c r="J357" s="2" t="s">
        <v>960</v>
      </c>
      <c r="K357" s="3">
        <v>3</v>
      </c>
      <c r="L357" s="1">
        <f>IF(J357&lt;&gt;"", K357/SUMIF(J:J,"&lt;&gt;",K:K), 0)</f>
        <v>8.2417582417582418E-4</v>
      </c>
      <c r="P357" s="2" t="s">
        <v>284</v>
      </c>
      <c r="Q357" s="3">
        <v>1</v>
      </c>
      <c r="R357" s="1">
        <f>IF(P357&lt;&gt;"", Q357/SUMIF(P:P,"&lt;&gt;",Q:Q), 0)</f>
        <v>7.4906367041198505E-4</v>
      </c>
    </row>
    <row r="358" spans="1:18" x14ac:dyDescent="0.25">
      <c r="B358" s="3">
        <v>17</v>
      </c>
      <c r="C358" s="1">
        <f>IF(A358&lt;&gt;"", B358/SUMIF(A:A,"&lt;&gt;",B:B), 0)</f>
        <v>0</v>
      </c>
      <c r="D358" s="2" t="s">
        <v>1298</v>
      </c>
      <c r="E358" s="3">
        <v>1</v>
      </c>
      <c r="F358" s="1">
        <f>IF(D358&lt;&gt;"", E358/SUMIF(D:D,"&lt;&gt;",E:E), 0)</f>
        <v>1.1402508551881414E-3</v>
      </c>
      <c r="G358" s="2" t="s">
        <v>1037</v>
      </c>
      <c r="H358" s="3">
        <v>8</v>
      </c>
      <c r="I358" s="1">
        <f>IF(G358&lt;&gt;"", H358/SUMIF(G:G,"&lt;&gt;",H:H), 0)</f>
        <v>6.1481709191515521E-4</v>
      </c>
      <c r="J358" s="2" t="s">
        <v>964</v>
      </c>
      <c r="K358" s="3">
        <v>3</v>
      </c>
      <c r="L358" s="1">
        <f>IF(J358&lt;&gt;"", K358/SUMIF(J:J,"&lt;&gt;",K:K), 0)</f>
        <v>8.2417582417582418E-4</v>
      </c>
      <c r="P358" s="2" t="s">
        <v>530</v>
      </c>
      <c r="Q358" s="3">
        <v>1</v>
      </c>
      <c r="R358" s="1">
        <f>IF(P358&lt;&gt;"", Q358/SUMIF(P:P,"&lt;&gt;",Q:Q), 0)</f>
        <v>7.4906367041198505E-4</v>
      </c>
    </row>
    <row r="359" spans="1:18" x14ac:dyDescent="0.25">
      <c r="B359" s="3">
        <v>11</v>
      </c>
      <c r="C359" s="1">
        <f>IF(A359&lt;&gt;"", B359/SUMIF(A:A,"&lt;&gt;",B:B), 0)</f>
        <v>0</v>
      </c>
      <c r="D359" s="2" t="s">
        <v>560</v>
      </c>
      <c r="E359" s="3">
        <v>1</v>
      </c>
      <c r="F359" s="1">
        <f>IF(D359&lt;&gt;"", E359/SUMIF(D:D,"&lt;&gt;",E:E), 0)</f>
        <v>1.1402508551881414E-3</v>
      </c>
      <c r="G359" s="2" t="s">
        <v>1310</v>
      </c>
      <c r="H359" s="3">
        <v>8</v>
      </c>
      <c r="I359" s="1">
        <f>IF(G359&lt;&gt;"", H359/SUMIF(G:G,"&lt;&gt;",H:H), 0)</f>
        <v>6.1481709191515521E-4</v>
      </c>
      <c r="J359" s="2" t="s">
        <v>177</v>
      </c>
      <c r="K359" s="3">
        <v>3</v>
      </c>
      <c r="L359" s="1">
        <f>IF(J359&lt;&gt;"", K359/SUMIF(J:J,"&lt;&gt;",K:K), 0)</f>
        <v>8.2417582417582418E-4</v>
      </c>
      <c r="P359" s="2" t="s">
        <v>1286</v>
      </c>
      <c r="Q359" s="3">
        <v>1</v>
      </c>
      <c r="R359" s="1">
        <f>IF(P359&lt;&gt;"", Q359/SUMIF(P:P,"&lt;&gt;",Q:Q), 0)</f>
        <v>7.4906367041198505E-4</v>
      </c>
    </row>
    <row r="360" spans="1:18" x14ac:dyDescent="0.25">
      <c r="B360" s="3">
        <v>7</v>
      </c>
      <c r="C360" s="1">
        <f>IF(A360&lt;&gt;"", B360/SUMIF(A:A,"&lt;&gt;",B:B), 0)</f>
        <v>0</v>
      </c>
      <c r="D360" s="2" t="s">
        <v>498</v>
      </c>
      <c r="E360" s="3">
        <v>1</v>
      </c>
      <c r="F360" s="1">
        <f>IF(D360&lt;&gt;"", E360/SUMIF(D:D,"&lt;&gt;",E:E), 0)</f>
        <v>1.1402508551881414E-3</v>
      </c>
      <c r="G360" s="2" t="s">
        <v>482</v>
      </c>
      <c r="H360" s="3">
        <v>8</v>
      </c>
      <c r="I360" s="1">
        <f>IF(G360&lt;&gt;"", H360/SUMIF(G:G,"&lt;&gt;",H:H), 0)</f>
        <v>6.1481709191515521E-4</v>
      </c>
      <c r="J360" s="2" t="s">
        <v>374</v>
      </c>
      <c r="K360" s="3">
        <v>3</v>
      </c>
      <c r="L360" s="1">
        <f>IF(J360&lt;&gt;"", K360/SUMIF(J:J,"&lt;&gt;",K:K), 0)</f>
        <v>8.2417582417582418E-4</v>
      </c>
      <c r="P360" s="2" t="s">
        <v>844</v>
      </c>
      <c r="Q360" s="3">
        <v>1</v>
      </c>
      <c r="R360" s="1">
        <f>IF(P360&lt;&gt;"", Q360/SUMIF(P:P,"&lt;&gt;",Q:Q), 0)</f>
        <v>7.4906367041198505E-4</v>
      </c>
    </row>
    <row r="361" spans="1:18" x14ac:dyDescent="0.25">
      <c r="B361" s="3">
        <v>1</v>
      </c>
      <c r="C361" s="1">
        <f>IF(A361&lt;&gt;"", B361/SUMIF(A:A,"&lt;&gt;",B:B), 0)</f>
        <v>0</v>
      </c>
      <c r="D361" s="2" t="s">
        <v>1301</v>
      </c>
      <c r="E361" s="3">
        <v>1</v>
      </c>
      <c r="F361" s="1">
        <f>IF(D361&lt;&gt;"", E361/SUMIF(D:D,"&lt;&gt;",E:E), 0)</f>
        <v>1.1402508551881414E-3</v>
      </c>
      <c r="G361" s="2" t="s">
        <v>905</v>
      </c>
      <c r="H361" s="3">
        <v>8</v>
      </c>
      <c r="I361" s="1">
        <f>IF(G361&lt;&gt;"", H361/SUMIF(G:G,"&lt;&gt;",H:H), 0)</f>
        <v>6.1481709191515521E-4</v>
      </c>
      <c r="J361" s="2" t="s">
        <v>1111</v>
      </c>
      <c r="K361" s="3">
        <v>3</v>
      </c>
      <c r="L361" s="1">
        <f>IF(J361&lt;&gt;"", K361/SUMIF(J:J,"&lt;&gt;",K:K), 0)</f>
        <v>8.2417582417582418E-4</v>
      </c>
      <c r="P361" s="2" t="s">
        <v>476</v>
      </c>
      <c r="Q361" s="3">
        <v>1</v>
      </c>
      <c r="R361" s="1">
        <f>IF(P361&lt;&gt;"", Q361/SUMIF(P:P,"&lt;&gt;",Q:Q), 0)</f>
        <v>7.4906367041198505E-4</v>
      </c>
    </row>
    <row r="362" spans="1:18" x14ac:dyDescent="0.25">
      <c r="B362" s="3">
        <v>29</v>
      </c>
      <c r="C362" s="1">
        <f>IF(A362&lt;&gt;"", B362/SUMIF(A:A,"&lt;&gt;",B:B), 0)</f>
        <v>0</v>
      </c>
      <c r="D362" s="2" t="s">
        <v>1064</v>
      </c>
      <c r="E362" s="3">
        <v>1</v>
      </c>
      <c r="F362" s="1">
        <f>IF(D362&lt;&gt;"", E362/SUMIF(D:D,"&lt;&gt;",E:E), 0)</f>
        <v>1.1402508551881414E-3</v>
      </c>
      <c r="G362" s="2" t="s">
        <v>430</v>
      </c>
      <c r="H362" s="3">
        <v>8</v>
      </c>
      <c r="I362" s="1">
        <f>IF(G362&lt;&gt;"", H362/SUMIF(G:G,"&lt;&gt;",H:H), 0)</f>
        <v>6.1481709191515521E-4</v>
      </c>
      <c r="J362" s="2" t="s">
        <v>1114</v>
      </c>
      <c r="K362" s="3">
        <v>3</v>
      </c>
      <c r="L362" s="1">
        <f>IF(J362&lt;&gt;"", K362/SUMIF(J:J,"&lt;&gt;",K:K), 0)</f>
        <v>8.2417582417582418E-4</v>
      </c>
      <c r="P362" s="2" t="s">
        <v>1292</v>
      </c>
      <c r="Q362" s="3">
        <v>1</v>
      </c>
      <c r="R362" s="1">
        <f>IF(P362&lt;&gt;"", Q362/SUMIF(P:P,"&lt;&gt;",Q:Q), 0)</f>
        <v>7.4906367041198505E-4</v>
      </c>
    </row>
    <row r="363" spans="1:18" x14ac:dyDescent="0.25">
      <c r="B363" s="3">
        <v>28</v>
      </c>
      <c r="C363" s="1">
        <f>IF(A363&lt;&gt;"", B363/SUMIF(A:A,"&lt;&gt;",B:B), 0)</f>
        <v>0</v>
      </c>
      <c r="D363" s="2" t="s">
        <v>465</v>
      </c>
      <c r="E363" s="3">
        <v>1</v>
      </c>
      <c r="F363" s="1">
        <f>IF(D363&lt;&gt;"", E363/SUMIF(D:D,"&lt;&gt;",E:E), 0)</f>
        <v>1.1402508551881414E-3</v>
      </c>
      <c r="G363" s="2" t="s">
        <v>109</v>
      </c>
      <c r="H363" s="3">
        <v>8</v>
      </c>
      <c r="I363" s="1">
        <f>IF(G363&lt;&gt;"", H363/SUMIF(G:G,"&lt;&gt;",H:H), 0)</f>
        <v>6.1481709191515521E-4</v>
      </c>
      <c r="J363" s="2" t="s">
        <v>919</v>
      </c>
      <c r="K363" s="3">
        <v>3</v>
      </c>
      <c r="L363" s="1">
        <f>IF(J363&lt;&gt;"", K363/SUMIF(J:J,"&lt;&gt;",K:K), 0)</f>
        <v>8.2417582417582418E-4</v>
      </c>
      <c r="P363" s="2" t="s">
        <v>1294</v>
      </c>
      <c r="Q363" s="3">
        <v>1</v>
      </c>
      <c r="R363" s="1">
        <f>IF(P363&lt;&gt;"", Q363/SUMIF(P:P,"&lt;&gt;",Q:Q), 0)</f>
        <v>7.4906367041198505E-4</v>
      </c>
    </row>
    <row r="364" spans="1:18" x14ac:dyDescent="0.25">
      <c r="B364" s="3">
        <v>19</v>
      </c>
      <c r="C364" s="1">
        <f>IF(A364&lt;&gt;"", B364/SUMIF(A:A,"&lt;&gt;",B:B), 0)</f>
        <v>0</v>
      </c>
      <c r="D364" s="2" t="s">
        <v>1304</v>
      </c>
      <c r="E364" s="3">
        <v>1</v>
      </c>
      <c r="F364" s="1">
        <f>IF(D364&lt;&gt;"", E364/SUMIF(D:D,"&lt;&gt;",E:E), 0)</f>
        <v>1.1402508551881414E-3</v>
      </c>
      <c r="G364" s="2" t="s">
        <v>1318</v>
      </c>
      <c r="H364" s="3">
        <v>8</v>
      </c>
      <c r="I364" s="1">
        <f>IF(G364&lt;&gt;"", H364/SUMIF(G:G,"&lt;&gt;",H:H), 0)</f>
        <v>6.1481709191515521E-4</v>
      </c>
      <c r="J364" s="2" t="s">
        <v>109</v>
      </c>
      <c r="K364" s="3">
        <v>3</v>
      </c>
      <c r="L364" s="1">
        <f>IF(J364&lt;&gt;"", K364/SUMIF(J:J,"&lt;&gt;",K:K), 0)</f>
        <v>8.2417582417582418E-4</v>
      </c>
      <c r="P364" s="2" t="s">
        <v>983</v>
      </c>
      <c r="Q364" s="3">
        <v>1</v>
      </c>
      <c r="R364" s="1">
        <f>IF(P364&lt;&gt;"", Q364/SUMIF(P:P,"&lt;&gt;",Q:Q), 0)</f>
        <v>7.4906367041198505E-4</v>
      </c>
    </row>
    <row r="365" spans="1:18" x14ac:dyDescent="0.25">
      <c r="B365" s="3">
        <v>15</v>
      </c>
      <c r="C365" s="1">
        <f>IF(A365&lt;&gt;"", B365/SUMIF(A:A,"&lt;&gt;",B:B), 0)</f>
        <v>0</v>
      </c>
      <c r="D365" s="2" t="s">
        <v>199</v>
      </c>
      <c r="E365" s="3">
        <v>1</v>
      </c>
      <c r="F365" s="1">
        <f>IF(D365&lt;&gt;"", E365/SUMIF(D:D,"&lt;&gt;",E:E), 0)</f>
        <v>1.1402508551881414E-3</v>
      </c>
      <c r="G365" s="2" t="s">
        <v>677</v>
      </c>
      <c r="H365" s="3">
        <v>8</v>
      </c>
      <c r="I365" s="1">
        <f>IF(G365&lt;&gt;"", H365/SUMIF(G:G,"&lt;&gt;",H:H), 0)</f>
        <v>6.1481709191515521E-4</v>
      </c>
      <c r="J365" s="2" t="s">
        <v>1311</v>
      </c>
      <c r="K365" s="3">
        <v>3</v>
      </c>
      <c r="L365" s="1">
        <f>IF(J365&lt;&gt;"", K365/SUMIF(J:J,"&lt;&gt;",K:K), 0)</f>
        <v>8.2417582417582418E-4</v>
      </c>
      <c r="P365" s="2" t="s">
        <v>1297</v>
      </c>
      <c r="Q365" s="3">
        <v>1</v>
      </c>
      <c r="R365" s="1">
        <f>IF(P365&lt;&gt;"", Q365/SUMIF(P:P,"&lt;&gt;",Q:Q), 0)</f>
        <v>7.4906367041198505E-4</v>
      </c>
    </row>
    <row r="366" spans="1:18" x14ac:dyDescent="0.25">
      <c r="B366" s="3">
        <v>12</v>
      </c>
      <c r="C366" s="1">
        <f>IF(A366&lt;&gt;"", B366/SUMIF(A:A,"&lt;&gt;",B:B), 0)</f>
        <v>0</v>
      </c>
      <c r="D366" s="2" t="s">
        <v>1235</v>
      </c>
      <c r="E366" s="3">
        <v>1</v>
      </c>
      <c r="F366" s="1">
        <f>IF(D366&lt;&gt;"", E366/SUMIF(D:D,"&lt;&gt;",E:E), 0)</f>
        <v>1.1402508551881414E-3</v>
      </c>
      <c r="G366" s="2" t="s">
        <v>633</v>
      </c>
      <c r="H366" s="3">
        <v>8</v>
      </c>
      <c r="I366" s="1">
        <f>IF(G366&lt;&gt;"", H366/SUMIF(G:G,"&lt;&gt;",H:H), 0)</f>
        <v>6.1481709191515521E-4</v>
      </c>
      <c r="J366" s="2" t="s">
        <v>1314</v>
      </c>
      <c r="K366" s="3">
        <v>3</v>
      </c>
      <c r="L366" s="1">
        <f>IF(J366&lt;&gt;"", K366/SUMIF(J:J,"&lt;&gt;",K:K), 0)</f>
        <v>8.2417582417582418E-4</v>
      </c>
      <c r="P366" s="2" t="s">
        <v>1299</v>
      </c>
      <c r="Q366" s="3">
        <v>1</v>
      </c>
      <c r="R366" s="1">
        <f>IF(P366&lt;&gt;"", Q366/SUMIF(P:P,"&lt;&gt;",Q:Q), 0)</f>
        <v>7.4906367041198505E-4</v>
      </c>
    </row>
    <row r="367" spans="1:18" x14ac:dyDescent="0.25">
      <c r="B367" s="3">
        <v>8</v>
      </c>
      <c r="C367" s="1">
        <f>IF(A367&lt;&gt;"", B367/SUMIF(A:A,"&lt;&gt;",B:B), 0)</f>
        <v>0</v>
      </c>
      <c r="D367" s="2" t="s">
        <v>1309</v>
      </c>
      <c r="E367" s="3">
        <v>1</v>
      </c>
      <c r="F367" s="1">
        <f>IF(D367&lt;&gt;"", E367/SUMIF(D:D,"&lt;&gt;",E:E), 0)</f>
        <v>1.1402508551881414E-3</v>
      </c>
      <c r="G367" s="2" t="s">
        <v>714</v>
      </c>
      <c r="H367" s="3">
        <v>8</v>
      </c>
      <c r="I367" s="1">
        <f>IF(G367&lt;&gt;"", H367/SUMIF(G:G,"&lt;&gt;",H:H), 0)</f>
        <v>6.1481709191515521E-4</v>
      </c>
      <c r="J367" s="2" t="s">
        <v>1235</v>
      </c>
      <c r="K367" s="3">
        <v>3</v>
      </c>
      <c r="L367" s="1">
        <f>IF(J367&lt;&gt;"", K367/SUMIF(J:J,"&lt;&gt;",K:K), 0)</f>
        <v>8.2417582417582418E-4</v>
      </c>
      <c r="P367" s="2" t="s">
        <v>1300</v>
      </c>
      <c r="Q367" s="3">
        <v>1</v>
      </c>
      <c r="R367" s="1">
        <f>IF(P367&lt;&gt;"", Q367/SUMIF(P:P,"&lt;&gt;",Q:Q), 0)</f>
        <v>7.4906367041198505E-4</v>
      </c>
    </row>
    <row r="368" spans="1:18" x14ac:dyDescent="0.25">
      <c r="B368" s="3">
        <v>6</v>
      </c>
      <c r="C368" s="1">
        <f>IF(A368&lt;&gt;"", B368/SUMIF(A:A,"&lt;&gt;",B:B), 0)</f>
        <v>0</v>
      </c>
      <c r="D368" s="2" t="s">
        <v>1313</v>
      </c>
      <c r="E368" s="3">
        <v>1</v>
      </c>
      <c r="F368" s="1">
        <f>IF(D368&lt;&gt;"", E368/SUMIF(D:D,"&lt;&gt;",E:E), 0)</f>
        <v>1.1402508551881414E-3</v>
      </c>
      <c r="G368" s="2" t="s">
        <v>686</v>
      </c>
      <c r="H368" s="3">
        <v>8</v>
      </c>
      <c r="I368" s="1">
        <f>IF(G368&lt;&gt;"", H368/SUMIF(G:G,"&lt;&gt;",H:H), 0)</f>
        <v>6.1481709191515521E-4</v>
      </c>
      <c r="J368" s="2" t="s">
        <v>1309</v>
      </c>
      <c r="K368" s="3">
        <v>3</v>
      </c>
      <c r="L368" s="1">
        <f>IF(J368&lt;&gt;"", K368/SUMIF(J:J,"&lt;&gt;",K:K), 0)</f>
        <v>8.2417582417582418E-4</v>
      </c>
      <c r="P368" s="2" t="s">
        <v>40</v>
      </c>
      <c r="Q368" s="3">
        <v>1</v>
      </c>
      <c r="R368" s="1">
        <f>IF(P368&lt;&gt;"", Q368/SUMIF(P:P,"&lt;&gt;",Q:Q), 0)</f>
        <v>7.4906367041198505E-4</v>
      </c>
    </row>
    <row r="369" spans="2:18" x14ac:dyDescent="0.25">
      <c r="B369" s="3">
        <v>6</v>
      </c>
      <c r="C369" s="1">
        <f>IF(A369&lt;&gt;"", B369/SUMIF(A:A,"&lt;&gt;",B:B), 0)</f>
        <v>0</v>
      </c>
      <c r="D369" s="2" t="s">
        <v>649</v>
      </c>
      <c r="E369" s="3">
        <v>1</v>
      </c>
      <c r="F369" s="1">
        <f>IF(D369&lt;&gt;"", E369/SUMIF(D:D,"&lt;&gt;",E:E), 0)</f>
        <v>1.1402508551881414E-3</v>
      </c>
      <c r="G369" s="2" t="s">
        <v>951</v>
      </c>
      <c r="H369" s="3">
        <v>7</v>
      </c>
      <c r="I369" s="1">
        <f>IF(G369&lt;&gt;"", H369/SUMIF(G:G,"&lt;&gt;",H:H), 0)</f>
        <v>5.3796495542576079E-4</v>
      </c>
      <c r="J369" s="2" t="s">
        <v>236</v>
      </c>
      <c r="K369" s="3">
        <v>3</v>
      </c>
      <c r="L369" s="1">
        <f>IF(J369&lt;&gt;"", K369/SUMIF(J:J,"&lt;&gt;",K:K), 0)</f>
        <v>8.2417582417582418E-4</v>
      </c>
      <c r="P369" s="2" t="s">
        <v>561</v>
      </c>
      <c r="Q369" s="3">
        <v>1</v>
      </c>
      <c r="R369" s="1">
        <f>IF(P369&lt;&gt;"", Q369/SUMIF(P:P,"&lt;&gt;",Q:Q), 0)</f>
        <v>7.4906367041198505E-4</v>
      </c>
    </row>
    <row r="370" spans="2:18" x14ac:dyDescent="0.25">
      <c r="B370" s="3">
        <v>4</v>
      </c>
      <c r="C370" s="1">
        <f>IF(A370&lt;&gt;"", B370/SUMIF(A:A,"&lt;&gt;",B:B), 0)</f>
        <v>0</v>
      </c>
      <c r="D370" s="2" t="s">
        <v>663</v>
      </c>
      <c r="E370" s="3">
        <v>1</v>
      </c>
      <c r="F370" s="1">
        <f>IF(D370&lt;&gt;"", E370/SUMIF(D:D,"&lt;&gt;",E:E), 0)</f>
        <v>1.1402508551881414E-3</v>
      </c>
      <c r="G370" s="2" t="s">
        <v>1330</v>
      </c>
      <c r="H370" s="3">
        <v>7</v>
      </c>
      <c r="I370" s="1">
        <f>IF(G370&lt;&gt;"", H370/SUMIF(G:G,"&lt;&gt;",H:H), 0)</f>
        <v>5.3796495542576079E-4</v>
      </c>
      <c r="J370" s="2" t="s">
        <v>1319</v>
      </c>
      <c r="K370" s="3">
        <v>3</v>
      </c>
      <c r="L370" s="1">
        <f>IF(J370&lt;&gt;"", K370/SUMIF(J:J,"&lt;&gt;",K:K), 0)</f>
        <v>8.2417582417582418E-4</v>
      </c>
      <c r="P370" s="2" t="s">
        <v>1302</v>
      </c>
      <c r="Q370" s="3">
        <v>1</v>
      </c>
      <c r="R370" s="1">
        <f>IF(P370&lt;&gt;"", Q370/SUMIF(P:P,"&lt;&gt;",Q:Q), 0)</f>
        <v>7.4906367041198505E-4</v>
      </c>
    </row>
    <row r="371" spans="2:18" x14ac:dyDescent="0.25">
      <c r="B371" s="3">
        <v>2</v>
      </c>
      <c r="C371" s="1">
        <f>IF(A371&lt;&gt;"", B371/SUMIF(A:A,"&lt;&gt;",B:B), 0)</f>
        <v>0</v>
      </c>
      <c r="D371" s="2" t="s">
        <v>170</v>
      </c>
      <c r="E371" s="3">
        <v>1</v>
      </c>
      <c r="F371" s="1">
        <f>IF(D371&lt;&gt;"", E371/SUMIF(D:D,"&lt;&gt;",E:E), 0)</f>
        <v>1.1402508551881414E-3</v>
      </c>
      <c r="G371" s="2" t="s">
        <v>259</v>
      </c>
      <c r="H371" s="3">
        <v>7</v>
      </c>
      <c r="I371" s="1">
        <f>IF(G371&lt;&gt;"", H371/SUMIF(G:G,"&lt;&gt;",H:H), 0)</f>
        <v>5.3796495542576079E-4</v>
      </c>
      <c r="J371" s="2" t="s">
        <v>89</v>
      </c>
      <c r="K371" s="3">
        <v>3</v>
      </c>
      <c r="L371" s="1">
        <f>IF(J371&lt;&gt;"", K371/SUMIF(J:J,"&lt;&gt;",K:K), 0)</f>
        <v>8.2417582417582418E-4</v>
      </c>
      <c r="P371" s="2" t="s">
        <v>1303</v>
      </c>
      <c r="Q371" s="3">
        <v>1</v>
      </c>
      <c r="R371" s="1">
        <f>IF(P371&lt;&gt;"", Q371/SUMIF(P:P,"&lt;&gt;",Q:Q), 0)</f>
        <v>7.4906367041198505E-4</v>
      </c>
    </row>
    <row r="372" spans="2:18" x14ac:dyDescent="0.25">
      <c r="B372" s="3">
        <v>1</v>
      </c>
      <c r="C372" s="1">
        <f>IF(A372&lt;&gt;"", B372/SUMIF(A:A,"&lt;&gt;",B:B), 0)</f>
        <v>0</v>
      </c>
      <c r="D372" s="2" t="s">
        <v>1317</v>
      </c>
      <c r="E372" s="3">
        <v>1</v>
      </c>
      <c r="F372" s="1">
        <f>IF(D372&lt;&gt;"", E372/SUMIF(D:D,"&lt;&gt;",E:E), 0)</f>
        <v>1.1402508551881414E-3</v>
      </c>
      <c r="G372" s="2" t="s">
        <v>483</v>
      </c>
      <c r="H372" s="3">
        <v>7</v>
      </c>
      <c r="I372" s="1">
        <f>IF(G372&lt;&gt;"", H372/SUMIF(G:G,"&lt;&gt;",H:H), 0)</f>
        <v>5.3796495542576079E-4</v>
      </c>
      <c r="J372" s="2" t="s">
        <v>1323</v>
      </c>
      <c r="K372" s="3">
        <v>3</v>
      </c>
      <c r="L372" s="1">
        <f>IF(J372&lt;&gt;"", K372/SUMIF(J:J,"&lt;&gt;",K:K), 0)</f>
        <v>8.2417582417582418E-4</v>
      </c>
      <c r="P372" s="2" t="s">
        <v>1306</v>
      </c>
      <c r="Q372" s="3">
        <v>1</v>
      </c>
      <c r="R372" s="1">
        <f>IF(P372&lt;&gt;"", Q372/SUMIF(P:P,"&lt;&gt;",Q:Q), 0)</f>
        <v>7.4906367041198505E-4</v>
      </c>
    </row>
    <row r="373" spans="2:18" x14ac:dyDescent="0.25">
      <c r="B373" s="3">
        <v>96</v>
      </c>
      <c r="C373" s="1">
        <f>IF(A373&lt;&gt;"", B373/SUMIF(A:A,"&lt;&gt;",B:B), 0)</f>
        <v>0</v>
      </c>
      <c r="D373" s="2" t="s">
        <v>1321</v>
      </c>
      <c r="E373" s="3">
        <v>1</v>
      </c>
      <c r="F373" s="1">
        <f>IF(D373&lt;&gt;"", E373/SUMIF(D:D,"&lt;&gt;",E:E), 0)</f>
        <v>1.1402508551881414E-3</v>
      </c>
      <c r="G373" s="2" t="s">
        <v>534</v>
      </c>
      <c r="H373" s="3">
        <v>7</v>
      </c>
      <c r="I373" s="1">
        <f>IF(G373&lt;&gt;"", H373/SUMIF(G:G,"&lt;&gt;",H:H), 0)</f>
        <v>5.3796495542576079E-4</v>
      </c>
      <c r="J373" s="2" t="s">
        <v>1325</v>
      </c>
      <c r="K373" s="3">
        <v>3</v>
      </c>
      <c r="L373" s="1">
        <f>IF(J373&lt;&gt;"", K373/SUMIF(J:J,"&lt;&gt;",K:K), 0)</f>
        <v>8.2417582417582418E-4</v>
      </c>
      <c r="P373" s="2" t="s">
        <v>419</v>
      </c>
      <c r="Q373" s="3">
        <v>1</v>
      </c>
      <c r="R373" s="1">
        <f>IF(P373&lt;&gt;"", Q373/SUMIF(P:P,"&lt;&gt;",Q:Q), 0)</f>
        <v>7.4906367041198505E-4</v>
      </c>
    </row>
    <row r="374" spans="2:18" x14ac:dyDescent="0.25">
      <c r="B374" s="3">
        <v>84</v>
      </c>
      <c r="C374" s="1">
        <f>IF(A374&lt;&gt;"", B374/SUMIF(A:A,"&lt;&gt;",B:B), 0)</f>
        <v>0</v>
      </c>
      <c r="D374" s="2" t="s">
        <v>1322</v>
      </c>
      <c r="E374" s="3">
        <v>1</v>
      </c>
      <c r="F374" s="1">
        <f>IF(D374&lt;&gt;"", E374/SUMIF(D:D,"&lt;&gt;",E:E), 0)</f>
        <v>1.1402508551881414E-3</v>
      </c>
      <c r="G374" s="2" t="s">
        <v>442</v>
      </c>
      <c r="H374" s="3">
        <v>7</v>
      </c>
      <c r="I374" s="1">
        <f>IF(G374&lt;&gt;"", H374/SUMIF(G:G,"&lt;&gt;",H:H), 0)</f>
        <v>5.3796495542576079E-4</v>
      </c>
      <c r="J374" s="2" t="s">
        <v>640</v>
      </c>
      <c r="K374" s="3">
        <v>3</v>
      </c>
      <c r="L374" s="1">
        <f>IF(J374&lt;&gt;"", K374/SUMIF(J:J,"&lt;&gt;",K:K), 0)</f>
        <v>8.2417582417582418E-4</v>
      </c>
      <c r="P374" s="2" t="s">
        <v>1308</v>
      </c>
      <c r="Q374" s="3">
        <v>1</v>
      </c>
      <c r="R374" s="1">
        <f>IF(P374&lt;&gt;"", Q374/SUMIF(P:P,"&lt;&gt;",Q:Q), 0)</f>
        <v>7.4906367041198505E-4</v>
      </c>
    </row>
    <row r="375" spans="2:18" x14ac:dyDescent="0.25">
      <c r="B375" s="3">
        <v>64</v>
      </c>
      <c r="C375" s="1">
        <f>IF(A375&lt;&gt;"", B375/SUMIF(A:A,"&lt;&gt;",B:B), 0)</f>
        <v>0</v>
      </c>
      <c r="D375" s="2" t="s">
        <v>1324</v>
      </c>
      <c r="E375" s="3">
        <v>1</v>
      </c>
      <c r="F375" s="1">
        <f>IF(D375&lt;&gt;"", E375/SUMIF(D:D,"&lt;&gt;",E:E), 0)</f>
        <v>1.1402508551881414E-3</v>
      </c>
      <c r="G375" s="2" t="s">
        <v>1050</v>
      </c>
      <c r="H375" s="3">
        <v>7</v>
      </c>
      <c r="I375" s="1">
        <f>IF(G375&lt;&gt;"", H375/SUMIF(G:G,"&lt;&gt;",H:H), 0)</f>
        <v>5.3796495542576079E-4</v>
      </c>
      <c r="J375" s="2" t="s">
        <v>1329</v>
      </c>
      <c r="K375" s="3">
        <v>3</v>
      </c>
      <c r="L375" s="1">
        <f>IF(J375&lt;&gt;"", K375/SUMIF(J:J,"&lt;&gt;",K:K), 0)</f>
        <v>8.2417582417582418E-4</v>
      </c>
      <c r="P375" s="2" t="s">
        <v>1312</v>
      </c>
      <c r="Q375" s="3">
        <v>1</v>
      </c>
      <c r="R375" s="1">
        <f>IF(P375&lt;&gt;"", Q375/SUMIF(P:P,"&lt;&gt;",Q:Q), 0)</f>
        <v>7.4906367041198505E-4</v>
      </c>
    </row>
    <row r="376" spans="2:18" x14ac:dyDescent="0.25">
      <c r="B376" s="3">
        <v>52</v>
      </c>
      <c r="C376" s="1">
        <f>IF(A376&lt;&gt;"", B376/SUMIF(A:A,"&lt;&gt;",B:B), 0)</f>
        <v>0</v>
      </c>
      <c r="D376" s="2" t="s">
        <v>1015</v>
      </c>
      <c r="E376" s="3">
        <v>1</v>
      </c>
      <c r="F376" s="1">
        <f>IF(D376&lt;&gt;"", E376/SUMIF(D:D,"&lt;&gt;",E:E), 0)</f>
        <v>1.1402508551881414E-3</v>
      </c>
      <c r="G376" s="2" t="s">
        <v>210</v>
      </c>
      <c r="H376" s="3">
        <v>7</v>
      </c>
      <c r="I376" s="1">
        <f>IF(G376&lt;&gt;"", H376/SUMIF(G:G,"&lt;&gt;",H:H), 0)</f>
        <v>5.3796495542576079E-4</v>
      </c>
      <c r="J376" s="2" t="s">
        <v>1331</v>
      </c>
      <c r="K376" s="3">
        <v>3</v>
      </c>
      <c r="L376" s="1">
        <f>IF(J376&lt;&gt;"", K376/SUMIF(J:J,"&lt;&gt;",K:K), 0)</f>
        <v>8.2417582417582418E-4</v>
      </c>
      <c r="P376" s="2" t="s">
        <v>569</v>
      </c>
      <c r="Q376" s="3">
        <v>1</v>
      </c>
      <c r="R376" s="1">
        <f>IF(P376&lt;&gt;"", Q376/SUMIF(P:P,"&lt;&gt;",Q:Q), 0)</f>
        <v>7.4906367041198505E-4</v>
      </c>
    </row>
    <row r="377" spans="2:18" x14ac:dyDescent="0.25">
      <c r="B377" s="3">
        <v>43</v>
      </c>
      <c r="C377" s="1">
        <f>IF(A377&lt;&gt;"", B377/SUMIF(A:A,"&lt;&gt;",B:B), 0)</f>
        <v>0</v>
      </c>
      <c r="D377" s="2" t="s">
        <v>1328</v>
      </c>
      <c r="E377" s="3">
        <v>1</v>
      </c>
      <c r="F377" s="1">
        <f>IF(D377&lt;&gt;"", E377/SUMIF(D:D,"&lt;&gt;",E:E), 0)</f>
        <v>1.1402508551881414E-3</v>
      </c>
      <c r="G377" s="2" t="s">
        <v>953</v>
      </c>
      <c r="H377" s="3">
        <v>7</v>
      </c>
      <c r="I377" s="1">
        <f>IF(G377&lt;&gt;"", H377/SUMIF(G:G,"&lt;&gt;",H:H), 0)</f>
        <v>5.3796495542576079E-4</v>
      </c>
      <c r="J377" s="2">
        <v>12</v>
      </c>
      <c r="K377" s="3">
        <v>2</v>
      </c>
      <c r="L377" s="1">
        <f>IF(J377&lt;&gt;"", K377/SUMIF(J:J,"&lt;&gt;",K:K), 0)</f>
        <v>5.4945054945054945E-4</v>
      </c>
      <c r="P377" s="2" t="s">
        <v>575</v>
      </c>
      <c r="Q377" s="3">
        <v>1</v>
      </c>
      <c r="R377" s="1">
        <f>IF(P377&lt;&gt;"", Q377/SUMIF(P:P,"&lt;&gt;",Q:Q), 0)</f>
        <v>7.4906367041198505E-4</v>
      </c>
    </row>
    <row r="378" spans="2:18" x14ac:dyDescent="0.25">
      <c r="B378" s="3">
        <v>43</v>
      </c>
      <c r="C378" s="1">
        <f>IF(A378&lt;&gt;"", B378/SUMIF(A:A,"&lt;&gt;",B:B), 0)</f>
        <v>0</v>
      </c>
      <c r="E378" s="3">
        <v>30</v>
      </c>
      <c r="F378" s="1">
        <f>IF(D378&lt;&gt;"", E378/SUMIF(D:D,"&lt;&gt;",E:E), 0)</f>
        <v>0</v>
      </c>
      <c r="G378" s="2" t="s">
        <v>154</v>
      </c>
      <c r="H378" s="3">
        <v>7</v>
      </c>
      <c r="I378" s="1">
        <f>IF(G378&lt;&gt;"", H378/SUMIF(G:G,"&lt;&gt;",H:H), 0)</f>
        <v>5.3796495542576079E-4</v>
      </c>
      <c r="J378" s="2" t="s">
        <v>555</v>
      </c>
      <c r="K378" s="3">
        <v>2</v>
      </c>
      <c r="L378" s="1">
        <f>IF(J378&lt;&gt;"", K378/SUMIF(J:J,"&lt;&gt;",K:K), 0)</f>
        <v>5.4945054945054945E-4</v>
      </c>
      <c r="P378" s="2" t="s">
        <v>1315</v>
      </c>
      <c r="Q378" s="3">
        <v>1</v>
      </c>
      <c r="R378" s="1">
        <f>IF(P378&lt;&gt;"", Q378/SUMIF(P:P,"&lt;&gt;",Q:Q), 0)</f>
        <v>7.4906367041198505E-4</v>
      </c>
    </row>
    <row r="379" spans="2:18" x14ac:dyDescent="0.25">
      <c r="B379" s="3">
        <v>40</v>
      </c>
      <c r="C379" s="1">
        <f>IF(A379&lt;&gt;"", B379/SUMIF(A:A,"&lt;&gt;",B:B), 0)</f>
        <v>0</v>
      </c>
      <c r="E379" s="3">
        <v>16</v>
      </c>
      <c r="F379" s="1">
        <f>IF(D379&lt;&gt;"", E379/SUMIF(D:D,"&lt;&gt;",E:E), 0)</f>
        <v>0</v>
      </c>
      <c r="G379" s="2" t="s">
        <v>1006</v>
      </c>
      <c r="H379" s="3">
        <v>7</v>
      </c>
      <c r="I379" s="1">
        <f>IF(G379&lt;&gt;"", H379/SUMIF(G:G,"&lt;&gt;",H:H), 0)</f>
        <v>5.3796495542576079E-4</v>
      </c>
      <c r="J379" s="2" t="s">
        <v>1334</v>
      </c>
      <c r="K379" s="3">
        <v>2</v>
      </c>
      <c r="L379" s="1">
        <f>IF(J379&lt;&gt;"", K379/SUMIF(J:J,"&lt;&gt;",K:K), 0)</f>
        <v>5.4945054945054945E-4</v>
      </c>
      <c r="P379" s="2" t="s">
        <v>1316</v>
      </c>
      <c r="Q379" s="3">
        <v>1</v>
      </c>
      <c r="R379" s="1">
        <f>IF(P379&lt;&gt;"", Q379/SUMIF(P:P,"&lt;&gt;",Q:Q), 0)</f>
        <v>7.4906367041198505E-4</v>
      </c>
    </row>
    <row r="380" spans="2:18" x14ac:dyDescent="0.25">
      <c r="B380" s="3">
        <v>32</v>
      </c>
      <c r="C380" s="1">
        <f>IF(A380&lt;&gt;"", B380/SUMIF(A:A,"&lt;&gt;",B:B), 0)</f>
        <v>0</v>
      </c>
      <c r="E380" s="3">
        <v>11</v>
      </c>
      <c r="F380" s="1">
        <f>IF(D380&lt;&gt;"", E380/SUMIF(D:D,"&lt;&gt;",E:E), 0)</f>
        <v>0</v>
      </c>
      <c r="G380" s="2" t="s">
        <v>130</v>
      </c>
      <c r="H380" s="3">
        <v>7</v>
      </c>
      <c r="I380" s="1">
        <f>IF(G380&lt;&gt;"", H380/SUMIF(G:G,"&lt;&gt;",H:H), 0)</f>
        <v>5.3796495542576079E-4</v>
      </c>
      <c r="J380" s="2" t="s">
        <v>562</v>
      </c>
      <c r="K380" s="3">
        <v>2</v>
      </c>
      <c r="L380" s="1">
        <f>IF(J380&lt;&gt;"", K380/SUMIF(J:J,"&lt;&gt;",K:K), 0)</f>
        <v>5.4945054945054945E-4</v>
      </c>
      <c r="P380" s="2" t="s">
        <v>1320</v>
      </c>
      <c r="Q380" s="3">
        <v>1</v>
      </c>
      <c r="R380" s="1">
        <f>IF(P380&lt;&gt;"", Q380/SUMIF(P:P,"&lt;&gt;",Q:Q), 0)</f>
        <v>7.4906367041198505E-4</v>
      </c>
    </row>
    <row r="381" spans="2:18" x14ac:dyDescent="0.25">
      <c r="B381" s="3">
        <v>31</v>
      </c>
      <c r="C381" s="1">
        <f>IF(A381&lt;&gt;"", B381/SUMIF(A:A,"&lt;&gt;",B:B), 0)</f>
        <v>0</v>
      </c>
      <c r="E381" s="3">
        <v>4</v>
      </c>
      <c r="F381" s="1">
        <f>IF(D381&lt;&gt;"", E381/SUMIF(D:D,"&lt;&gt;",E:E), 0)</f>
        <v>0</v>
      </c>
      <c r="G381" s="2" t="s">
        <v>290</v>
      </c>
      <c r="H381" s="3">
        <v>7</v>
      </c>
      <c r="I381" s="1">
        <f>IF(G381&lt;&gt;"", H381/SUMIF(G:G,"&lt;&gt;",H:H), 0)</f>
        <v>5.3796495542576079E-4</v>
      </c>
      <c r="J381" s="2" t="s">
        <v>948</v>
      </c>
      <c r="K381" s="3">
        <v>2</v>
      </c>
      <c r="L381" s="1">
        <f>IF(J381&lt;&gt;"", K381/SUMIF(J:J,"&lt;&gt;",K:K), 0)</f>
        <v>5.4945054945054945E-4</v>
      </c>
      <c r="P381" s="2" t="s">
        <v>598</v>
      </c>
      <c r="Q381" s="3">
        <v>1</v>
      </c>
      <c r="R381" s="1">
        <f>IF(P381&lt;&gt;"", Q381/SUMIF(P:P,"&lt;&gt;",Q:Q), 0)</f>
        <v>7.4906367041198505E-4</v>
      </c>
    </row>
    <row r="382" spans="2:18" x14ac:dyDescent="0.25">
      <c r="B382" s="3">
        <v>30</v>
      </c>
      <c r="C382" s="1">
        <f>IF(A382&lt;&gt;"", B382/SUMIF(A:A,"&lt;&gt;",B:B), 0)</f>
        <v>0</v>
      </c>
      <c r="E382" s="3">
        <v>4</v>
      </c>
      <c r="F382" s="1">
        <f>IF(D382&lt;&gt;"", E382/SUMIF(D:D,"&lt;&gt;",E:E), 0)</f>
        <v>0</v>
      </c>
      <c r="G382" s="2" t="s">
        <v>778</v>
      </c>
      <c r="H382" s="3">
        <v>7</v>
      </c>
      <c r="I382" s="1">
        <f>IF(G382&lt;&gt;"", H382/SUMIF(G:G,"&lt;&gt;",H:H), 0)</f>
        <v>5.3796495542576079E-4</v>
      </c>
      <c r="J382" s="2" t="s">
        <v>1337</v>
      </c>
      <c r="K382" s="3">
        <v>2</v>
      </c>
      <c r="L382" s="1">
        <f>IF(J382&lt;&gt;"", K382/SUMIF(J:J,"&lt;&gt;",K:K), 0)</f>
        <v>5.4945054945054945E-4</v>
      </c>
      <c r="P382" s="2" t="s">
        <v>1052</v>
      </c>
      <c r="Q382" s="3">
        <v>1</v>
      </c>
      <c r="R382" s="1">
        <f>IF(P382&lt;&gt;"", Q382/SUMIF(P:P,"&lt;&gt;",Q:Q), 0)</f>
        <v>7.4906367041198505E-4</v>
      </c>
    </row>
    <row r="383" spans="2:18" x14ac:dyDescent="0.25">
      <c r="B383" s="3">
        <v>28</v>
      </c>
      <c r="C383" s="1">
        <f>IF(A383&lt;&gt;"", B383/SUMIF(A:A,"&lt;&gt;",B:B), 0)</f>
        <v>0</v>
      </c>
      <c r="E383" s="3">
        <v>2</v>
      </c>
      <c r="F383" s="1">
        <f>IF(D383&lt;&gt;"", E383/SUMIF(D:D,"&lt;&gt;",E:E), 0)</f>
        <v>0</v>
      </c>
      <c r="G383" s="2" t="s">
        <v>1345</v>
      </c>
      <c r="H383" s="3">
        <v>7</v>
      </c>
      <c r="I383" s="1">
        <f>IF(G383&lt;&gt;"", H383/SUMIF(G:G,"&lt;&gt;",H:H), 0)</f>
        <v>5.3796495542576079E-4</v>
      </c>
      <c r="J383" s="2" t="s">
        <v>951</v>
      </c>
      <c r="K383" s="3">
        <v>2</v>
      </c>
      <c r="L383" s="1">
        <f>IF(J383&lt;&gt;"", K383/SUMIF(J:J,"&lt;&gt;",K:K), 0)</f>
        <v>5.4945054945054945E-4</v>
      </c>
      <c r="P383" s="2" t="s">
        <v>1326</v>
      </c>
      <c r="Q383" s="3">
        <v>1</v>
      </c>
      <c r="R383" s="1">
        <f>IF(P383&lt;&gt;"", Q383/SUMIF(P:P,"&lt;&gt;",Q:Q), 0)</f>
        <v>7.4906367041198505E-4</v>
      </c>
    </row>
    <row r="384" spans="2:18" x14ac:dyDescent="0.25">
      <c r="B384" s="3">
        <v>28</v>
      </c>
      <c r="C384" s="1">
        <f>IF(A384&lt;&gt;"", B384/SUMIF(A:A,"&lt;&gt;",B:B), 0)</f>
        <v>0</v>
      </c>
      <c r="E384" s="3">
        <v>2</v>
      </c>
      <c r="F384" s="1">
        <f>IF(D384&lt;&gt;"", E384/SUMIF(D:D,"&lt;&gt;",E:E), 0)</f>
        <v>0</v>
      </c>
      <c r="G384" s="2" t="s">
        <v>1348</v>
      </c>
      <c r="H384" s="3">
        <v>7</v>
      </c>
      <c r="I384" s="1">
        <f>IF(G384&lt;&gt;"", H384/SUMIF(G:G,"&lt;&gt;",H:H), 0)</f>
        <v>5.3796495542576079E-4</v>
      </c>
      <c r="J384" s="2" t="s">
        <v>355</v>
      </c>
      <c r="K384" s="3">
        <v>2</v>
      </c>
      <c r="L384" s="1">
        <f>IF(J384&lt;&gt;"", K384/SUMIF(J:J,"&lt;&gt;",K:K), 0)</f>
        <v>5.4945054945054945E-4</v>
      </c>
      <c r="P384" s="2" t="s">
        <v>1327</v>
      </c>
      <c r="Q384" s="3">
        <v>1</v>
      </c>
      <c r="R384" s="1">
        <f>IF(P384&lt;&gt;"", Q384/SUMIF(P:P,"&lt;&gt;",Q:Q), 0)</f>
        <v>7.4906367041198505E-4</v>
      </c>
    </row>
    <row r="385" spans="2:18" x14ac:dyDescent="0.25">
      <c r="B385" s="3">
        <v>27</v>
      </c>
      <c r="C385" s="1">
        <f>IF(A385&lt;&gt;"", B385/SUMIF(A:A,"&lt;&gt;",B:B), 0)</f>
        <v>0</v>
      </c>
      <c r="E385" s="3">
        <v>2</v>
      </c>
      <c r="F385" s="1">
        <f>IF(D385&lt;&gt;"", E385/SUMIF(D:D,"&lt;&gt;",E:E), 0)</f>
        <v>0</v>
      </c>
      <c r="G385" s="2" t="s">
        <v>1350</v>
      </c>
      <c r="H385" s="3">
        <v>7</v>
      </c>
      <c r="I385" s="1">
        <f>IF(G385&lt;&gt;"", H385/SUMIF(G:G,"&lt;&gt;",H:H), 0)</f>
        <v>5.3796495542576079E-4</v>
      </c>
      <c r="J385" s="2" t="s">
        <v>1339</v>
      </c>
      <c r="K385" s="3">
        <v>2</v>
      </c>
      <c r="L385" s="1">
        <f>IF(J385&lt;&gt;"", K385/SUMIF(J:J,"&lt;&gt;",K:K), 0)</f>
        <v>5.4945054945054945E-4</v>
      </c>
      <c r="P385" s="2" t="s">
        <v>660</v>
      </c>
      <c r="Q385" s="3">
        <v>1</v>
      </c>
      <c r="R385" s="1">
        <f>IF(P385&lt;&gt;"", Q385/SUMIF(P:P,"&lt;&gt;",Q:Q), 0)</f>
        <v>7.4906367041198505E-4</v>
      </c>
    </row>
    <row r="386" spans="2:18" x14ac:dyDescent="0.25">
      <c r="B386" s="3">
        <v>24</v>
      </c>
      <c r="C386" s="1">
        <f>IF(A386&lt;&gt;"", B386/SUMIF(A:A,"&lt;&gt;",B:B), 0)</f>
        <v>0</v>
      </c>
      <c r="E386" s="3">
        <v>13</v>
      </c>
      <c r="F386" s="1">
        <f>IF(D386&lt;&gt;"", E386/SUMIF(D:D,"&lt;&gt;",E:E), 0)</f>
        <v>0</v>
      </c>
      <c r="G386" s="2" t="s">
        <v>435</v>
      </c>
      <c r="H386" s="3">
        <v>7</v>
      </c>
      <c r="I386" s="1">
        <f>IF(G386&lt;&gt;"", H386/SUMIF(G:G,"&lt;&gt;",H:H), 0)</f>
        <v>5.3796495542576079E-4</v>
      </c>
      <c r="J386" s="2" t="s">
        <v>1340</v>
      </c>
      <c r="K386" s="3">
        <v>2</v>
      </c>
      <c r="L386" s="1">
        <f>IF(J386&lt;&gt;"", K386/SUMIF(J:J,"&lt;&gt;",K:K), 0)</f>
        <v>5.4945054945054945E-4</v>
      </c>
      <c r="P386" s="2" t="s">
        <v>1332</v>
      </c>
      <c r="Q386" s="3">
        <v>1</v>
      </c>
      <c r="R386" s="1">
        <f>IF(P386&lt;&gt;"", Q386/SUMIF(P:P,"&lt;&gt;",Q:Q), 0)</f>
        <v>7.4906367041198505E-4</v>
      </c>
    </row>
    <row r="387" spans="2:18" x14ac:dyDescent="0.25">
      <c r="B387" s="3">
        <v>20</v>
      </c>
      <c r="C387" s="1">
        <f>IF(A387&lt;&gt;"", B387/SUMIF(A:A,"&lt;&gt;",B:B), 0)</f>
        <v>0</v>
      </c>
      <c r="E387" s="3">
        <v>11</v>
      </c>
      <c r="F387" s="1">
        <f>IF(D387&lt;&gt;"", E387/SUMIF(D:D,"&lt;&gt;",E:E), 0)</f>
        <v>0</v>
      </c>
      <c r="G387" s="2" t="s">
        <v>1178</v>
      </c>
      <c r="H387" s="3">
        <v>7</v>
      </c>
      <c r="I387" s="1">
        <f>IF(G387&lt;&gt;"", H387/SUMIF(G:G,"&lt;&gt;",H:H), 0)</f>
        <v>5.3796495542576079E-4</v>
      </c>
      <c r="J387" s="2" t="s">
        <v>219</v>
      </c>
      <c r="K387" s="3">
        <v>2</v>
      </c>
      <c r="L387" s="1">
        <f>IF(J387&lt;&gt;"", K387/SUMIF(J:J,"&lt;&gt;",K:K), 0)</f>
        <v>5.4945054945054945E-4</v>
      </c>
      <c r="P387" s="2" t="s">
        <v>1148</v>
      </c>
      <c r="Q387" s="3">
        <v>1</v>
      </c>
      <c r="R387" s="1">
        <f>IF(P387&lt;&gt;"", Q387/SUMIF(P:P,"&lt;&gt;",Q:Q), 0)</f>
        <v>7.4906367041198505E-4</v>
      </c>
    </row>
    <row r="388" spans="2:18" x14ac:dyDescent="0.25">
      <c r="B388" s="3">
        <v>17</v>
      </c>
      <c r="C388" s="1">
        <f>IF(A388&lt;&gt;"", B388/SUMIF(A:A,"&lt;&gt;",B:B), 0)</f>
        <v>0</v>
      </c>
      <c r="E388" s="3">
        <v>10</v>
      </c>
      <c r="F388" s="1">
        <f>IF(D388&lt;&gt;"", E388/SUMIF(D:D,"&lt;&gt;",E:E), 0)</f>
        <v>0</v>
      </c>
      <c r="G388" s="2" t="s">
        <v>870</v>
      </c>
      <c r="H388" s="3">
        <v>7</v>
      </c>
      <c r="I388" s="1">
        <f>IF(G388&lt;&gt;"", H388/SUMIF(G:G,"&lt;&gt;",H:H), 0)</f>
        <v>5.3796495542576079E-4</v>
      </c>
      <c r="J388" s="2" t="s">
        <v>1343</v>
      </c>
      <c r="K388" s="3">
        <v>2</v>
      </c>
      <c r="L388" s="1">
        <f>IF(J388&lt;&gt;"", K388/SUMIF(J:J,"&lt;&gt;",K:K), 0)</f>
        <v>5.4945054945054945E-4</v>
      </c>
      <c r="P388" s="2" t="s">
        <v>1333</v>
      </c>
      <c r="Q388" s="3">
        <v>1</v>
      </c>
      <c r="R388" s="1">
        <f>IF(P388&lt;&gt;"", Q388/SUMIF(P:P,"&lt;&gt;",Q:Q), 0)</f>
        <v>7.4906367041198505E-4</v>
      </c>
    </row>
    <row r="389" spans="2:18" x14ac:dyDescent="0.25">
      <c r="B389" s="3">
        <v>16</v>
      </c>
      <c r="C389" s="1">
        <f>IF(A389&lt;&gt;"", B389/SUMIF(A:A,"&lt;&gt;",B:B), 0)</f>
        <v>0</v>
      </c>
      <c r="E389" s="3">
        <v>4</v>
      </c>
      <c r="F389" s="1">
        <f>IF(D389&lt;&gt;"", E389/SUMIF(D:D,"&lt;&gt;",E:E), 0)</f>
        <v>0</v>
      </c>
      <c r="G389" s="2" t="s">
        <v>1070</v>
      </c>
      <c r="H389" s="3">
        <v>7</v>
      </c>
      <c r="I389" s="1">
        <f>IF(G389&lt;&gt;"", H389/SUMIF(G:G,"&lt;&gt;",H:H), 0)</f>
        <v>5.3796495542576079E-4</v>
      </c>
      <c r="J389" s="2" t="s">
        <v>223</v>
      </c>
      <c r="K389" s="3">
        <v>2</v>
      </c>
      <c r="L389" s="1">
        <f>IF(J389&lt;&gt;"", K389/SUMIF(J:J,"&lt;&gt;",K:K), 0)</f>
        <v>5.4945054945054945E-4</v>
      </c>
      <c r="P389" s="2" t="s">
        <v>577</v>
      </c>
      <c r="Q389" s="3">
        <v>1</v>
      </c>
      <c r="R389" s="1">
        <f>IF(P389&lt;&gt;"", Q389/SUMIF(P:P,"&lt;&gt;",Q:Q), 0)</f>
        <v>7.4906367041198505E-4</v>
      </c>
    </row>
    <row r="390" spans="2:18" x14ac:dyDescent="0.25">
      <c r="B390" s="3">
        <v>16</v>
      </c>
      <c r="C390" s="1">
        <f>IF(A390&lt;&gt;"", B390/SUMIF(A:A,"&lt;&gt;",B:B), 0)</f>
        <v>0</v>
      </c>
      <c r="E390" s="3">
        <v>3</v>
      </c>
      <c r="F390" s="1">
        <f>IF(D390&lt;&gt;"", E390/SUMIF(D:D,"&lt;&gt;",E:E), 0)</f>
        <v>0</v>
      </c>
      <c r="G390" s="2" t="s">
        <v>751</v>
      </c>
      <c r="H390" s="3">
        <v>7</v>
      </c>
      <c r="I390" s="1">
        <f>IF(G390&lt;&gt;"", H390/SUMIF(G:G,"&lt;&gt;",H:H), 0)</f>
        <v>5.3796495542576079E-4</v>
      </c>
      <c r="J390" s="2" t="s">
        <v>1346</v>
      </c>
      <c r="K390" s="3">
        <v>2</v>
      </c>
      <c r="L390" s="1">
        <f>IF(J390&lt;&gt;"", K390/SUMIF(J:J,"&lt;&gt;",K:K), 0)</f>
        <v>5.4945054945054945E-4</v>
      </c>
      <c r="P390" s="2" t="s">
        <v>1335</v>
      </c>
      <c r="Q390" s="3">
        <v>1</v>
      </c>
      <c r="R390" s="1">
        <f>IF(P390&lt;&gt;"", Q390/SUMIF(P:P,"&lt;&gt;",Q:Q), 0)</f>
        <v>7.4906367041198505E-4</v>
      </c>
    </row>
    <row r="391" spans="2:18" x14ac:dyDescent="0.25">
      <c r="B391" s="3">
        <v>13</v>
      </c>
      <c r="C391" s="1">
        <f>IF(A391&lt;&gt;"", B391/SUMIF(A:A,"&lt;&gt;",B:B), 0)</f>
        <v>0</v>
      </c>
      <c r="E391" s="3">
        <v>3</v>
      </c>
      <c r="F391" s="1">
        <f>IF(D391&lt;&gt;"", E391/SUMIF(D:D,"&lt;&gt;",E:E), 0)</f>
        <v>0</v>
      </c>
      <c r="G391" s="2" t="s">
        <v>1356</v>
      </c>
      <c r="H391" s="3">
        <v>7</v>
      </c>
      <c r="I391" s="1">
        <f>IF(G391&lt;&gt;"", H391/SUMIF(G:G,"&lt;&gt;",H:H), 0)</f>
        <v>5.3796495542576079E-4</v>
      </c>
      <c r="J391" s="2" t="s">
        <v>782</v>
      </c>
      <c r="K391" s="3">
        <v>2</v>
      </c>
      <c r="L391" s="1">
        <f>IF(J391&lt;&gt;"", K391/SUMIF(J:J,"&lt;&gt;",K:K), 0)</f>
        <v>5.4945054945054945E-4</v>
      </c>
      <c r="P391" s="2" t="s">
        <v>1336</v>
      </c>
      <c r="Q391" s="3">
        <v>1</v>
      </c>
      <c r="R391" s="1">
        <f>IF(P391&lt;&gt;"", Q391/SUMIF(P:P,"&lt;&gt;",Q:Q), 0)</f>
        <v>7.4906367041198505E-4</v>
      </c>
    </row>
    <row r="392" spans="2:18" x14ac:dyDescent="0.25">
      <c r="B392" s="3">
        <v>10</v>
      </c>
      <c r="C392" s="1">
        <f>IF(A392&lt;&gt;"", B392/SUMIF(A:A,"&lt;&gt;",B:B), 0)</f>
        <v>0</v>
      </c>
      <c r="E392" s="3">
        <v>3</v>
      </c>
      <c r="F392" s="1">
        <f>IF(D392&lt;&gt;"", E392/SUMIF(D:D,"&lt;&gt;",E:E), 0)</f>
        <v>0</v>
      </c>
      <c r="G392" s="2" t="s">
        <v>1226</v>
      </c>
      <c r="H392" s="3">
        <v>7</v>
      </c>
      <c r="I392" s="1">
        <f>IF(G392&lt;&gt;"", H392/SUMIF(G:G,"&lt;&gt;",H:H), 0)</f>
        <v>5.3796495542576079E-4</v>
      </c>
      <c r="J392" s="2" t="s">
        <v>422</v>
      </c>
      <c r="K392" s="3">
        <v>2</v>
      </c>
      <c r="L392" s="1">
        <f>IF(J392&lt;&gt;"", K392/SUMIF(J:J,"&lt;&gt;",K:K), 0)</f>
        <v>5.4945054945054945E-4</v>
      </c>
      <c r="P392" s="2" t="s">
        <v>1284</v>
      </c>
      <c r="Q392" s="3">
        <v>1</v>
      </c>
      <c r="R392" s="1">
        <f>IF(P392&lt;&gt;"", Q392/SUMIF(P:P,"&lt;&gt;",Q:Q), 0)</f>
        <v>7.4906367041198505E-4</v>
      </c>
    </row>
    <row r="393" spans="2:18" x14ac:dyDescent="0.25">
      <c r="B393" s="3">
        <v>9</v>
      </c>
      <c r="C393" s="1">
        <f>IF(A393&lt;&gt;"", B393/SUMIF(A:A,"&lt;&gt;",B:B), 0)</f>
        <v>0</v>
      </c>
      <c r="E393" s="3">
        <v>2</v>
      </c>
      <c r="F393" s="1">
        <f>IF(D393&lt;&gt;"", E393/SUMIF(D:D,"&lt;&gt;",E:E), 0)</f>
        <v>0</v>
      </c>
      <c r="G393" s="2" t="s">
        <v>1094</v>
      </c>
      <c r="H393" s="3">
        <v>7</v>
      </c>
      <c r="I393" s="1">
        <f>IF(G393&lt;&gt;"", H393/SUMIF(G:G,"&lt;&gt;",H:H), 0)</f>
        <v>5.3796495542576079E-4</v>
      </c>
      <c r="J393" s="2" t="s">
        <v>821</v>
      </c>
      <c r="K393" s="3">
        <v>2</v>
      </c>
      <c r="L393" s="1">
        <f>IF(J393&lt;&gt;"", K393/SUMIF(J:J,"&lt;&gt;",K:K), 0)</f>
        <v>5.4945054945054945E-4</v>
      </c>
      <c r="P393" s="2" t="s">
        <v>1338</v>
      </c>
      <c r="Q393" s="3">
        <v>1</v>
      </c>
      <c r="R393" s="1">
        <f>IF(P393&lt;&gt;"", Q393/SUMIF(P:P,"&lt;&gt;",Q:Q), 0)</f>
        <v>7.4906367041198505E-4</v>
      </c>
    </row>
    <row r="394" spans="2:18" x14ac:dyDescent="0.25">
      <c r="B394" s="3">
        <v>9</v>
      </c>
      <c r="C394" s="1">
        <f>IF(A394&lt;&gt;"", B394/SUMIF(A:A,"&lt;&gt;",B:B), 0)</f>
        <v>0</v>
      </c>
      <c r="E394" s="3">
        <v>2</v>
      </c>
      <c r="F394" s="1">
        <f>IF(D394&lt;&gt;"", E394/SUMIF(D:D,"&lt;&gt;",E:E), 0)</f>
        <v>0</v>
      </c>
      <c r="G394" s="2" t="s">
        <v>400</v>
      </c>
      <c r="H394" s="3">
        <v>7</v>
      </c>
      <c r="I394" s="1">
        <f>IF(G394&lt;&gt;"", H394/SUMIF(G:G,"&lt;&gt;",H:H), 0)</f>
        <v>5.3796495542576079E-4</v>
      </c>
      <c r="J394" s="2" t="s">
        <v>1352</v>
      </c>
      <c r="K394" s="3">
        <v>2</v>
      </c>
      <c r="L394" s="1">
        <f>IF(J394&lt;&gt;"", K394/SUMIF(J:J,"&lt;&gt;",K:K), 0)</f>
        <v>5.4945054945054945E-4</v>
      </c>
      <c r="P394" s="2" t="s">
        <v>926</v>
      </c>
      <c r="Q394" s="3">
        <v>1</v>
      </c>
      <c r="R394" s="1">
        <f>IF(P394&lt;&gt;"", Q394/SUMIF(P:P,"&lt;&gt;",Q:Q), 0)</f>
        <v>7.4906367041198505E-4</v>
      </c>
    </row>
    <row r="395" spans="2:18" x14ac:dyDescent="0.25">
      <c r="B395" s="3">
        <v>9</v>
      </c>
      <c r="C395" s="1">
        <f>IF(A395&lt;&gt;"", B395/SUMIF(A:A,"&lt;&gt;",B:B), 0)</f>
        <v>0</v>
      </c>
      <c r="E395" s="3">
        <v>1</v>
      </c>
      <c r="F395" s="1">
        <f>IF(D395&lt;&gt;"", E395/SUMIF(D:D,"&lt;&gt;",E:E), 0)</f>
        <v>0</v>
      </c>
      <c r="G395" s="2" t="s">
        <v>1360</v>
      </c>
      <c r="H395" s="3">
        <v>7</v>
      </c>
      <c r="I395" s="1">
        <f>IF(G395&lt;&gt;"", H395/SUMIF(G:G,"&lt;&gt;",H:H), 0)</f>
        <v>5.3796495542576079E-4</v>
      </c>
      <c r="J395" s="2" t="s">
        <v>1354</v>
      </c>
      <c r="K395" s="3">
        <v>2</v>
      </c>
      <c r="L395" s="1">
        <f>IF(J395&lt;&gt;"", K395/SUMIF(J:J,"&lt;&gt;",K:K), 0)</f>
        <v>5.4945054945054945E-4</v>
      </c>
      <c r="P395" s="2" t="s">
        <v>281</v>
      </c>
      <c r="Q395" s="3">
        <v>1</v>
      </c>
      <c r="R395" s="1">
        <f>IF(P395&lt;&gt;"", Q395/SUMIF(P:P,"&lt;&gt;",Q:Q), 0)</f>
        <v>7.4906367041198505E-4</v>
      </c>
    </row>
    <row r="396" spans="2:18" x14ac:dyDescent="0.25">
      <c r="B396" s="3">
        <v>8</v>
      </c>
      <c r="C396" s="1">
        <f>IF(A396&lt;&gt;"", B396/SUMIF(A:A,"&lt;&gt;",B:B), 0)</f>
        <v>0</v>
      </c>
      <c r="E396" s="3">
        <v>1</v>
      </c>
      <c r="F396" s="1">
        <f>IF(D396&lt;&gt;"", E396/SUMIF(D:D,"&lt;&gt;",E:E), 0)</f>
        <v>0</v>
      </c>
      <c r="G396" s="2" t="s">
        <v>151</v>
      </c>
      <c r="H396" s="3">
        <v>7</v>
      </c>
      <c r="I396" s="1">
        <f>IF(G396&lt;&gt;"", H396/SUMIF(G:G,"&lt;&gt;",H:H), 0)</f>
        <v>5.3796495542576079E-4</v>
      </c>
      <c r="J396" s="2" t="s">
        <v>1004</v>
      </c>
      <c r="K396" s="3">
        <v>2</v>
      </c>
      <c r="L396" s="1">
        <f>IF(J396&lt;&gt;"", K396/SUMIF(J:J,"&lt;&gt;",K:K), 0)</f>
        <v>5.4945054945054945E-4</v>
      </c>
      <c r="P396" s="2" t="s">
        <v>1341</v>
      </c>
      <c r="Q396" s="3">
        <v>1</v>
      </c>
      <c r="R396" s="1">
        <f>IF(P396&lt;&gt;"", Q396/SUMIF(P:P,"&lt;&gt;",Q:Q), 0)</f>
        <v>7.4906367041198505E-4</v>
      </c>
    </row>
    <row r="397" spans="2:18" x14ac:dyDescent="0.25">
      <c r="B397" s="3">
        <v>7</v>
      </c>
      <c r="C397" s="1">
        <f>IF(A397&lt;&gt;"", B397/SUMIF(A:A,"&lt;&gt;",B:B), 0)</f>
        <v>0</v>
      </c>
      <c r="E397" s="3">
        <v>79</v>
      </c>
      <c r="F397" s="1">
        <f>IF(D397&lt;&gt;"", E397/SUMIF(D:D,"&lt;&gt;",E:E), 0)</f>
        <v>0</v>
      </c>
      <c r="G397" s="2" t="s">
        <v>831</v>
      </c>
      <c r="H397" s="3">
        <v>7</v>
      </c>
      <c r="I397" s="1">
        <f>IF(G397&lt;&gt;"", H397/SUMIF(G:G,"&lt;&gt;",H:H), 0)</f>
        <v>5.3796495542576079E-4</v>
      </c>
      <c r="J397" s="2" t="s">
        <v>1355</v>
      </c>
      <c r="K397" s="3">
        <v>2</v>
      </c>
      <c r="L397" s="1">
        <f>IF(J397&lt;&gt;"", K397/SUMIF(J:J,"&lt;&gt;",K:K), 0)</f>
        <v>5.4945054945054945E-4</v>
      </c>
      <c r="P397" s="2" t="s">
        <v>1342</v>
      </c>
      <c r="Q397" s="3">
        <v>1</v>
      </c>
      <c r="R397" s="1">
        <f>IF(P397&lt;&gt;"", Q397/SUMIF(P:P,"&lt;&gt;",Q:Q), 0)</f>
        <v>7.4906367041198505E-4</v>
      </c>
    </row>
    <row r="398" spans="2:18" x14ac:dyDescent="0.25">
      <c r="B398" s="3">
        <v>7</v>
      </c>
      <c r="C398" s="1">
        <f>IF(A398&lt;&gt;"", B398/SUMIF(A:A,"&lt;&gt;",B:B), 0)</f>
        <v>0</v>
      </c>
      <c r="E398" s="3">
        <v>69</v>
      </c>
      <c r="F398" s="1">
        <f>IF(D398&lt;&gt;"", E398/SUMIF(D:D,"&lt;&gt;",E:E), 0)</f>
        <v>0</v>
      </c>
      <c r="G398" s="2" t="s">
        <v>85</v>
      </c>
      <c r="H398" s="3">
        <v>7</v>
      </c>
      <c r="I398" s="1">
        <f>IF(G398&lt;&gt;"", H398/SUMIF(G:G,"&lt;&gt;",H:H), 0)</f>
        <v>5.3796495542576079E-4</v>
      </c>
      <c r="J398" s="2" t="s">
        <v>596</v>
      </c>
      <c r="K398" s="3">
        <v>2</v>
      </c>
      <c r="L398" s="1">
        <f>IF(J398&lt;&gt;"", K398/SUMIF(J:J,"&lt;&gt;",K:K), 0)</f>
        <v>5.4945054945054945E-4</v>
      </c>
      <c r="P398" s="2" t="s">
        <v>603</v>
      </c>
      <c r="Q398" s="3">
        <v>1</v>
      </c>
      <c r="R398" s="1">
        <f>IF(P398&lt;&gt;"", Q398/SUMIF(P:P,"&lt;&gt;",Q:Q), 0)</f>
        <v>7.4906367041198505E-4</v>
      </c>
    </row>
    <row r="399" spans="2:18" x14ac:dyDescent="0.25">
      <c r="B399" s="3">
        <v>6</v>
      </c>
      <c r="C399" s="1">
        <f>IF(A399&lt;&gt;"", B399/SUMIF(A:A,"&lt;&gt;",B:B), 0)</f>
        <v>0</v>
      </c>
      <c r="E399" s="3">
        <v>60</v>
      </c>
      <c r="F399" s="1">
        <f>IF(D399&lt;&gt;"", E399/SUMIF(D:D,"&lt;&gt;",E:E), 0)</f>
        <v>0</v>
      </c>
      <c r="G399" s="2" t="s">
        <v>1363</v>
      </c>
      <c r="H399" s="3">
        <v>7</v>
      </c>
      <c r="I399" s="1">
        <f>IF(G399&lt;&gt;"", H399/SUMIF(G:G,"&lt;&gt;",H:H), 0)</f>
        <v>5.3796495542576079E-4</v>
      </c>
      <c r="J399" s="2" t="s">
        <v>599</v>
      </c>
      <c r="K399" s="3">
        <v>2</v>
      </c>
      <c r="L399" s="1">
        <f>IF(J399&lt;&gt;"", K399/SUMIF(J:J,"&lt;&gt;",K:K), 0)</f>
        <v>5.4945054945054945E-4</v>
      </c>
      <c r="P399" s="2" t="s">
        <v>1344</v>
      </c>
      <c r="Q399" s="3">
        <v>1</v>
      </c>
      <c r="R399" s="1">
        <f>IF(P399&lt;&gt;"", Q399/SUMIF(P:P,"&lt;&gt;",Q:Q), 0)</f>
        <v>7.4906367041198505E-4</v>
      </c>
    </row>
    <row r="400" spans="2:18" x14ac:dyDescent="0.25">
      <c r="B400" s="3">
        <v>6</v>
      </c>
      <c r="C400" s="1">
        <f>IF(A400&lt;&gt;"", B400/SUMIF(A:A,"&lt;&gt;",B:B), 0)</f>
        <v>0</v>
      </c>
      <c r="E400" s="3">
        <v>45</v>
      </c>
      <c r="F400" s="1">
        <f>IF(D400&lt;&gt;"", E400/SUMIF(D:D,"&lt;&gt;",E:E), 0)</f>
        <v>0</v>
      </c>
      <c r="G400" s="2" t="s">
        <v>249</v>
      </c>
      <c r="H400" s="3">
        <v>7</v>
      </c>
      <c r="I400" s="1">
        <f>IF(G400&lt;&gt;"", H400/SUMIF(G:G,"&lt;&gt;",H:H), 0)</f>
        <v>5.3796495542576079E-4</v>
      </c>
      <c r="J400" s="2" t="s">
        <v>1358</v>
      </c>
      <c r="K400" s="3">
        <v>2</v>
      </c>
      <c r="L400" s="1">
        <f>IF(J400&lt;&gt;"", K400/SUMIF(J:J,"&lt;&gt;",K:K), 0)</f>
        <v>5.4945054945054945E-4</v>
      </c>
      <c r="P400" s="2" t="s">
        <v>1347</v>
      </c>
      <c r="Q400" s="3">
        <v>1</v>
      </c>
      <c r="R400" s="1">
        <f>IF(P400&lt;&gt;"", Q400/SUMIF(P:P,"&lt;&gt;",Q:Q), 0)</f>
        <v>7.4906367041198505E-4</v>
      </c>
    </row>
    <row r="401" spans="2:18" x14ac:dyDescent="0.25">
      <c r="B401" s="3">
        <v>6</v>
      </c>
      <c r="C401" s="1">
        <f>IF(A401&lt;&gt;"", B401/SUMIF(A:A,"&lt;&gt;",B:B), 0)</f>
        <v>0</v>
      </c>
      <c r="E401" s="3">
        <v>43</v>
      </c>
      <c r="F401" s="1">
        <f>IF(D401&lt;&gt;"", E401/SUMIF(D:D,"&lt;&gt;",E:E), 0)</f>
        <v>0</v>
      </c>
      <c r="G401" s="2" t="s">
        <v>1216</v>
      </c>
      <c r="H401" s="3">
        <v>7</v>
      </c>
      <c r="I401" s="1">
        <f>IF(G401&lt;&gt;"", H401/SUMIF(G:G,"&lt;&gt;",H:H), 0)</f>
        <v>5.3796495542576079E-4</v>
      </c>
      <c r="J401" s="2" t="s">
        <v>1359</v>
      </c>
      <c r="K401" s="3">
        <v>2</v>
      </c>
      <c r="L401" s="1">
        <f>IF(J401&lt;&gt;"", K401/SUMIF(J:J,"&lt;&gt;",K:K), 0)</f>
        <v>5.4945054945054945E-4</v>
      </c>
      <c r="P401" s="2" t="s">
        <v>1349</v>
      </c>
      <c r="Q401" s="3">
        <v>1</v>
      </c>
      <c r="R401" s="1">
        <f>IF(P401&lt;&gt;"", Q401/SUMIF(P:P,"&lt;&gt;",Q:Q), 0)</f>
        <v>7.4906367041198505E-4</v>
      </c>
    </row>
    <row r="402" spans="2:18" x14ac:dyDescent="0.25">
      <c r="B402" s="3">
        <v>5</v>
      </c>
      <c r="C402" s="1">
        <f>IF(A402&lt;&gt;"", B402/SUMIF(A:A,"&lt;&gt;",B:B), 0)</f>
        <v>0</v>
      </c>
      <c r="E402" s="3">
        <v>34</v>
      </c>
      <c r="F402" s="1">
        <f>IF(D402&lt;&gt;"", E402/SUMIF(D:D,"&lt;&gt;",E:E), 0)</f>
        <v>0</v>
      </c>
      <c r="G402" s="2" t="s">
        <v>258</v>
      </c>
      <c r="H402" s="3">
        <v>7</v>
      </c>
      <c r="I402" s="1">
        <f>IF(G402&lt;&gt;"", H402/SUMIF(G:G,"&lt;&gt;",H:H), 0)</f>
        <v>5.3796495542576079E-4</v>
      </c>
      <c r="J402" s="2" t="s">
        <v>1024</v>
      </c>
      <c r="K402" s="3">
        <v>2</v>
      </c>
      <c r="L402" s="1">
        <f>IF(J402&lt;&gt;"", K402/SUMIF(J:J,"&lt;&gt;",K:K), 0)</f>
        <v>5.4945054945054945E-4</v>
      </c>
      <c r="P402" s="2" t="s">
        <v>1351</v>
      </c>
      <c r="Q402" s="3">
        <v>1</v>
      </c>
      <c r="R402" s="1">
        <f>IF(P402&lt;&gt;"", Q402/SUMIF(P:P,"&lt;&gt;",Q:Q), 0)</f>
        <v>7.4906367041198505E-4</v>
      </c>
    </row>
    <row r="403" spans="2:18" x14ac:dyDescent="0.25">
      <c r="B403" s="3">
        <v>5</v>
      </c>
      <c r="C403" s="1">
        <f>IF(A403&lt;&gt;"", B403/SUMIF(A:A,"&lt;&gt;",B:B), 0)</f>
        <v>0</v>
      </c>
      <c r="E403" s="3">
        <v>29</v>
      </c>
      <c r="F403" s="1">
        <f>IF(D403&lt;&gt;"", E403/SUMIF(D:D,"&lt;&gt;",E:E), 0)</f>
        <v>0</v>
      </c>
      <c r="G403" s="2" t="s">
        <v>1047</v>
      </c>
      <c r="H403" s="3">
        <v>7</v>
      </c>
      <c r="I403" s="1">
        <f>IF(G403&lt;&gt;"", H403/SUMIF(G:G,"&lt;&gt;",H:H), 0)</f>
        <v>5.3796495542576079E-4</v>
      </c>
      <c r="J403" s="2" t="s">
        <v>832</v>
      </c>
      <c r="K403" s="3">
        <v>2</v>
      </c>
      <c r="L403" s="1">
        <f>IF(J403&lt;&gt;"", K403/SUMIF(J:J,"&lt;&gt;",K:K), 0)</f>
        <v>5.4945054945054945E-4</v>
      </c>
      <c r="P403" s="2" t="s">
        <v>903</v>
      </c>
      <c r="Q403" s="3">
        <v>1</v>
      </c>
      <c r="R403" s="1">
        <f>IF(P403&lt;&gt;"", Q403/SUMIF(P:P,"&lt;&gt;",Q:Q), 0)</f>
        <v>7.4906367041198505E-4</v>
      </c>
    </row>
    <row r="404" spans="2:18" x14ac:dyDescent="0.25">
      <c r="B404" s="3">
        <v>3</v>
      </c>
      <c r="C404" s="1">
        <f>IF(A404&lt;&gt;"", B404/SUMIF(A:A,"&lt;&gt;",B:B), 0)</f>
        <v>0</v>
      </c>
      <c r="E404" s="3">
        <v>27</v>
      </c>
      <c r="F404" s="1">
        <f>IF(D404&lt;&gt;"", E404/SUMIF(D:D,"&lt;&gt;",E:E), 0)</f>
        <v>0</v>
      </c>
      <c r="G404" s="2" t="s">
        <v>1370</v>
      </c>
      <c r="H404" s="3">
        <v>7</v>
      </c>
      <c r="I404" s="1">
        <f>IF(G404&lt;&gt;"", H404/SUMIF(G:G,"&lt;&gt;",H:H), 0)</f>
        <v>5.3796495542576079E-4</v>
      </c>
      <c r="J404" s="2" t="s">
        <v>432</v>
      </c>
      <c r="K404" s="3">
        <v>2</v>
      </c>
      <c r="L404" s="1">
        <f>IF(J404&lt;&gt;"", K404/SUMIF(J:J,"&lt;&gt;",K:K), 0)</f>
        <v>5.4945054945054945E-4</v>
      </c>
      <c r="P404" s="2" t="s">
        <v>1353</v>
      </c>
      <c r="Q404" s="3">
        <v>1</v>
      </c>
      <c r="R404" s="1">
        <f>IF(P404&lt;&gt;"", Q404/SUMIF(P:P,"&lt;&gt;",Q:Q), 0)</f>
        <v>7.4906367041198505E-4</v>
      </c>
    </row>
    <row r="405" spans="2:18" x14ac:dyDescent="0.25">
      <c r="B405" s="3">
        <v>3</v>
      </c>
      <c r="C405" s="1">
        <f>IF(A405&lt;&gt;"", B405/SUMIF(A:A,"&lt;&gt;",B:B), 0)</f>
        <v>0</v>
      </c>
      <c r="E405" s="3">
        <v>25</v>
      </c>
      <c r="F405" s="1">
        <f>IF(D405&lt;&gt;"", E405/SUMIF(D:D,"&lt;&gt;",E:E), 0)</f>
        <v>0</v>
      </c>
      <c r="G405" s="2" t="s">
        <v>1239</v>
      </c>
      <c r="H405" s="3">
        <v>7</v>
      </c>
      <c r="I405" s="1">
        <f>IF(G405&lt;&gt;"", H405/SUMIF(G:G,"&lt;&gt;",H:H), 0)</f>
        <v>5.3796495542576079E-4</v>
      </c>
      <c r="J405" s="2" t="s">
        <v>1361</v>
      </c>
      <c r="K405" s="3">
        <v>2</v>
      </c>
      <c r="L405" s="1">
        <f>IF(J405&lt;&gt;"", K405/SUMIF(J:J,"&lt;&gt;",K:K), 0)</f>
        <v>5.4945054945054945E-4</v>
      </c>
      <c r="P405" s="2" t="s">
        <v>166</v>
      </c>
      <c r="Q405" s="3">
        <v>1</v>
      </c>
      <c r="R405" s="1">
        <f>IF(P405&lt;&gt;"", Q405/SUMIF(P:P,"&lt;&gt;",Q:Q), 0)</f>
        <v>7.4906367041198505E-4</v>
      </c>
    </row>
    <row r="406" spans="2:18" x14ac:dyDescent="0.25">
      <c r="B406" s="3">
        <v>3</v>
      </c>
      <c r="C406" s="1">
        <f>IF(A406&lt;&gt;"", B406/SUMIF(A:A,"&lt;&gt;",B:B), 0)</f>
        <v>0</v>
      </c>
      <c r="E406" s="3">
        <v>21</v>
      </c>
      <c r="F406" s="1">
        <f>IF(D406&lt;&gt;"", E406/SUMIF(D:D,"&lt;&gt;",E:E), 0)</f>
        <v>0</v>
      </c>
      <c r="G406" s="2" t="s">
        <v>340</v>
      </c>
      <c r="H406" s="3">
        <v>7</v>
      </c>
      <c r="I406" s="1">
        <f>IF(G406&lt;&gt;"", H406/SUMIF(G:G,"&lt;&gt;",H:H), 0)</f>
        <v>5.3796495542576079E-4</v>
      </c>
      <c r="J406" s="2" t="s">
        <v>1364</v>
      </c>
      <c r="K406" s="3">
        <v>2</v>
      </c>
      <c r="L406" s="1">
        <f>IF(J406&lt;&gt;"", K406/SUMIF(J:J,"&lt;&gt;",K:K), 0)</f>
        <v>5.4945054945054945E-4</v>
      </c>
      <c r="P406" s="2" t="s">
        <v>522</v>
      </c>
      <c r="Q406" s="3">
        <v>1</v>
      </c>
      <c r="R406" s="1">
        <f>IF(P406&lt;&gt;"", Q406/SUMIF(P:P,"&lt;&gt;",Q:Q), 0)</f>
        <v>7.4906367041198505E-4</v>
      </c>
    </row>
    <row r="407" spans="2:18" x14ac:dyDescent="0.25">
      <c r="B407" s="3">
        <v>3</v>
      </c>
      <c r="C407" s="1">
        <f>IF(A407&lt;&gt;"", B407/SUMIF(A:A,"&lt;&gt;",B:B), 0)</f>
        <v>0</v>
      </c>
      <c r="E407" s="3">
        <v>19</v>
      </c>
      <c r="F407" s="1">
        <f>IF(D407&lt;&gt;"", E407/SUMIF(D:D,"&lt;&gt;",E:E), 0)</f>
        <v>0</v>
      </c>
      <c r="G407" s="2" t="s">
        <v>1375</v>
      </c>
      <c r="H407" s="3">
        <v>7</v>
      </c>
      <c r="I407" s="1">
        <f>IF(G407&lt;&gt;"", H407/SUMIF(G:G,"&lt;&gt;",H:H), 0)</f>
        <v>5.3796495542576079E-4</v>
      </c>
      <c r="J407" s="2" t="s">
        <v>1365</v>
      </c>
      <c r="K407" s="3">
        <v>2</v>
      </c>
      <c r="L407" s="1">
        <f>IF(J407&lt;&gt;"", K407/SUMIF(J:J,"&lt;&gt;",K:K), 0)</f>
        <v>5.4945054945054945E-4</v>
      </c>
      <c r="P407" s="2" t="s">
        <v>1277</v>
      </c>
      <c r="Q407" s="3">
        <v>1</v>
      </c>
      <c r="R407" s="1">
        <f>IF(P407&lt;&gt;"", Q407/SUMIF(P:P,"&lt;&gt;",Q:Q), 0)</f>
        <v>7.4906367041198505E-4</v>
      </c>
    </row>
    <row r="408" spans="2:18" x14ac:dyDescent="0.25">
      <c r="E408" s="3">
        <v>19</v>
      </c>
      <c r="F408" s="1">
        <f>IF(D408&lt;&gt;"", E408/SUMIF(D:D,"&lt;&gt;",E:E), 0)</f>
        <v>0</v>
      </c>
      <c r="G408" s="2" t="s">
        <v>494</v>
      </c>
      <c r="H408" s="3">
        <v>7</v>
      </c>
      <c r="I408" s="1">
        <f>IF(G408&lt;&gt;"", H408/SUMIF(G:G,"&lt;&gt;",H:H), 0)</f>
        <v>5.3796495542576079E-4</v>
      </c>
      <c r="J408" s="2" t="s">
        <v>1366</v>
      </c>
      <c r="K408" s="3">
        <v>2</v>
      </c>
      <c r="L408" s="1">
        <f>IF(J408&lt;&gt;"", K408/SUMIF(J:J,"&lt;&gt;",K:K), 0)</f>
        <v>5.4945054945054945E-4</v>
      </c>
      <c r="P408" s="2" t="s">
        <v>1357</v>
      </c>
      <c r="Q408" s="3">
        <v>1</v>
      </c>
      <c r="R408" s="1">
        <f>IF(P408&lt;&gt;"", Q408/SUMIF(P:P,"&lt;&gt;",Q:Q), 0)</f>
        <v>7.4906367041198505E-4</v>
      </c>
    </row>
    <row r="409" spans="2:18" x14ac:dyDescent="0.25">
      <c r="E409" s="3">
        <v>19</v>
      </c>
      <c r="F409" s="1">
        <f>IF(D409&lt;&gt;"", E409/SUMIF(D:D,"&lt;&gt;",E:E), 0)</f>
        <v>0</v>
      </c>
      <c r="G409" s="2" t="s">
        <v>706</v>
      </c>
      <c r="H409" s="3">
        <v>7</v>
      </c>
      <c r="I409" s="1">
        <f>IF(G409&lt;&gt;"", H409/SUMIF(G:G,"&lt;&gt;",H:H), 0)</f>
        <v>5.3796495542576079E-4</v>
      </c>
      <c r="J409" s="2" t="s">
        <v>612</v>
      </c>
      <c r="K409" s="3">
        <v>2</v>
      </c>
      <c r="L409" s="1">
        <f>IF(J409&lt;&gt;"", K409/SUMIF(J:J,"&lt;&gt;",K:K), 0)</f>
        <v>5.4945054945054945E-4</v>
      </c>
      <c r="P409" s="2" t="s">
        <v>1224</v>
      </c>
      <c r="Q409" s="3">
        <v>1</v>
      </c>
      <c r="R409" s="1">
        <f>IF(P409&lt;&gt;"", Q409/SUMIF(P:P,"&lt;&gt;",Q:Q), 0)</f>
        <v>7.4906367041198505E-4</v>
      </c>
    </row>
    <row r="410" spans="2:18" x14ac:dyDescent="0.25">
      <c r="E410" s="3">
        <v>18</v>
      </c>
      <c r="F410" s="1">
        <f>IF(D410&lt;&gt;"", E410/SUMIF(D:D,"&lt;&gt;",E:E), 0)</f>
        <v>0</v>
      </c>
      <c r="G410" s="2" t="s">
        <v>200</v>
      </c>
      <c r="H410" s="3">
        <v>7</v>
      </c>
      <c r="I410" s="1">
        <f>IF(G410&lt;&gt;"", H410/SUMIF(G:G,"&lt;&gt;",H:H), 0)</f>
        <v>5.3796495542576079E-4</v>
      </c>
      <c r="J410" s="2" t="s">
        <v>1369</v>
      </c>
      <c r="K410" s="3">
        <v>2</v>
      </c>
      <c r="L410" s="1">
        <f>IF(J410&lt;&gt;"", K410/SUMIF(J:J,"&lt;&gt;",K:K), 0)</f>
        <v>5.4945054945054945E-4</v>
      </c>
      <c r="P410" s="2" t="s">
        <v>189</v>
      </c>
      <c r="Q410" s="3">
        <v>1</v>
      </c>
      <c r="R410" s="1">
        <f>IF(P410&lt;&gt;"", Q410/SUMIF(P:P,"&lt;&gt;",Q:Q), 0)</f>
        <v>7.4906367041198505E-4</v>
      </c>
    </row>
    <row r="411" spans="2:18" x14ac:dyDescent="0.25">
      <c r="E411" s="3">
        <v>17</v>
      </c>
      <c r="F411" s="1">
        <f>IF(D411&lt;&gt;"", E411/SUMIF(D:D,"&lt;&gt;",E:E), 0)</f>
        <v>0</v>
      </c>
      <c r="G411" s="2" t="s">
        <v>351</v>
      </c>
      <c r="H411" s="3">
        <v>7</v>
      </c>
      <c r="I411" s="1">
        <f>IF(G411&lt;&gt;"", H411/SUMIF(G:G,"&lt;&gt;",H:H), 0)</f>
        <v>5.3796495542576079E-4</v>
      </c>
      <c r="J411" s="2" t="s">
        <v>1371</v>
      </c>
      <c r="K411" s="3">
        <v>2</v>
      </c>
      <c r="L411" s="1">
        <f>IF(J411&lt;&gt;"", K411/SUMIF(J:J,"&lt;&gt;",K:K), 0)</f>
        <v>5.4945054945054945E-4</v>
      </c>
      <c r="P411" s="2" t="s">
        <v>1046</v>
      </c>
      <c r="Q411" s="3">
        <v>1</v>
      </c>
      <c r="R411" s="1">
        <f>IF(P411&lt;&gt;"", Q411/SUMIF(P:P,"&lt;&gt;",Q:Q), 0)</f>
        <v>7.4906367041198505E-4</v>
      </c>
    </row>
    <row r="412" spans="2:18" x14ac:dyDescent="0.25">
      <c r="E412" s="3">
        <v>16</v>
      </c>
      <c r="F412" s="1">
        <f>IF(D412&lt;&gt;"", E412/SUMIF(D:D,"&lt;&gt;",E:E), 0)</f>
        <v>0</v>
      </c>
      <c r="G412" s="2" t="s">
        <v>771</v>
      </c>
      <c r="H412" s="3">
        <v>7</v>
      </c>
      <c r="I412" s="1">
        <f>IF(G412&lt;&gt;"", H412/SUMIF(G:G,"&lt;&gt;",H:H), 0)</f>
        <v>5.3796495542576079E-4</v>
      </c>
      <c r="J412" s="2" t="s">
        <v>1372</v>
      </c>
      <c r="K412" s="3">
        <v>2</v>
      </c>
      <c r="L412" s="1">
        <f>IF(J412&lt;&gt;"", K412/SUMIF(J:J,"&lt;&gt;",K:K), 0)</f>
        <v>5.4945054945054945E-4</v>
      </c>
      <c r="P412" s="2" t="s">
        <v>1092</v>
      </c>
      <c r="Q412" s="3">
        <v>1</v>
      </c>
      <c r="R412" s="1">
        <f>IF(P412&lt;&gt;"", Q412/SUMIF(P:P,"&lt;&gt;",Q:Q), 0)</f>
        <v>7.4906367041198505E-4</v>
      </c>
    </row>
    <row r="413" spans="2:18" x14ac:dyDescent="0.25">
      <c r="E413" s="3">
        <v>16</v>
      </c>
      <c r="F413" s="1">
        <f>IF(D413&lt;&gt;"", E413/SUMIF(D:D,"&lt;&gt;",E:E), 0)</f>
        <v>0</v>
      </c>
      <c r="G413" s="2" t="s">
        <v>478</v>
      </c>
      <c r="H413" s="3">
        <v>7</v>
      </c>
      <c r="I413" s="1">
        <f>IF(G413&lt;&gt;"", H413/SUMIF(G:G,"&lt;&gt;",H:H), 0)</f>
        <v>5.3796495542576079E-4</v>
      </c>
      <c r="J413" s="2" t="s">
        <v>1373</v>
      </c>
      <c r="K413" s="3">
        <v>2</v>
      </c>
      <c r="L413" s="1">
        <f>IF(J413&lt;&gt;"", K413/SUMIF(J:J,"&lt;&gt;",K:K), 0)</f>
        <v>5.4945054945054945E-4</v>
      </c>
      <c r="P413" s="2" t="s">
        <v>834</v>
      </c>
      <c r="Q413" s="3">
        <v>1</v>
      </c>
      <c r="R413" s="1">
        <f>IF(P413&lt;&gt;"", Q413/SUMIF(P:P,"&lt;&gt;",Q:Q), 0)</f>
        <v>7.4906367041198505E-4</v>
      </c>
    </row>
    <row r="414" spans="2:18" x14ac:dyDescent="0.25">
      <c r="E414" s="3">
        <v>14</v>
      </c>
      <c r="F414" s="1">
        <f>IF(D414&lt;&gt;"", E414/SUMIF(D:D,"&lt;&gt;",E:E), 0)</f>
        <v>0</v>
      </c>
      <c r="G414" s="2" t="s">
        <v>34</v>
      </c>
      <c r="H414" s="3">
        <v>6</v>
      </c>
      <c r="I414" s="1">
        <f>IF(G414&lt;&gt;"", H414/SUMIF(G:G,"&lt;&gt;",H:H), 0)</f>
        <v>4.6111281893636643E-4</v>
      </c>
      <c r="J414" s="2" t="s">
        <v>1376</v>
      </c>
      <c r="K414" s="3">
        <v>2</v>
      </c>
      <c r="L414" s="1">
        <f>IF(J414&lt;&gt;"", K414/SUMIF(J:J,"&lt;&gt;",K:K), 0)</f>
        <v>5.4945054945054945E-4</v>
      </c>
      <c r="P414" s="2" t="s">
        <v>100</v>
      </c>
      <c r="Q414" s="3">
        <v>1</v>
      </c>
      <c r="R414" s="1">
        <f>IF(P414&lt;&gt;"", Q414/SUMIF(P:P,"&lt;&gt;",Q:Q), 0)</f>
        <v>7.4906367041198505E-4</v>
      </c>
    </row>
    <row r="415" spans="2:18" x14ac:dyDescent="0.25">
      <c r="E415" s="3">
        <v>12</v>
      </c>
      <c r="F415" s="1">
        <f>IF(D415&lt;&gt;"", E415/SUMIF(D:D,"&lt;&gt;",E:E), 0)</f>
        <v>0</v>
      </c>
      <c r="G415" s="2" t="s">
        <v>518</v>
      </c>
      <c r="H415" s="3">
        <v>6</v>
      </c>
      <c r="I415" s="1">
        <f>IF(G415&lt;&gt;"", H415/SUMIF(G:G,"&lt;&gt;",H:H), 0)</f>
        <v>4.6111281893636643E-4</v>
      </c>
      <c r="J415" s="2" t="s">
        <v>1377</v>
      </c>
      <c r="K415" s="3">
        <v>2</v>
      </c>
      <c r="L415" s="1">
        <f>IF(J415&lt;&gt;"", K415/SUMIF(J:J,"&lt;&gt;",K:K), 0)</f>
        <v>5.4945054945054945E-4</v>
      </c>
      <c r="P415" s="2" t="s">
        <v>1362</v>
      </c>
      <c r="Q415" s="3">
        <v>1</v>
      </c>
      <c r="R415" s="1">
        <f>IF(P415&lt;&gt;"", Q415/SUMIF(P:P,"&lt;&gt;",Q:Q), 0)</f>
        <v>7.4906367041198505E-4</v>
      </c>
    </row>
    <row r="416" spans="2:18" x14ac:dyDescent="0.25">
      <c r="E416" s="3">
        <v>11</v>
      </c>
      <c r="F416" s="1">
        <f>IF(D416&lt;&gt;"", E416/SUMIF(D:D,"&lt;&gt;",E:E), 0)</f>
        <v>0</v>
      </c>
      <c r="G416" s="2" t="s">
        <v>626</v>
      </c>
      <c r="H416" s="3">
        <v>6</v>
      </c>
      <c r="I416" s="1">
        <f>IF(G416&lt;&gt;"", H416/SUMIF(G:G,"&lt;&gt;",H:H), 0)</f>
        <v>4.6111281893636643E-4</v>
      </c>
      <c r="J416" s="2" t="s">
        <v>1378</v>
      </c>
      <c r="K416" s="3">
        <v>2</v>
      </c>
      <c r="L416" s="1">
        <f>IF(J416&lt;&gt;"", K416/SUMIF(J:J,"&lt;&gt;",K:K), 0)</f>
        <v>5.4945054945054945E-4</v>
      </c>
      <c r="P416" s="2" t="s">
        <v>687</v>
      </c>
      <c r="Q416" s="3">
        <v>1</v>
      </c>
      <c r="R416" s="1">
        <f>IF(P416&lt;&gt;"", Q416/SUMIF(P:P,"&lt;&gt;",Q:Q), 0)</f>
        <v>7.4906367041198505E-4</v>
      </c>
    </row>
    <row r="417" spans="5:18" x14ac:dyDescent="0.25">
      <c r="E417" s="3">
        <v>11</v>
      </c>
      <c r="F417" s="1">
        <f>IF(D417&lt;&gt;"", E417/SUMIF(D:D,"&lt;&gt;",E:E), 0)</f>
        <v>0</v>
      </c>
      <c r="G417" s="2" t="s">
        <v>525</v>
      </c>
      <c r="H417" s="3">
        <v>6</v>
      </c>
      <c r="I417" s="1">
        <f>IF(G417&lt;&gt;"", H417/SUMIF(G:G,"&lt;&gt;",H:H), 0)</f>
        <v>4.6111281893636643E-4</v>
      </c>
      <c r="J417" s="2" t="s">
        <v>1379</v>
      </c>
      <c r="K417" s="3">
        <v>2</v>
      </c>
      <c r="L417" s="1">
        <f>IF(J417&lt;&gt;"", K417/SUMIF(J:J,"&lt;&gt;",K:K), 0)</f>
        <v>5.4945054945054945E-4</v>
      </c>
      <c r="P417" s="2" t="s">
        <v>1367</v>
      </c>
      <c r="Q417" s="3">
        <v>1</v>
      </c>
      <c r="R417" s="1">
        <f>IF(P417&lt;&gt;"", Q417/SUMIF(P:P,"&lt;&gt;",Q:Q), 0)</f>
        <v>7.4906367041198505E-4</v>
      </c>
    </row>
    <row r="418" spans="5:18" x14ac:dyDescent="0.25">
      <c r="E418" s="3">
        <v>10</v>
      </c>
      <c r="F418" s="1">
        <f>IF(D418&lt;&gt;"", E418/SUMIF(D:D,"&lt;&gt;",E:E), 0)</f>
        <v>0</v>
      </c>
      <c r="G418" s="2" t="s">
        <v>342</v>
      </c>
      <c r="H418" s="3">
        <v>6</v>
      </c>
      <c r="I418" s="1">
        <f>IF(G418&lt;&gt;"", H418/SUMIF(G:G,"&lt;&gt;",H:H), 0)</f>
        <v>4.6111281893636643E-4</v>
      </c>
      <c r="J418" s="2" t="s">
        <v>1380</v>
      </c>
      <c r="K418" s="3">
        <v>2</v>
      </c>
      <c r="L418" s="1">
        <f>IF(J418&lt;&gt;"", K418/SUMIF(J:J,"&lt;&gt;",K:K), 0)</f>
        <v>5.4945054945054945E-4</v>
      </c>
      <c r="P418" s="2" t="s">
        <v>1368</v>
      </c>
      <c r="Q418" s="3">
        <v>1</v>
      </c>
      <c r="R418" s="1">
        <f>IF(P418&lt;&gt;"", Q418/SUMIF(P:P,"&lt;&gt;",Q:Q), 0)</f>
        <v>7.4906367041198505E-4</v>
      </c>
    </row>
    <row r="419" spans="5:18" x14ac:dyDescent="0.25">
      <c r="E419" s="3">
        <v>10</v>
      </c>
      <c r="F419" s="1">
        <f>IF(D419&lt;&gt;"", E419/SUMIF(D:D,"&lt;&gt;",E:E), 0)</f>
        <v>0</v>
      </c>
      <c r="G419" s="2" t="s">
        <v>388</v>
      </c>
      <c r="H419" s="3">
        <v>6</v>
      </c>
      <c r="I419" s="1">
        <f>IF(G419&lt;&gt;"", H419/SUMIF(G:G,"&lt;&gt;",H:H), 0)</f>
        <v>4.6111281893636643E-4</v>
      </c>
      <c r="J419" s="2" t="s">
        <v>653</v>
      </c>
      <c r="K419" s="3">
        <v>2</v>
      </c>
      <c r="L419" s="1">
        <f>IF(J419&lt;&gt;"", K419/SUMIF(J:J,"&lt;&gt;",K:K), 0)</f>
        <v>5.4945054945054945E-4</v>
      </c>
      <c r="P419" s="2" t="s">
        <v>198</v>
      </c>
      <c r="Q419" s="3">
        <v>1</v>
      </c>
      <c r="R419" s="1">
        <f>IF(P419&lt;&gt;"", Q419/SUMIF(P:P,"&lt;&gt;",Q:Q), 0)</f>
        <v>7.4906367041198505E-4</v>
      </c>
    </row>
    <row r="420" spans="5:18" x14ac:dyDescent="0.25">
      <c r="E420" s="3">
        <v>9</v>
      </c>
      <c r="F420" s="1">
        <f>IF(D420&lt;&gt;"", E420/SUMIF(D:D,"&lt;&gt;",E:E), 0)</f>
        <v>0</v>
      </c>
      <c r="G420" s="2" t="s">
        <v>118</v>
      </c>
      <c r="H420" s="3">
        <v>6</v>
      </c>
      <c r="I420" s="1">
        <f>IF(G420&lt;&gt;"", H420/SUMIF(G:G,"&lt;&gt;",H:H), 0)</f>
        <v>4.6111281893636643E-4</v>
      </c>
      <c r="J420" s="2" t="s">
        <v>1381</v>
      </c>
      <c r="K420" s="3">
        <v>2</v>
      </c>
      <c r="L420" s="1">
        <f>IF(J420&lt;&gt;"", K420/SUMIF(J:J,"&lt;&gt;",K:K), 0)</f>
        <v>5.4945054945054945E-4</v>
      </c>
      <c r="P420" s="2" t="s">
        <v>494</v>
      </c>
      <c r="Q420" s="3">
        <v>1</v>
      </c>
      <c r="R420" s="1">
        <f>IF(P420&lt;&gt;"", Q420/SUMIF(P:P,"&lt;&gt;",Q:Q), 0)</f>
        <v>7.4906367041198505E-4</v>
      </c>
    </row>
    <row r="421" spans="5:18" x14ac:dyDescent="0.25">
      <c r="E421" s="3">
        <v>7</v>
      </c>
      <c r="F421" s="1">
        <f>IF(D421&lt;&gt;"", E421/SUMIF(D:D,"&lt;&gt;",E:E), 0)</f>
        <v>0</v>
      </c>
      <c r="G421" s="2" t="s">
        <v>551</v>
      </c>
      <c r="H421" s="3">
        <v>6</v>
      </c>
      <c r="I421" s="1">
        <f>IF(G421&lt;&gt;"", H421/SUMIF(G:G,"&lt;&gt;",H:H), 0)</f>
        <v>4.6111281893636643E-4</v>
      </c>
      <c r="J421" s="2" t="s">
        <v>94</v>
      </c>
      <c r="K421" s="3">
        <v>2</v>
      </c>
      <c r="L421" s="1">
        <f>IF(J421&lt;&gt;"", K421/SUMIF(J:J,"&lt;&gt;",K:K), 0)</f>
        <v>5.4945054945054945E-4</v>
      </c>
      <c r="P421" s="2" t="s">
        <v>245</v>
      </c>
      <c r="Q421" s="3">
        <v>1</v>
      </c>
      <c r="R421" s="1">
        <f>IF(P421&lt;&gt;"", Q421/SUMIF(P:P,"&lt;&gt;",Q:Q), 0)</f>
        <v>7.4906367041198505E-4</v>
      </c>
    </row>
    <row r="422" spans="5:18" x14ac:dyDescent="0.25">
      <c r="E422" s="3">
        <v>7</v>
      </c>
      <c r="F422" s="1">
        <f>IF(D422&lt;&gt;"", E422/SUMIF(D:D,"&lt;&gt;",E:E), 0)</f>
        <v>0</v>
      </c>
      <c r="G422" s="2" t="s">
        <v>1388</v>
      </c>
      <c r="H422" s="3">
        <v>6</v>
      </c>
      <c r="I422" s="1">
        <f>IF(G422&lt;&gt;"", H422/SUMIF(G:G,"&lt;&gt;",H:H), 0)</f>
        <v>4.6111281893636643E-4</v>
      </c>
      <c r="J422" s="2" t="s">
        <v>1382</v>
      </c>
      <c r="K422" s="3">
        <v>2</v>
      </c>
      <c r="L422" s="1">
        <f>IF(J422&lt;&gt;"", K422/SUMIF(J:J,"&lt;&gt;",K:K), 0)</f>
        <v>5.4945054945054945E-4</v>
      </c>
      <c r="P422" s="2" t="s">
        <v>1374</v>
      </c>
      <c r="Q422" s="3">
        <v>1</v>
      </c>
      <c r="R422" s="1">
        <f>IF(P422&lt;&gt;"", Q422/SUMIF(P:P,"&lt;&gt;",Q:Q), 0)</f>
        <v>7.4906367041198505E-4</v>
      </c>
    </row>
    <row r="423" spans="5:18" x14ac:dyDescent="0.25">
      <c r="E423" s="3">
        <v>6</v>
      </c>
      <c r="F423" s="1">
        <f>IF(D423&lt;&gt;"", E423/SUMIF(D:D,"&lt;&gt;",E:E), 0)</f>
        <v>0</v>
      </c>
      <c r="G423" s="2" t="s">
        <v>715</v>
      </c>
      <c r="H423" s="3">
        <v>6</v>
      </c>
      <c r="I423" s="1">
        <f>IF(G423&lt;&gt;"", H423/SUMIF(G:G,"&lt;&gt;",H:H), 0)</f>
        <v>4.6111281893636643E-4</v>
      </c>
      <c r="J423" s="2" t="s">
        <v>1384</v>
      </c>
      <c r="K423" s="3">
        <v>2</v>
      </c>
      <c r="L423" s="1">
        <f>IF(J423&lt;&gt;"", K423/SUMIF(J:J,"&lt;&gt;",K:K), 0)</f>
        <v>5.4945054945054945E-4</v>
      </c>
      <c r="P423" s="2" t="s">
        <v>633</v>
      </c>
      <c r="Q423" s="3">
        <v>1</v>
      </c>
      <c r="R423" s="1">
        <f>IF(P423&lt;&gt;"", Q423/SUMIF(P:P,"&lt;&gt;",Q:Q), 0)</f>
        <v>7.4906367041198505E-4</v>
      </c>
    </row>
    <row r="424" spans="5:18" x14ac:dyDescent="0.25">
      <c r="E424" s="3">
        <v>6</v>
      </c>
      <c r="F424" s="1">
        <f>IF(D424&lt;&gt;"", E424/SUMIF(D:D,"&lt;&gt;",E:E), 0)</f>
        <v>0</v>
      </c>
      <c r="G424" s="2" t="s">
        <v>670</v>
      </c>
      <c r="H424" s="3">
        <v>6</v>
      </c>
      <c r="I424" s="1">
        <f>IF(G424&lt;&gt;"", H424/SUMIF(G:G,"&lt;&gt;",H:H), 0)</f>
        <v>4.6111281893636643E-4</v>
      </c>
      <c r="J424" s="2" t="s">
        <v>123</v>
      </c>
      <c r="K424" s="3">
        <v>2</v>
      </c>
      <c r="L424" s="1">
        <f>IF(J424&lt;&gt;"", K424/SUMIF(J:J,"&lt;&gt;",K:K), 0)</f>
        <v>5.4945054945054945E-4</v>
      </c>
      <c r="P424" s="2" t="s">
        <v>663</v>
      </c>
      <c r="Q424" s="3">
        <v>1</v>
      </c>
      <c r="R424" s="1">
        <f>IF(P424&lt;&gt;"", Q424/SUMIF(P:P,"&lt;&gt;",Q:Q), 0)</f>
        <v>7.4906367041198505E-4</v>
      </c>
    </row>
    <row r="425" spans="5:18" x14ac:dyDescent="0.25">
      <c r="E425" s="3">
        <v>6</v>
      </c>
      <c r="F425" s="1">
        <f>IF(D425&lt;&gt;"", E425/SUMIF(D:D,"&lt;&gt;",E:E), 0)</f>
        <v>0</v>
      </c>
      <c r="G425" s="2" t="s">
        <v>736</v>
      </c>
      <c r="H425" s="3">
        <v>6</v>
      </c>
      <c r="I425" s="1">
        <f>IF(G425&lt;&gt;"", H425/SUMIF(G:G,"&lt;&gt;",H:H), 0)</f>
        <v>4.6111281893636643E-4</v>
      </c>
      <c r="J425" s="2" t="s">
        <v>1385</v>
      </c>
      <c r="K425" s="3">
        <v>2</v>
      </c>
      <c r="L425" s="1">
        <f>IF(J425&lt;&gt;"", K425/SUMIF(J:J,"&lt;&gt;",K:K), 0)</f>
        <v>5.4945054945054945E-4</v>
      </c>
      <c r="P425" s="2" t="s">
        <v>1264</v>
      </c>
      <c r="Q425" s="3">
        <v>1</v>
      </c>
      <c r="R425" s="1">
        <f>IF(P425&lt;&gt;"", Q425/SUMIF(P:P,"&lt;&gt;",Q:Q), 0)</f>
        <v>7.4906367041198505E-4</v>
      </c>
    </row>
    <row r="426" spans="5:18" x14ac:dyDescent="0.25">
      <c r="E426" s="3">
        <v>5</v>
      </c>
      <c r="F426" s="1">
        <f>IF(D426&lt;&gt;"", E426/SUMIF(D:D,"&lt;&gt;",E:E), 0)</f>
        <v>0</v>
      </c>
      <c r="G426" s="2" t="s">
        <v>745</v>
      </c>
      <c r="H426" s="3">
        <v>6</v>
      </c>
      <c r="I426" s="1">
        <f>IF(G426&lt;&gt;"", H426/SUMIF(G:G,"&lt;&gt;",H:H), 0)</f>
        <v>4.6111281893636643E-4</v>
      </c>
      <c r="J426" s="2" t="s">
        <v>1386</v>
      </c>
      <c r="K426" s="3">
        <v>2</v>
      </c>
      <c r="L426" s="1">
        <f>IF(J426&lt;&gt;"", K426/SUMIF(J:J,"&lt;&gt;",K:K), 0)</f>
        <v>5.4945054945054945E-4</v>
      </c>
      <c r="P426" s="2" t="s">
        <v>191</v>
      </c>
      <c r="Q426" s="3">
        <v>1</v>
      </c>
      <c r="R426" s="1">
        <f>IF(P426&lt;&gt;"", Q426/SUMIF(P:P,"&lt;&gt;",Q:Q), 0)</f>
        <v>7.4906367041198505E-4</v>
      </c>
    </row>
    <row r="427" spans="5:18" x14ac:dyDescent="0.25">
      <c r="E427" s="3">
        <v>4</v>
      </c>
      <c r="F427" s="1">
        <f>IF(D427&lt;&gt;"", E427/SUMIF(D:D,"&lt;&gt;",E:E), 0)</f>
        <v>0</v>
      </c>
      <c r="G427" s="2" t="s">
        <v>321</v>
      </c>
      <c r="H427" s="3">
        <v>6</v>
      </c>
      <c r="I427" s="1">
        <f>IF(G427&lt;&gt;"", H427/SUMIF(G:G,"&lt;&gt;",H:H), 0)</f>
        <v>4.6111281893636643E-4</v>
      </c>
      <c r="J427" s="2" t="s">
        <v>1387</v>
      </c>
      <c r="K427" s="3">
        <v>2</v>
      </c>
      <c r="L427" s="1">
        <f>IF(J427&lt;&gt;"", K427/SUMIF(J:J,"&lt;&gt;",K:K), 0)</f>
        <v>5.4945054945054945E-4</v>
      </c>
      <c r="P427" s="2" t="s">
        <v>248</v>
      </c>
      <c r="Q427" s="3">
        <v>1</v>
      </c>
      <c r="R427" s="1">
        <f>IF(P427&lt;&gt;"", Q427/SUMIF(P:P,"&lt;&gt;",Q:Q), 0)</f>
        <v>7.4906367041198505E-4</v>
      </c>
    </row>
    <row r="428" spans="5:18" x14ac:dyDescent="0.25">
      <c r="E428" s="3">
        <v>4</v>
      </c>
      <c r="F428" s="1">
        <f>IF(D428&lt;&gt;"", E428/SUMIF(D:D,"&lt;&gt;",E:E), 0)</f>
        <v>0</v>
      </c>
      <c r="G428" s="2" t="s">
        <v>172</v>
      </c>
      <c r="H428" s="3">
        <v>6</v>
      </c>
      <c r="I428" s="1">
        <f>IF(G428&lt;&gt;"", H428/SUMIF(G:G,"&lt;&gt;",H:H), 0)</f>
        <v>4.6111281893636643E-4</v>
      </c>
      <c r="J428" s="2" t="s">
        <v>47</v>
      </c>
      <c r="K428" s="3">
        <v>2</v>
      </c>
      <c r="L428" s="1">
        <f>IF(J428&lt;&gt;"", K428/SUMIF(J:J,"&lt;&gt;",K:K), 0)</f>
        <v>5.4945054945054945E-4</v>
      </c>
      <c r="P428" s="2" t="s">
        <v>418</v>
      </c>
      <c r="Q428" s="3">
        <v>1</v>
      </c>
      <c r="R428" s="1">
        <f>IF(P428&lt;&gt;"", Q428/SUMIF(P:P,"&lt;&gt;",Q:Q), 0)</f>
        <v>7.4906367041198505E-4</v>
      </c>
    </row>
    <row r="429" spans="5:18" x14ac:dyDescent="0.25">
      <c r="E429" s="3">
        <v>3</v>
      </c>
      <c r="F429" s="1">
        <f>IF(D429&lt;&gt;"", E429/SUMIF(D:D,"&lt;&gt;",E:E), 0)</f>
        <v>0</v>
      </c>
      <c r="G429" s="2" t="s">
        <v>304</v>
      </c>
      <c r="H429" s="3">
        <v>6</v>
      </c>
      <c r="I429" s="1">
        <f>IF(G429&lt;&gt;"", H429/SUMIF(G:G,"&lt;&gt;",H:H), 0)</f>
        <v>4.6111281893636643E-4</v>
      </c>
      <c r="J429" s="2" t="s">
        <v>387</v>
      </c>
      <c r="K429" s="3">
        <v>2</v>
      </c>
      <c r="L429" s="1">
        <f>IF(J429&lt;&gt;"", K429/SUMIF(J:J,"&lt;&gt;",K:K), 0)</f>
        <v>5.4945054945054945E-4</v>
      </c>
      <c r="P429" s="2" t="s">
        <v>252</v>
      </c>
      <c r="Q429" s="3">
        <v>1</v>
      </c>
      <c r="R429" s="1">
        <f>IF(P429&lt;&gt;"", Q429/SUMIF(P:P,"&lt;&gt;",Q:Q), 0)</f>
        <v>7.4906367041198505E-4</v>
      </c>
    </row>
    <row r="430" spans="5:18" x14ac:dyDescent="0.25">
      <c r="E430" s="3">
        <v>2</v>
      </c>
      <c r="F430" s="1">
        <f>IF(D430&lt;&gt;"", E430/SUMIF(D:D,"&lt;&gt;",E:E), 0)</f>
        <v>0</v>
      </c>
      <c r="G430" s="2" t="s">
        <v>1393</v>
      </c>
      <c r="H430" s="3">
        <v>6</v>
      </c>
      <c r="I430" s="1">
        <f>IF(G430&lt;&gt;"", H430/SUMIF(G:G,"&lt;&gt;",H:H), 0)</f>
        <v>4.6111281893636643E-4</v>
      </c>
      <c r="J430" s="2" t="s">
        <v>237</v>
      </c>
      <c r="K430" s="3">
        <v>2</v>
      </c>
      <c r="L430" s="1">
        <f>IF(J430&lt;&gt;"", K430/SUMIF(J:J,"&lt;&gt;",K:K), 0)</f>
        <v>5.4945054945054945E-4</v>
      </c>
      <c r="P430" s="2" t="s">
        <v>1383</v>
      </c>
      <c r="Q430" s="3">
        <v>1</v>
      </c>
      <c r="R430" s="1">
        <f>IF(P430&lt;&gt;"", Q430/SUMIF(P:P,"&lt;&gt;",Q:Q), 0)</f>
        <v>7.4906367041198505E-4</v>
      </c>
    </row>
    <row r="431" spans="5:18" x14ac:dyDescent="0.25">
      <c r="E431" s="3">
        <v>2</v>
      </c>
      <c r="F431" s="1">
        <f>IF(D431&lt;&gt;"", E431/SUMIF(D:D,"&lt;&gt;",E:E), 0)</f>
        <v>0</v>
      </c>
      <c r="G431" s="2" t="s">
        <v>1395</v>
      </c>
      <c r="H431" s="3">
        <v>6</v>
      </c>
      <c r="I431" s="1">
        <f>IF(G431&lt;&gt;"", H431/SUMIF(G:G,"&lt;&gt;",H:H), 0)</f>
        <v>4.6111281893636643E-4</v>
      </c>
      <c r="J431" s="2" t="s">
        <v>1389</v>
      </c>
      <c r="K431" s="3">
        <v>2</v>
      </c>
      <c r="L431" s="1">
        <f>IF(J431&lt;&gt;"", K431/SUMIF(J:J,"&lt;&gt;",K:K), 0)</f>
        <v>5.4945054945054945E-4</v>
      </c>
      <c r="P431" s="2" t="s">
        <v>187</v>
      </c>
      <c r="Q431" s="3">
        <v>1</v>
      </c>
      <c r="R431" s="1">
        <f>IF(P431&lt;&gt;"", Q431/SUMIF(P:P,"&lt;&gt;",Q:Q), 0)</f>
        <v>7.4906367041198505E-4</v>
      </c>
    </row>
    <row r="432" spans="5:18" x14ac:dyDescent="0.25">
      <c r="E432" s="3">
        <v>2</v>
      </c>
      <c r="F432" s="1">
        <f>IF(D432&lt;&gt;"", E432/SUMIF(D:D,"&lt;&gt;",E:E), 0)</f>
        <v>0</v>
      </c>
      <c r="G432" s="2" t="s">
        <v>976</v>
      </c>
      <c r="H432" s="3">
        <v>6</v>
      </c>
      <c r="I432" s="1">
        <f>IF(G432&lt;&gt;"", H432/SUMIF(G:G,"&lt;&gt;",H:H), 0)</f>
        <v>4.6111281893636643E-4</v>
      </c>
      <c r="J432" s="2" t="s">
        <v>1390</v>
      </c>
      <c r="K432" s="3">
        <v>2</v>
      </c>
      <c r="L432" s="1">
        <f>IF(J432&lt;&gt;"", K432/SUMIF(J:J,"&lt;&gt;",K:K), 0)</f>
        <v>5.4945054945054945E-4</v>
      </c>
      <c r="P432" s="2" t="s">
        <v>771</v>
      </c>
      <c r="Q432" s="3">
        <v>1</v>
      </c>
      <c r="R432" s="1">
        <f>IF(P432&lt;&gt;"", Q432/SUMIF(P:P,"&lt;&gt;",Q:Q), 0)</f>
        <v>7.4906367041198505E-4</v>
      </c>
    </row>
    <row r="433" spans="5:18" x14ac:dyDescent="0.25">
      <c r="E433" s="3">
        <v>1</v>
      </c>
      <c r="F433" s="1">
        <f>IF(D433&lt;&gt;"", E433/SUMIF(D:D,"&lt;&gt;",E:E), 0)</f>
        <v>0</v>
      </c>
      <c r="G433" s="2" t="s">
        <v>308</v>
      </c>
      <c r="H433" s="3">
        <v>6</v>
      </c>
      <c r="I433" s="1">
        <f>IF(G433&lt;&gt;"", H433/SUMIF(G:G,"&lt;&gt;",H:H), 0)</f>
        <v>4.6111281893636643E-4</v>
      </c>
      <c r="J433" s="2" t="s">
        <v>666</v>
      </c>
      <c r="K433" s="3">
        <v>2</v>
      </c>
      <c r="L433" s="1">
        <f>IF(J433&lt;&gt;"", K433/SUMIF(J:J,"&lt;&gt;",K:K), 0)</f>
        <v>5.4945054945054945E-4</v>
      </c>
      <c r="P433" s="2" t="s">
        <v>478</v>
      </c>
      <c r="Q433" s="3">
        <v>1</v>
      </c>
      <c r="R433" s="1">
        <f>IF(P433&lt;&gt;"", Q433/SUMIF(P:P,"&lt;&gt;",Q:Q), 0)</f>
        <v>7.4906367041198505E-4</v>
      </c>
    </row>
    <row r="434" spans="5:18" x14ac:dyDescent="0.25">
      <c r="G434" s="2" t="s">
        <v>297</v>
      </c>
      <c r="H434" s="3">
        <v>6</v>
      </c>
      <c r="I434" s="1">
        <f>IF(G434&lt;&gt;"", H434/SUMIF(G:G,"&lt;&gt;",H:H), 0)</f>
        <v>4.6111281893636643E-4</v>
      </c>
      <c r="J434" s="2" t="s">
        <v>1391</v>
      </c>
      <c r="K434" s="3">
        <v>2</v>
      </c>
      <c r="L434" s="1">
        <f>IF(J434&lt;&gt;"", K434/SUMIF(J:J,"&lt;&gt;",K:K), 0)</f>
        <v>5.4945054945054945E-4</v>
      </c>
      <c r="Q434" s="3">
        <v>25</v>
      </c>
      <c r="R434" s="1">
        <f>IF(P434&lt;&gt;"", Q434/SUMIF(P:P,"&lt;&gt;",Q:Q), 0)</f>
        <v>0</v>
      </c>
    </row>
    <row r="435" spans="5:18" x14ac:dyDescent="0.25">
      <c r="G435" s="2" t="s">
        <v>800</v>
      </c>
      <c r="H435" s="3">
        <v>6</v>
      </c>
      <c r="I435" s="1">
        <f>IF(G435&lt;&gt;"", H435/SUMIF(G:G,"&lt;&gt;",H:H), 0)</f>
        <v>4.6111281893636643E-4</v>
      </c>
      <c r="J435" s="2" t="s">
        <v>745</v>
      </c>
      <c r="K435" s="3">
        <v>2</v>
      </c>
      <c r="L435" s="1">
        <f>IF(J435&lt;&gt;"", K435/SUMIF(J:J,"&lt;&gt;",K:K), 0)</f>
        <v>5.4945054945054945E-4</v>
      </c>
      <c r="Q435" s="3">
        <v>6</v>
      </c>
      <c r="R435" s="1">
        <f>IF(P435&lt;&gt;"", Q435/SUMIF(P:P,"&lt;&gt;",Q:Q), 0)</f>
        <v>0</v>
      </c>
    </row>
    <row r="436" spans="5:18" x14ac:dyDescent="0.25">
      <c r="G436" s="2" t="s">
        <v>1143</v>
      </c>
      <c r="H436" s="3">
        <v>6</v>
      </c>
      <c r="I436" s="1">
        <f>IF(G436&lt;&gt;"", H436/SUMIF(G:G,"&lt;&gt;",H:H), 0)</f>
        <v>4.6111281893636643E-4</v>
      </c>
      <c r="J436" s="2" t="s">
        <v>1392</v>
      </c>
      <c r="K436" s="3">
        <v>2</v>
      </c>
      <c r="L436" s="1">
        <f>IF(J436&lt;&gt;"", K436/SUMIF(J:J,"&lt;&gt;",K:K), 0)</f>
        <v>5.4945054945054945E-4</v>
      </c>
      <c r="Q436" s="3">
        <v>3</v>
      </c>
      <c r="R436" s="1">
        <f>IF(P436&lt;&gt;"", Q436/SUMIF(P:P,"&lt;&gt;",Q:Q), 0)</f>
        <v>0</v>
      </c>
    </row>
    <row r="437" spans="5:18" x14ac:dyDescent="0.25">
      <c r="G437" s="2" t="s">
        <v>1398</v>
      </c>
      <c r="H437" s="3">
        <v>6</v>
      </c>
      <c r="I437" s="1">
        <f>IF(G437&lt;&gt;"", H437/SUMIF(G:G,"&lt;&gt;",H:H), 0)</f>
        <v>4.6111281893636643E-4</v>
      </c>
      <c r="J437" s="2" t="s">
        <v>1394</v>
      </c>
      <c r="K437" s="3">
        <v>2</v>
      </c>
      <c r="L437" s="1">
        <f>IF(J437&lt;&gt;"", K437/SUMIF(J:J,"&lt;&gt;",K:K), 0)</f>
        <v>5.4945054945054945E-4</v>
      </c>
      <c r="Q437" s="3">
        <v>25</v>
      </c>
      <c r="R437" s="1">
        <f>IF(P437&lt;&gt;"", Q437/SUMIF(P:P,"&lt;&gt;",Q:Q), 0)</f>
        <v>0</v>
      </c>
    </row>
    <row r="438" spans="5:18" x14ac:dyDescent="0.25">
      <c r="G438" s="2" t="s">
        <v>1399</v>
      </c>
      <c r="H438" s="3">
        <v>6</v>
      </c>
      <c r="I438" s="1">
        <f>IF(G438&lt;&gt;"", H438/SUMIF(G:G,"&lt;&gt;",H:H), 0)</f>
        <v>4.6111281893636643E-4</v>
      </c>
      <c r="J438" s="2" t="s">
        <v>1396</v>
      </c>
      <c r="K438" s="3">
        <v>2</v>
      </c>
      <c r="L438" s="1">
        <f>IF(J438&lt;&gt;"", K438/SUMIF(J:J,"&lt;&gt;",K:K), 0)</f>
        <v>5.4945054945054945E-4</v>
      </c>
      <c r="Q438" s="3">
        <v>19</v>
      </c>
      <c r="R438" s="1">
        <f>IF(P438&lt;&gt;"", Q438/SUMIF(P:P,"&lt;&gt;",Q:Q), 0)</f>
        <v>0</v>
      </c>
    </row>
    <row r="439" spans="5:18" x14ac:dyDescent="0.25">
      <c r="G439" s="2" t="s">
        <v>257</v>
      </c>
      <c r="H439" s="3">
        <v>6</v>
      </c>
      <c r="I439" s="1">
        <f>IF(G439&lt;&gt;"", H439/SUMIF(G:G,"&lt;&gt;",H:H), 0)</f>
        <v>4.6111281893636643E-4</v>
      </c>
      <c r="J439" s="2" t="s">
        <v>290</v>
      </c>
      <c r="K439" s="3">
        <v>2</v>
      </c>
      <c r="L439" s="1">
        <f>IF(J439&lt;&gt;"", K439/SUMIF(J:J,"&lt;&gt;",K:K), 0)</f>
        <v>5.4945054945054945E-4</v>
      </c>
      <c r="Q439" s="3">
        <v>15</v>
      </c>
      <c r="R439" s="1">
        <f>IF(P439&lt;&gt;"", Q439/SUMIF(P:P,"&lt;&gt;",Q:Q), 0)</f>
        <v>0</v>
      </c>
    </row>
    <row r="440" spans="5:18" x14ac:dyDescent="0.25">
      <c r="G440" s="2" t="s">
        <v>1401</v>
      </c>
      <c r="H440" s="3">
        <v>6</v>
      </c>
      <c r="I440" s="1">
        <f>IF(G440&lt;&gt;"", H440/SUMIF(G:G,"&lt;&gt;",H:H), 0)</f>
        <v>4.6111281893636643E-4</v>
      </c>
      <c r="J440" s="2" t="s">
        <v>339</v>
      </c>
      <c r="K440" s="3">
        <v>2</v>
      </c>
      <c r="L440" s="1">
        <f>IF(J440&lt;&gt;"", K440/SUMIF(J:J,"&lt;&gt;",K:K), 0)</f>
        <v>5.4945054945054945E-4</v>
      </c>
      <c r="Q440" s="3">
        <v>13</v>
      </c>
      <c r="R440" s="1">
        <f>IF(P440&lt;&gt;"", Q440/SUMIF(P:P,"&lt;&gt;",Q:Q), 0)</f>
        <v>0</v>
      </c>
    </row>
    <row r="441" spans="5:18" x14ac:dyDescent="0.25">
      <c r="G441" s="2" t="s">
        <v>431</v>
      </c>
      <c r="H441" s="3">
        <v>6</v>
      </c>
      <c r="I441" s="1">
        <f>IF(G441&lt;&gt;"", H441/SUMIF(G:G,"&lt;&gt;",H:H), 0)</f>
        <v>4.6111281893636643E-4</v>
      </c>
      <c r="J441" s="2" t="s">
        <v>1397</v>
      </c>
      <c r="K441" s="3">
        <v>2</v>
      </c>
      <c r="L441" s="1">
        <f>IF(J441&lt;&gt;"", K441/SUMIF(J:J,"&lt;&gt;",K:K), 0)</f>
        <v>5.4945054945054945E-4</v>
      </c>
      <c r="Q441" s="3">
        <v>12</v>
      </c>
      <c r="R441" s="1">
        <f>IF(P441&lt;&gt;"", Q441/SUMIF(P:P,"&lt;&gt;",Q:Q), 0)</f>
        <v>0</v>
      </c>
    </row>
    <row r="442" spans="5:18" x14ac:dyDescent="0.25">
      <c r="G442" s="2" t="s">
        <v>309</v>
      </c>
      <c r="H442" s="3">
        <v>6</v>
      </c>
      <c r="I442" s="1">
        <f>IF(G442&lt;&gt;"", H442/SUMIF(G:G,"&lt;&gt;",H:H), 0)</f>
        <v>4.6111281893636643E-4</v>
      </c>
      <c r="J442" s="2" t="s">
        <v>148</v>
      </c>
      <c r="K442" s="3">
        <v>2</v>
      </c>
      <c r="L442" s="1">
        <f>IF(J442&lt;&gt;"", K442/SUMIF(J:J,"&lt;&gt;",K:K), 0)</f>
        <v>5.4945054945054945E-4</v>
      </c>
      <c r="Q442" s="3">
        <v>11</v>
      </c>
      <c r="R442" s="1">
        <f>IF(P442&lt;&gt;"", Q442/SUMIF(P:P,"&lt;&gt;",Q:Q), 0)</f>
        <v>0</v>
      </c>
    </row>
    <row r="443" spans="5:18" x14ac:dyDescent="0.25">
      <c r="G443" s="2" t="s">
        <v>1043</v>
      </c>
      <c r="H443" s="3">
        <v>6</v>
      </c>
      <c r="I443" s="1">
        <f>IF(G443&lt;&gt;"", H443/SUMIF(G:G,"&lt;&gt;",H:H), 0)</f>
        <v>4.6111281893636643E-4</v>
      </c>
      <c r="J443" s="2" t="s">
        <v>579</v>
      </c>
      <c r="K443" s="3">
        <v>2</v>
      </c>
      <c r="L443" s="1">
        <f>IF(J443&lt;&gt;"", K443/SUMIF(J:J,"&lt;&gt;",K:K), 0)</f>
        <v>5.4945054945054945E-4</v>
      </c>
      <c r="Q443" s="3">
        <v>7</v>
      </c>
      <c r="R443" s="1">
        <f>IF(P443&lt;&gt;"", Q443/SUMIF(P:P,"&lt;&gt;",Q:Q), 0)</f>
        <v>0</v>
      </c>
    </row>
    <row r="444" spans="5:18" x14ac:dyDescent="0.25">
      <c r="G444" s="2" t="s">
        <v>1074</v>
      </c>
      <c r="H444" s="3">
        <v>6</v>
      </c>
      <c r="I444" s="1">
        <f>IF(G444&lt;&gt;"", H444/SUMIF(G:G,"&lt;&gt;",H:H), 0)</f>
        <v>4.6111281893636643E-4</v>
      </c>
      <c r="J444" s="2" t="s">
        <v>300</v>
      </c>
      <c r="K444" s="3">
        <v>2</v>
      </c>
      <c r="L444" s="1">
        <f>IF(J444&lt;&gt;"", K444/SUMIF(J:J,"&lt;&gt;",K:K), 0)</f>
        <v>5.4945054945054945E-4</v>
      </c>
      <c r="Q444" s="3">
        <v>6</v>
      </c>
      <c r="R444" s="1">
        <f>IF(P444&lt;&gt;"", Q444/SUMIF(P:P,"&lt;&gt;",Q:Q), 0)</f>
        <v>0</v>
      </c>
    </row>
    <row r="445" spans="5:18" x14ac:dyDescent="0.25">
      <c r="G445" s="2" t="s">
        <v>420</v>
      </c>
      <c r="H445" s="3">
        <v>6</v>
      </c>
      <c r="I445" s="1">
        <f>IF(G445&lt;&gt;"", H445/SUMIF(G:G,"&lt;&gt;",H:H), 0)</f>
        <v>4.6111281893636643E-4</v>
      </c>
      <c r="J445" s="2" t="s">
        <v>220</v>
      </c>
      <c r="K445" s="3">
        <v>2</v>
      </c>
      <c r="L445" s="1">
        <f>IF(J445&lt;&gt;"", K445/SUMIF(J:J,"&lt;&gt;",K:K), 0)</f>
        <v>5.4945054945054945E-4</v>
      </c>
      <c r="Q445" s="3">
        <v>4</v>
      </c>
      <c r="R445" s="1">
        <f>IF(P445&lt;&gt;"", Q445/SUMIF(P:P,"&lt;&gt;",Q:Q), 0)</f>
        <v>0</v>
      </c>
    </row>
    <row r="446" spans="5:18" x14ac:dyDescent="0.25">
      <c r="G446" s="2" t="s">
        <v>785</v>
      </c>
      <c r="H446" s="3">
        <v>6</v>
      </c>
      <c r="I446" s="1">
        <f>IF(G446&lt;&gt;"", H446/SUMIF(G:G,"&lt;&gt;",H:H), 0)</f>
        <v>4.6111281893636643E-4</v>
      </c>
      <c r="J446" s="2" t="s">
        <v>1400</v>
      </c>
      <c r="K446" s="3">
        <v>2</v>
      </c>
      <c r="L446" s="1">
        <f>IF(J446&lt;&gt;"", K446/SUMIF(J:J,"&lt;&gt;",K:K), 0)</f>
        <v>5.4945054945054945E-4</v>
      </c>
      <c r="Q446" s="3">
        <v>1</v>
      </c>
      <c r="R446" s="1">
        <f>IF(P446&lt;&gt;"", Q446/SUMIF(P:P,"&lt;&gt;",Q:Q), 0)</f>
        <v>0</v>
      </c>
    </row>
    <row r="447" spans="5:18" x14ac:dyDescent="0.25">
      <c r="G447" s="2" t="s">
        <v>466</v>
      </c>
      <c r="H447" s="3">
        <v>6</v>
      </c>
      <c r="I447" s="1">
        <f>IF(G447&lt;&gt;"", H447/SUMIF(G:G,"&lt;&gt;",H:H), 0)</f>
        <v>4.6111281893636643E-4</v>
      </c>
      <c r="J447" s="2" t="s">
        <v>1402</v>
      </c>
      <c r="K447" s="3">
        <v>2</v>
      </c>
      <c r="L447" s="1">
        <f>IF(J447&lt;&gt;"", K447/SUMIF(J:J,"&lt;&gt;",K:K), 0)</f>
        <v>5.4945054945054945E-4</v>
      </c>
      <c r="Q447" s="3">
        <v>1</v>
      </c>
      <c r="R447" s="1">
        <f>IF(P447&lt;&gt;"", Q447/SUMIF(P:P,"&lt;&gt;",Q:Q), 0)</f>
        <v>0</v>
      </c>
    </row>
    <row r="448" spans="5:18" x14ac:dyDescent="0.25">
      <c r="G448" s="2" t="s">
        <v>265</v>
      </c>
      <c r="H448" s="3">
        <v>6</v>
      </c>
      <c r="I448" s="1">
        <f>IF(G448&lt;&gt;"", H448/SUMIF(G:G,"&lt;&gt;",H:H), 0)</f>
        <v>4.6111281893636643E-4</v>
      </c>
      <c r="J448" s="2" t="s">
        <v>1403</v>
      </c>
      <c r="K448" s="3">
        <v>2</v>
      </c>
      <c r="L448" s="1">
        <f>IF(J448&lt;&gt;"", K448/SUMIF(J:J,"&lt;&gt;",K:K), 0)</f>
        <v>5.4945054945054945E-4</v>
      </c>
      <c r="Q448" s="3">
        <v>1</v>
      </c>
      <c r="R448" s="1">
        <f>IF(P448&lt;&gt;"", Q448/SUMIF(P:P,"&lt;&gt;",Q:Q), 0)</f>
        <v>0</v>
      </c>
    </row>
    <row r="449" spans="7:18" x14ac:dyDescent="0.25">
      <c r="G449" s="2" t="s">
        <v>386</v>
      </c>
      <c r="H449" s="3">
        <v>6</v>
      </c>
      <c r="I449" s="1">
        <f>IF(G449&lt;&gt;"", H449/SUMIF(G:G,"&lt;&gt;",H:H), 0)</f>
        <v>4.6111281893636643E-4</v>
      </c>
      <c r="J449" s="2" t="s">
        <v>1191</v>
      </c>
      <c r="K449" s="3">
        <v>2</v>
      </c>
      <c r="L449" s="1">
        <f>IF(J449&lt;&gt;"", K449/SUMIF(J:J,"&lt;&gt;",K:K), 0)</f>
        <v>5.4945054945054945E-4</v>
      </c>
      <c r="Q449" s="3">
        <v>1</v>
      </c>
      <c r="R449" s="1">
        <f>IF(P449&lt;&gt;"", Q449/SUMIF(P:P,"&lt;&gt;",Q:Q), 0)</f>
        <v>0</v>
      </c>
    </row>
    <row r="450" spans="7:18" x14ac:dyDescent="0.25">
      <c r="G450" s="2" t="s">
        <v>150</v>
      </c>
      <c r="H450" s="3">
        <v>6</v>
      </c>
      <c r="I450" s="1">
        <f>IF(G450&lt;&gt;"", H450/SUMIF(G:G,"&lt;&gt;",H:H), 0)</f>
        <v>4.6111281893636643E-4</v>
      </c>
      <c r="J450" s="2" t="s">
        <v>308</v>
      </c>
      <c r="K450" s="3">
        <v>2</v>
      </c>
      <c r="L450" s="1">
        <f>IF(J450&lt;&gt;"", K450/SUMIF(J:J,"&lt;&gt;",K:K), 0)</f>
        <v>5.4945054945054945E-4</v>
      </c>
      <c r="Q450" s="3">
        <v>122</v>
      </c>
      <c r="R450" s="1">
        <f>IF(P450&lt;&gt;"", Q450/SUMIF(P:P,"&lt;&gt;",Q:Q), 0)</f>
        <v>0</v>
      </c>
    </row>
    <row r="451" spans="7:18" x14ac:dyDescent="0.25">
      <c r="G451" s="2" t="s">
        <v>1408</v>
      </c>
      <c r="H451" s="3">
        <v>6</v>
      </c>
      <c r="I451" s="1">
        <f>IF(G451&lt;&gt;"", H451/SUMIF(G:G,"&lt;&gt;",H:H), 0)</f>
        <v>4.6111281893636643E-4</v>
      </c>
      <c r="J451" s="2" t="s">
        <v>783</v>
      </c>
      <c r="K451" s="3">
        <v>2</v>
      </c>
      <c r="L451" s="1">
        <f>IF(J451&lt;&gt;"", K451/SUMIF(J:J,"&lt;&gt;",K:K), 0)</f>
        <v>5.4945054945054945E-4</v>
      </c>
      <c r="Q451" s="3">
        <v>97</v>
      </c>
      <c r="R451" s="1">
        <f>IF(P451&lt;&gt;"", Q451/SUMIF(P:P,"&lt;&gt;",Q:Q), 0)</f>
        <v>0</v>
      </c>
    </row>
    <row r="452" spans="7:18" x14ac:dyDescent="0.25">
      <c r="G452" s="2" t="s">
        <v>1410</v>
      </c>
      <c r="H452" s="3">
        <v>6</v>
      </c>
      <c r="I452" s="1">
        <f>IF(G452&lt;&gt;"", H452/SUMIF(G:G,"&lt;&gt;",H:H), 0)</f>
        <v>4.6111281893636643E-4</v>
      </c>
      <c r="J452" s="2" t="s">
        <v>297</v>
      </c>
      <c r="K452" s="3">
        <v>2</v>
      </c>
      <c r="L452" s="1">
        <f>IF(J452&lt;&gt;"", K452/SUMIF(J:J,"&lt;&gt;",K:K), 0)</f>
        <v>5.4945054945054945E-4</v>
      </c>
      <c r="Q452" s="3">
        <v>85</v>
      </c>
      <c r="R452" s="1">
        <f>IF(P452&lt;&gt;"", Q452/SUMIF(P:P,"&lt;&gt;",Q:Q), 0)</f>
        <v>0</v>
      </c>
    </row>
    <row r="453" spans="7:18" x14ac:dyDescent="0.25">
      <c r="G453" s="2" t="s">
        <v>817</v>
      </c>
      <c r="H453" s="3">
        <v>6</v>
      </c>
      <c r="I453" s="1">
        <f>IF(G453&lt;&gt;"", H453/SUMIF(G:G,"&lt;&gt;",H:H), 0)</f>
        <v>4.6111281893636643E-4</v>
      </c>
      <c r="J453" s="2" t="s">
        <v>1404</v>
      </c>
      <c r="K453" s="3">
        <v>2</v>
      </c>
      <c r="L453" s="1">
        <f>IF(J453&lt;&gt;"", K453/SUMIF(J:J,"&lt;&gt;",K:K), 0)</f>
        <v>5.4945054945054945E-4</v>
      </c>
      <c r="Q453" s="3">
        <v>72</v>
      </c>
      <c r="R453" s="1">
        <f>IF(P453&lt;&gt;"", Q453/SUMIF(P:P,"&lt;&gt;",Q:Q), 0)</f>
        <v>0</v>
      </c>
    </row>
    <row r="454" spans="7:18" x14ac:dyDescent="0.25">
      <c r="G454" s="2" t="s">
        <v>827</v>
      </c>
      <c r="H454" s="3">
        <v>6</v>
      </c>
      <c r="I454" s="1">
        <f>IF(G454&lt;&gt;"", H454/SUMIF(G:G,"&lt;&gt;",H:H), 0)</f>
        <v>4.6111281893636643E-4</v>
      </c>
      <c r="J454" s="2" t="s">
        <v>1405</v>
      </c>
      <c r="K454" s="3">
        <v>2</v>
      </c>
      <c r="L454" s="1">
        <f>IF(J454&lt;&gt;"", K454/SUMIF(J:J,"&lt;&gt;",K:K), 0)</f>
        <v>5.4945054945054945E-4</v>
      </c>
      <c r="Q454" s="3">
        <v>64</v>
      </c>
      <c r="R454" s="1">
        <f>IF(P454&lt;&gt;"", Q454/SUMIF(P:P,"&lt;&gt;",Q:Q), 0)</f>
        <v>0</v>
      </c>
    </row>
    <row r="455" spans="7:18" x14ac:dyDescent="0.25">
      <c r="G455" s="2" t="s">
        <v>830</v>
      </c>
      <c r="H455" s="3">
        <v>6</v>
      </c>
      <c r="I455" s="1">
        <f>IF(G455&lt;&gt;"", H455/SUMIF(G:G,"&lt;&gt;",H:H), 0)</f>
        <v>4.6111281893636643E-4</v>
      </c>
      <c r="J455" s="2" t="s">
        <v>1406</v>
      </c>
      <c r="K455" s="3">
        <v>2</v>
      </c>
      <c r="L455" s="1">
        <f>IF(J455&lt;&gt;"", K455/SUMIF(J:J,"&lt;&gt;",K:K), 0)</f>
        <v>5.4945054945054945E-4</v>
      </c>
      <c r="Q455" s="3">
        <v>63</v>
      </c>
      <c r="R455" s="1">
        <f>IF(P455&lt;&gt;"", Q455/SUMIF(P:P,"&lt;&gt;",Q:Q), 0)</f>
        <v>0</v>
      </c>
    </row>
    <row r="456" spans="7:18" x14ac:dyDescent="0.25">
      <c r="G456" s="2" t="s">
        <v>251</v>
      </c>
      <c r="H456" s="3">
        <v>6</v>
      </c>
      <c r="I456" s="1">
        <f>IF(G456&lt;&gt;"", H456/SUMIF(G:G,"&lt;&gt;",H:H), 0)</f>
        <v>4.6111281893636643E-4</v>
      </c>
      <c r="J456" s="2" t="s">
        <v>1407</v>
      </c>
      <c r="K456" s="3">
        <v>2</v>
      </c>
      <c r="L456" s="1">
        <f>IF(J456&lt;&gt;"", K456/SUMIF(J:J,"&lt;&gt;",K:K), 0)</f>
        <v>5.4945054945054945E-4</v>
      </c>
      <c r="Q456" s="3">
        <v>61</v>
      </c>
      <c r="R456" s="1">
        <f>IF(P456&lt;&gt;"", Q456/SUMIF(P:P,"&lt;&gt;",Q:Q), 0)</f>
        <v>0</v>
      </c>
    </row>
    <row r="457" spans="7:18" x14ac:dyDescent="0.25">
      <c r="G457" s="2" t="s">
        <v>1147</v>
      </c>
      <c r="H457" s="3">
        <v>6</v>
      </c>
      <c r="I457" s="1">
        <f>IF(G457&lt;&gt;"", H457/SUMIF(G:G,"&lt;&gt;",H:H), 0)</f>
        <v>4.6111281893636643E-4</v>
      </c>
      <c r="J457" s="2" t="s">
        <v>982</v>
      </c>
      <c r="K457" s="3">
        <v>2</v>
      </c>
      <c r="L457" s="1">
        <f>IF(J457&lt;&gt;"", K457/SUMIF(J:J,"&lt;&gt;",K:K), 0)</f>
        <v>5.4945054945054945E-4</v>
      </c>
      <c r="Q457" s="3">
        <v>50</v>
      </c>
      <c r="R457" s="1">
        <f>IF(P457&lt;&gt;"", Q457/SUMIF(P:P,"&lt;&gt;",Q:Q), 0)</f>
        <v>0</v>
      </c>
    </row>
    <row r="458" spans="7:18" x14ac:dyDescent="0.25">
      <c r="G458" s="2" t="s">
        <v>1144</v>
      </c>
      <c r="H458" s="3">
        <v>6</v>
      </c>
      <c r="I458" s="1">
        <f>IF(G458&lt;&gt;"", H458/SUMIF(G:G,"&lt;&gt;",H:H), 0)</f>
        <v>4.6111281893636643E-4</v>
      </c>
      <c r="J458" s="2" t="s">
        <v>1409</v>
      </c>
      <c r="K458" s="3">
        <v>2</v>
      </c>
      <c r="L458" s="1">
        <f>IF(J458&lt;&gt;"", K458/SUMIF(J:J,"&lt;&gt;",K:K), 0)</f>
        <v>5.4945054945054945E-4</v>
      </c>
      <c r="Q458" s="3">
        <v>48</v>
      </c>
      <c r="R458" s="1">
        <f>IF(P458&lt;&gt;"", Q458/SUMIF(P:P,"&lt;&gt;",Q:Q), 0)</f>
        <v>0</v>
      </c>
    </row>
    <row r="459" spans="7:18" x14ac:dyDescent="0.25">
      <c r="G459" s="2" t="s">
        <v>497</v>
      </c>
      <c r="H459" s="3">
        <v>6</v>
      </c>
      <c r="I459" s="1">
        <f>IF(G459&lt;&gt;"", H459/SUMIF(G:G,"&lt;&gt;",H:H), 0)</f>
        <v>4.6111281893636643E-4</v>
      </c>
      <c r="J459" s="2" t="s">
        <v>1411</v>
      </c>
      <c r="K459" s="3">
        <v>2</v>
      </c>
      <c r="L459" s="1">
        <f>IF(J459&lt;&gt;"", K459/SUMIF(J:J,"&lt;&gt;",K:K), 0)</f>
        <v>5.4945054945054945E-4</v>
      </c>
      <c r="Q459" s="3">
        <v>46</v>
      </c>
      <c r="R459" s="1">
        <f>IF(P459&lt;&gt;"", Q459/SUMIF(P:P,"&lt;&gt;",Q:Q), 0)</f>
        <v>0</v>
      </c>
    </row>
    <row r="460" spans="7:18" x14ac:dyDescent="0.25">
      <c r="G460" s="2" t="s">
        <v>1415</v>
      </c>
      <c r="H460" s="3">
        <v>6</v>
      </c>
      <c r="I460" s="1">
        <f>IF(G460&lt;&gt;"", H460/SUMIF(G:G,"&lt;&gt;",H:H), 0)</f>
        <v>4.6111281893636643E-4</v>
      </c>
      <c r="J460" s="2" t="s">
        <v>1412</v>
      </c>
      <c r="K460" s="3">
        <v>2</v>
      </c>
      <c r="L460" s="1">
        <f>IF(J460&lt;&gt;"", K460/SUMIF(J:J,"&lt;&gt;",K:K), 0)</f>
        <v>5.4945054945054945E-4</v>
      </c>
      <c r="Q460" s="3">
        <v>32</v>
      </c>
      <c r="R460" s="1">
        <f>IF(P460&lt;&gt;"", Q460/SUMIF(P:P,"&lt;&gt;",Q:Q), 0)</f>
        <v>0</v>
      </c>
    </row>
    <row r="461" spans="7:18" x14ac:dyDescent="0.25">
      <c r="G461" s="2" t="s">
        <v>792</v>
      </c>
      <c r="H461" s="3">
        <v>6</v>
      </c>
      <c r="I461" s="1">
        <f>IF(G461&lt;&gt;"", H461/SUMIF(G:G,"&lt;&gt;",H:H), 0)</f>
        <v>4.6111281893636643E-4</v>
      </c>
      <c r="J461" s="2" t="s">
        <v>1143</v>
      </c>
      <c r="K461" s="3">
        <v>2</v>
      </c>
      <c r="L461" s="1">
        <f>IF(J461&lt;&gt;"", K461/SUMIF(J:J,"&lt;&gt;",K:K), 0)</f>
        <v>5.4945054945054945E-4</v>
      </c>
      <c r="Q461" s="3">
        <v>32</v>
      </c>
      <c r="R461" s="1">
        <f>IF(P461&lt;&gt;"", Q461/SUMIF(P:P,"&lt;&gt;",Q:Q), 0)</f>
        <v>0</v>
      </c>
    </row>
    <row r="462" spans="7:18" x14ac:dyDescent="0.25">
      <c r="G462" s="2" t="s">
        <v>247</v>
      </c>
      <c r="H462" s="3">
        <v>6</v>
      </c>
      <c r="I462" s="1">
        <f>IF(G462&lt;&gt;"", H462/SUMIF(G:G,"&lt;&gt;",H:H), 0)</f>
        <v>4.6111281893636643E-4</v>
      </c>
      <c r="J462" s="2" t="s">
        <v>1413</v>
      </c>
      <c r="K462" s="3">
        <v>2</v>
      </c>
      <c r="L462" s="1">
        <f>IF(J462&lt;&gt;"", K462/SUMIF(J:J,"&lt;&gt;",K:K), 0)</f>
        <v>5.4945054945054945E-4</v>
      </c>
      <c r="Q462" s="3">
        <v>27</v>
      </c>
      <c r="R462" s="1">
        <f>IF(P462&lt;&gt;"", Q462/SUMIF(P:P,"&lt;&gt;",Q:Q), 0)</f>
        <v>0</v>
      </c>
    </row>
    <row r="463" spans="7:18" x14ac:dyDescent="0.25">
      <c r="G463" s="2" t="s">
        <v>1417</v>
      </c>
      <c r="H463" s="3">
        <v>6</v>
      </c>
      <c r="I463" s="1">
        <f>IF(G463&lt;&gt;"", H463/SUMIF(G:G,"&lt;&gt;",H:H), 0)</f>
        <v>4.6111281893636643E-4</v>
      </c>
      <c r="J463" s="2" t="s">
        <v>410</v>
      </c>
      <c r="K463" s="3">
        <v>2</v>
      </c>
      <c r="L463" s="1">
        <f>IF(J463&lt;&gt;"", K463/SUMIF(J:J,"&lt;&gt;",K:K), 0)</f>
        <v>5.4945054945054945E-4</v>
      </c>
      <c r="Q463" s="3">
        <v>24</v>
      </c>
      <c r="R463" s="1">
        <f>IF(P463&lt;&gt;"", Q463/SUMIF(P:P,"&lt;&gt;",Q:Q), 0)</f>
        <v>0</v>
      </c>
    </row>
    <row r="464" spans="7:18" x14ac:dyDescent="0.25">
      <c r="G464" s="2" t="s">
        <v>853</v>
      </c>
      <c r="H464" s="3">
        <v>6</v>
      </c>
      <c r="I464" s="1">
        <f>IF(G464&lt;&gt;"", H464/SUMIF(G:G,"&lt;&gt;",H:H), 0)</f>
        <v>4.6111281893636643E-4</v>
      </c>
      <c r="J464" s="2" t="s">
        <v>1414</v>
      </c>
      <c r="K464" s="3">
        <v>2</v>
      </c>
      <c r="L464" s="1">
        <f>IF(J464&lt;&gt;"", K464/SUMIF(J:J,"&lt;&gt;",K:K), 0)</f>
        <v>5.4945054945054945E-4</v>
      </c>
      <c r="Q464" s="3">
        <v>23</v>
      </c>
      <c r="R464" s="1">
        <f>IF(P464&lt;&gt;"", Q464/SUMIF(P:P,"&lt;&gt;",Q:Q), 0)</f>
        <v>0</v>
      </c>
    </row>
    <row r="465" spans="7:18" x14ac:dyDescent="0.25">
      <c r="G465" s="2" t="s">
        <v>994</v>
      </c>
      <c r="H465" s="3">
        <v>6</v>
      </c>
      <c r="I465" s="1">
        <f>IF(G465&lt;&gt;"", H465/SUMIF(G:G,"&lt;&gt;",H:H), 0)</f>
        <v>4.6111281893636643E-4</v>
      </c>
      <c r="J465" s="2" t="s">
        <v>79</v>
      </c>
      <c r="K465" s="3">
        <v>2</v>
      </c>
      <c r="L465" s="1">
        <f>IF(J465&lt;&gt;"", K465/SUMIF(J:J,"&lt;&gt;",K:K), 0)</f>
        <v>5.4945054945054945E-4</v>
      </c>
      <c r="Q465" s="3">
        <v>22</v>
      </c>
      <c r="R465" s="1">
        <f>IF(P465&lt;&gt;"", Q465/SUMIF(P:P,"&lt;&gt;",Q:Q), 0)</f>
        <v>0</v>
      </c>
    </row>
    <row r="466" spans="7:18" x14ac:dyDescent="0.25">
      <c r="G466" s="2" t="s">
        <v>749</v>
      </c>
      <c r="H466" s="3">
        <v>6</v>
      </c>
      <c r="I466" s="1">
        <f>IF(G466&lt;&gt;"", H466/SUMIF(G:G,"&lt;&gt;",H:H), 0)</f>
        <v>4.6111281893636643E-4</v>
      </c>
      <c r="J466" s="2" t="s">
        <v>132</v>
      </c>
      <c r="K466" s="3">
        <v>2</v>
      </c>
      <c r="L466" s="1">
        <f>IF(J466&lt;&gt;"", K466/SUMIF(J:J,"&lt;&gt;",K:K), 0)</f>
        <v>5.4945054945054945E-4</v>
      </c>
      <c r="Q466" s="3">
        <v>21</v>
      </c>
      <c r="R466" s="1">
        <f>IF(P466&lt;&gt;"", Q466/SUMIF(P:P,"&lt;&gt;",Q:Q), 0)</f>
        <v>0</v>
      </c>
    </row>
    <row r="467" spans="7:18" x14ac:dyDescent="0.25">
      <c r="G467" s="2" t="s">
        <v>1315</v>
      </c>
      <c r="H467" s="3">
        <v>6</v>
      </c>
      <c r="I467" s="1">
        <f>IF(G467&lt;&gt;"", H467/SUMIF(G:G,"&lt;&gt;",H:H), 0)</f>
        <v>4.6111281893636643E-4</v>
      </c>
      <c r="J467" s="2" t="s">
        <v>481</v>
      </c>
      <c r="K467" s="3">
        <v>2</v>
      </c>
      <c r="L467" s="1">
        <f>IF(J467&lt;&gt;"", K467/SUMIF(J:J,"&lt;&gt;",K:K), 0)</f>
        <v>5.4945054945054945E-4</v>
      </c>
      <c r="Q467" s="3">
        <v>20</v>
      </c>
      <c r="R467" s="1">
        <f>IF(P467&lt;&gt;"", Q467/SUMIF(P:P,"&lt;&gt;",Q:Q), 0)</f>
        <v>0</v>
      </c>
    </row>
    <row r="468" spans="7:18" x14ac:dyDescent="0.25">
      <c r="G468" s="2" t="s">
        <v>425</v>
      </c>
      <c r="H468" s="3">
        <v>6</v>
      </c>
      <c r="I468" s="1">
        <f>IF(G468&lt;&gt;"", H468/SUMIF(G:G,"&lt;&gt;",H:H), 0)</f>
        <v>4.6111281893636643E-4</v>
      </c>
      <c r="J468" s="2" t="s">
        <v>1416</v>
      </c>
      <c r="K468" s="3">
        <v>2</v>
      </c>
      <c r="L468" s="1">
        <f>IF(J468&lt;&gt;"", K468/SUMIF(J:J,"&lt;&gt;",K:K), 0)</f>
        <v>5.4945054945054945E-4</v>
      </c>
      <c r="Q468" s="3">
        <v>20</v>
      </c>
      <c r="R468" s="1">
        <f>IF(P468&lt;&gt;"", Q468/SUMIF(P:P,"&lt;&gt;",Q:Q), 0)</f>
        <v>0</v>
      </c>
    </row>
    <row r="469" spans="7:18" x14ac:dyDescent="0.25">
      <c r="G469" s="2" t="s">
        <v>1326</v>
      </c>
      <c r="H469" s="3">
        <v>6</v>
      </c>
      <c r="I469" s="1">
        <f>IF(G469&lt;&gt;"", H469/SUMIF(G:G,"&lt;&gt;",H:H), 0)</f>
        <v>4.6111281893636643E-4</v>
      </c>
      <c r="J469" s="2" t="s">
        <v>776</v>
      </c>
      <c r="K469" s="3">
        <v>2</v>
      </c>
      <c r="L469" s="1">
        <f>IF(J469&lt;&gt;"", K469/SUMIF(J:J,"&lt;&gt;",K:K), 0)</f>
        <v>5.4945054945054945E-4</v>
      </c>
      <c r="Q469" s="3">
        <v>19</v>
      </c>
      <c r="R469" s="1">
        <f>IF(P469&lt;&gt;"", Q469/SUMIF(P:P,"&lt;&gt;",Q:Q), 0)</f>
        <v>0</v>
      </c>
    </row>
    <row r="470" spans="7:18" x14ac:dyDescent="0.25">
      <c r="G470" s="2" t="s">
        <v>577</v>
      </c>
      <c r="H470" s="3">
        <v>6</v>
      </c>
      <c r="I470" s="1">
        <f>IF(G470&lt;&gt;"", H470/SUMIF(G:G,"&lt;&gt;",H:H), 0)</f>
        <v>4.6111281893636643E-4</v>
      </c>
      <c r="J470" s="2" t="s">
        <v>311</v>
      </c>
      <c r="K470" s="3">
        <v>2</v>
      </c>
      <c r="L470" s="1">
        <f>IF(J470&lt;&gt;"", K470/SUMIF(J:J,"&lt;&gt;",K:K), 0)</f>
        <v>5.4945054945054945E-4</v>
      </c>
      <c r="Q470" s="3">
        <v>19</v>
      </c>
      <c r="R470" s="1">
        <f>IF(P470&lt;&gt;"", Q470/SUMIF(P:P,"&lt;&gt;",Q:Q), 0)</f>
        <v>0</v>
      </c>
    </row>
    <row r="471" spans="7:18" x14ac:dyDescent="0.25">
      <c r="G471" s="2" t="s">
        <v>933</v>
      </c>
      <c r="H471" s="3">
        <v>6</v>
      </c>
      <c r="I471" s="1">
        <f>IF(G471&lt;&gt;"", H471/SUMIF(G:G,"&lt;&gt;",H:H), 0)</f>
        <v>4.6111281893636643E-4</v>
      </c>
      <c r="J471" s="2" t="s">
        <v>1418</v>
      </c>
      <c r="K471" s="3">
        <v>2</v>
      </c>
      <c r="L471" s="1">
        <f>IF(J471&lt;&gt;"", K471/SUMIF(J:J,"&lt;&gt;",K:K), 0)</f>
        <v>5.4945054945054945E-4</v>
      </c>
      <c r="Q471" s="3">
        <v>18</v>
      </c>
      <c r="R471" s="1">
        <f>IF(P471&lt;&gt;"", Q471/SUMIF(P:P,"&lt;&gt;",Q:Q), 0)</f>
        <v>0</v>
      </c>
    </row>
    <row r="472" spans="7:18" x14ac:dyDescent="0.25">
      <c r="G472" s="2" t="s">
        <v>1423</v>
      </c>
      <c r="H472" s="3">
        <v>6</v>
      </c>
      <c r="I472" s="1">
        <f>IF(G472&lt;&gt;"", H472/SUMIF(G:G,"&lt;&gt;",H:H), 0)</f>
        <v>4.6111281893636643E-4</v>
      </c>
      <c r="J472" s="2" t="s">
        <v>1419</v>
      </c>
      <c r="K472" s="3">
        <v>2</v>
      </c>
      <c r="L472" s="1">
        <f>IF(J472&lt;&gt;"", K472/SUMIF(J:J,"&lt;&gt;",K:K), 0)</f>
        <v>5.4945054945054945E-4</v>
      </c>
      <c r="Q472" s="3">
        <v>17</v>
      </c>
      <c r="R472" s="1">
        <f>IF(P472&lt;&gt;"", Q472/SUMIF(P:P,"&lt;&gt;",Q:Q), 0)</f>
        <v>0</v>
      </c>
    </row>
    <row r="473" spans="7:18" x14ac:dyDescent="0.25">
      <c r="G473" s="2" t="s">
        <v>656</v>
      </c>
      <c r="H473" s="3">
        <v>6</v>
      </c>
      <c r="I473" s="1">
        <f>IF(G473&lt;&gt;"", H473/SUMIF(G:G,"&lt;&gt;",H:H), 0)</f>
        <v>4.6111281893636643E-4</v>
      </c>
      <c r="J473" s="2" t="s">
        <v>1103</v>
      </c>
      <c r="K473" s="3">
        <v>2</v>
      </c>
      <c r="L473" s="1">
        <f>IF(J473&lt;&gt;"", K473/SUMIF(J:J,"&lt;&gt;",K:K), 0)</f>
        <v>5.4945054945054945E-4</v>
      </c>
      <c r="Q473" s="3">
        <v>14</v>
      </c>
      <c r="R473" s="1">
        <f>IF(P473&lt;&gt;"", Q473/SUMIF(P:P,"&lt;&gt;",Q:Q), 0)</f>
        <v>0</v>
      </c>
    </row>
    <row r="474" spans="7:18" x14ac:dyDescent="0.25">
      <c r="G474" s="2" t="s">
        <v>1426</v>
      </c>
      <c r="H474" s="3">
        <v>6</v>
      </c>
      <c r="I474" s="1">
        <f>IF(G474&lt;&gt;"", H474/SUMIF(G:G,"&lt;&gt;",H:H), 0)</f>
        <v>4.6111281893636643E-4</v>
      </c>
      <c r="J474" s="2" t="s">
        <v>763</v>
      </c>
      <c r="K474" s="3">
        <v>2</v>
      </c>
      <c r="L474" s="1">
        <f>IF(J474&lt;&gt;"", K474/SUMIF(J:J,"&lt;&gt;",K:K), 0)</f>
        <v>5.4945054945054945E-4</v>
      </c>
      <c r="Q474" s="3">
        <v>14</v>
      </c>
      <c r="R474" s="1">
        <f>IF(P474&lt;&gt;"", Q474/SUMIF(P:P,"&lt;&gt;",Q:Q), 0)</f>
        <v>0</v>
      </c>
    </row>
    <row r="475" spans="7:18" x14ac:dyDescent="0.25">
      <c r="G475" s="2" t="s">
        <v>100</v>
      </c>
      <c r="H475" s="3">
        <v>6</v>
      </c>
      <c r="I475" s="1">
        <f>IF(G475&lt;&gt;"", H475/SUMIF(G:G,"&lt;&gt;",H:H), 0)</f>
        <v>4.6111281893636643E-4</v>
      </c>
      <c r="J475" s="2" t="s">
        <v>1420</v>
      </c>
      <c r="K475" s="3">
        <v>2</v>
      </c>
      <c r="L475" s="1">
        <f>IF(J475&lt;&gt;"", K475/SUMIF(J:J,"&lt;&gt;",K:K), 0)</f>
        <v>5.4945054945054945E-4</v>
      </c>
      <c r="Q475" s="3">
        <v>14</v>
      </c>
      <c r="R475" s="1">
        <f>IF(P475&lt;&gt;"", Q475/SUMIF(P:P,"&lt;&gt;",Q:Q), 0)</f>
        <v>0</v>
      </c>
    </row>
    <row r="476" spans="7:18" x14ac:dyDescent="0.25">
      <c r="G476" s="2" t="s">
        <v>916</v>
      </c>
      <c r="H476" s="3">
        <v>6</v>
      </c>
      <c r="I476" s="1">
        <f>IF(G476&lt;&gt;"", H476/SUMIF(G:G,"&lt;&gt;",H:H), 0)</f>
        <v>4.6111281893636643E-4</v>
      </c>
      <c r="J476" s="2" t="s">
        <v>1421</v>
      </c>
      <c r="K476" s="3">
        <v>2</v>
      </c>
      <c r="L476" s="1">
        <f>IF(J476&lt;&gt;"", K476/SUMIF(J:J,"&lt;&gt;",K:K), 0)</f>
        <v>5.4945054945054945E-4</v>
      </c>
      <c r="Q476" s="3">
        <v>13</v>
      </c>
      <c r="R476" s="1">
        <f>IF(P476&lt;&gt;"", Q476/SUMIF(P:P,"&lt;&gt;",Q:Q), 0)</f>
        <v>0</v>
      </c>
    </row>
    <row r="477" spans="7:18" x14ac:dyDescent="0.25">
      <c r="G477" s="2" t="s">
        <v>1367</v>
      </c>
      <c r="H477" s="3">
        <v>6</v>
      </c>
      <c r="I477" s="1">
        <f>IF(G477&lt;&gt;"", H477/SUMIF(G:G,"&lt;&gt;",H:H), 0)</f>
        <v>4.6111281893636643E-4</v>
      </c>
      <c r="J477" s="2" t="s">
        <v>1422</v>
      </c>
      <c r="K477" s="3">
        <v>2</v>
      </c>
      <c r="L477" s="1">
        <f>IF(J477&lt;&gt;"", K477/SUMIF(J:J,"&lt;&gt;",K:K), 0)</f>
        <v>5.4945054945054945E-4</v>
      </c>
      <c r="Q477" s="3">
        <v>9</v>
      </c>
      <c r="R477" s="1">
        <f>IF(P477&lt;&gt;"", Q477/SUMIF(P:P,"&lt;&gt;",Q:Q), 0)</f>
        <v>0</v>
      </c>
    </row>
    <row r="478" spans="7:18" x14ac:dyDescent="0.25">
      <c r="G478" s="2" t="s">
        <v>606</v>
      </c>
      <c r="H478" s="3">
        <v>6</v>
      </c>
      <c r="I478" s="1">
        <f>IF(G478&lt;&gt;"", H478/SUMIF(G:G,"&lt;&gt;",H:H), 0)</f>
        <v>4.6111281893636643E-4</v>
      </c>
      <c r="J478" s="2" t="s">
        <v>1056</v>
      </c>
      <c r="K478" s="3">
        <v>2</v>
      </c>
      <c r="L478" s="1">
        <f>IF(J478&lt;&gt;"", K478/SUMIF(J:J,"&lt;&gt;",K:K), 0)</f>
        <v>5.4945054945054945E-4</v>
      </c>
      <c r="Q478" s="3">
        <v>7</v>
      </c>
      <c r="R478" s="1">
        <f>IF(P478&lt;&gt;"", Q478/SUMIF(P:P,"&lt;&gt;",Q:Q), 0)</f>
        <v>0</v>
      </c>
    </row>
    <row r="479" spans="7:18" x14ac:dyDescent="0.25">
      <c r="G479" s="2" t="s">
        <v>1264</v>
      </c>
      <c r="H479" s="3">
        <v>6</v>
      </c>
      <c r="I479" s="1">
        <f>IF(G479&lt;&gt;"", H479/SUMIF(G:G,"&lt;&gt;",H:H), 0)</f>
        <v>4.6111281893636643E-4</v>
      </c>
      <c r="J479" s="2" t="s">
        <v>864</v>
      </c>
      <c r="K479" s="3">
        <v>2</v>
      </c>
      <c r="L479" s="1">
        <f>IF(J479&lt;&gt;"", K479/SUMIF(J:J,"&lt;&gt;",K:K), 0)</f>
        <v>5.4945054945054945E-4</v>
      </c>
      <c r="Q479" s="3">
        <v>5</v>
      </c>
      <c r="R479" s="1">
        <f>IF(P479&lt;&gt;"", Q479/SUMIF(P:P,"&lt;&gt;",Q:Q), 0)</f>
        <v>0</v>
      </c>
    </row>
    <row r="480" spans="7:18" x14ac:dyDescent="0.25">
      <c r="G480" s="2" t="s">
        <v>418</v>
      </c>
      <c r="H480" s="3">
        <v>6</v>
      </c>
      <c r="I480" s="1">
        <f>IF(G480&lt;&gt;"", H480/SUMIF(G:G,"&lt;&gt;",H:H), 0)</f>
        <v>4.6111281893636643E-4</v>
      </c>
      <c r="J480" s="2" t="s">
        <v>1424</v>
      </c>
      <c r="K480" s="3">
        <v>2</v>
      </c>
      <c r="L480" s="1">
        <f>IF(J480&lt;&gt;"", K480/SUMIF(J:J,"&lt;&gt;",K:K), 0)</f>
        <v>5.4945054945054945E-4</v>
      </c>
      <c r="Q480" s="3">
        <v>3</v>
      </c>
      <c r="R480" s="1">
        <f>IF(P480&lt;&gt;"", Q480/SUMIF(P:P,"&lt;&gt;",Q:Q), 0)</f>
        <v>0</v>
      </c>
    </row>
    <row r="481" spans="7:18" x14ac:dyDescent="0.25">
      <c r="G481" s="2" t="s">
        <v>848</v>
      </c>
      <c r="H481" s="3">
        <v>6</v>
      </c>
      <c r="I481" s="1">
        <f>IF(G481&lt;&gt;"", H481/SUMIF(G:G,"&lt;&gt;",H:H), 0)</f>
        <v>4.6111281893636643E-4</v>
      </c>
      <c r="J481" s="2" t="s">
        <v>1425</v>
      </c>
      <c r="K481" s="3">
        <v>2</v>
      </c>
      <c r="L481" s="1">
        <f>IF(J481&lt;&gt;"", K481/SUMIF(J:J,"&lt;&gt;",K:K), 0)</f>
        <v>5.4945054945054945E-4</v>
      </c>
      <c r="Q481" s="3">
        <v>3</v>
      </c>
      <c r="R481" s="1">
        <f>IF(P481&lt;&gt;"", Q481/SUMIF(P:P,"&lt;&gt;",Q:Q), 0)</f>
        <v>0</v>
      </c>
    </row>
    <row r="482" spans="7:18" x14ac:dyDescent="0.25">
      <c r="G482" s="2" t="s">
        <v>255</v>
      </c>
      <c r="H482" s="3">
        <v>6</v>
      </c>
      <c r="I482" s="1">
        <f>IF(G482&lt;&gt;"", H482/SUMIF(G:G,"&lt;&gt;",H:H), 0)</f>
        <v>4.6111281893636643E-4</v>
      </c>
      <c r="J482" s="2" t="s">
        <v>1063</v>
      </c>
      <c r="K482" s="3">
        <v>2</v>
      </c>
      <c r="L482" s="1">
        <f>IF(J482&lt;&gt;"", K482/SUMIF(J:J,"&lt;&gt;",K:K), 0)</f>
        <v>5.4945054945054945E-4</v>
      </c>
      <c r="Q482" s="3">
        <v>2</v>
      </c>
      <c r="R482" s="1">
        <f>IF(P482&lt;&gt;"", Q482/SUMIF(P:P,"&lt;&gt;",Q:Q), 0)</f>
        <v>0</v>
      </c>
    </row>
    <row r="483" spans="7:18" x14ac:dyDescent="0.25">
      <c r="G483" s="2" t="s">
        <v>572</v>
      </c>
      <c r="H483" s="3">
        <v>5</v>
      </c>
      <c r="I483" s="1">
        <f>IF(G483&lt;&gt;"", H483/SUMIF(G:G,"&lt;&gt;",H:H), 0)</f>
        <v>3.8426068244697202E-4</v>
      </c>
      <c r="J483" s="2" t="s">
        <v>1427</v>
      </c>
      <c r="K483" s="3">
        <v>2</v>
      </c>
      <c r="L483" s="1">
        <f>IF(J483&lt;&gt;"", K483/SUMIF(J:J,"&lt;&gt;",K:K), 0)</f>
        <v>5.4945054945054945E-4</v>
      </c>
      <c r="Q483" s="3">
        <v>2</v>
      </c>
      <c r="R483" s="1">
        <f>IF(P483&lt;&gt;"", Q483/SUMIF(P:P,"&lt;&gt;",Q:Q), 0)</f>
        <v>0</v>
      </c>
    </row>
    <row r="484" spans="7:18" x14ac:dyDescent="0.25">
      <c r="G484" s="2" t="s">
        <v>395</v>
      </c>
      <c r="H484" s="3">
        <v>5</v>
      </c>
      <c r="I484" s="1">
        <f>IF(G484&lt;&gt;"", H484/SUMIF(G:G,"&lt;&gt;",H:H), 0)</f>
        <v>3.8426068244697202E-4</v>
      </c>
      <c r="J484" s="2" t="s">
        <v>54</v>
      </c>
      <c r="K484" s="3">
        <v>2</v>
      </c>
      <c r="L484" s="1">
        <f>IF(J484&lt;&gt;"", K484/SUMIF(J:J,"&lt;&gt;",K:K), 0)</f>
        <v>5.4945054945054945E-4</v>
      </c>
      <c r="Q484" s="3">
        <v>1</v>
      </c>
      <c r="R484" s="1">
        <f>IF(P484&lt;&gt;"", Q484/SUMIF(P:P,"&lt;&gt;",Q:Q), 0)</f>
        <v>0</v>
      </c>
    </row>
    <row r="485" spans="7:18" x14ac:dyDescent="0.25">
      <c r="G485" s="2" t="s">
        <v>1430</v>
      </c>
      <c r="H485" s="3">
        <v>5</v>
      </c>
      <c r="I485" s="1">
        <f>IF(G485&lt;&gt;"", H485/SUMIF(G:G,"&lt;&gt;",H:H), 0)</f>
        <v>3.8426068244697202E-4</v>
      </c>
      <c r="J485" s="2" t="s">
        <v>1428</v>
      </c>
      <c r="K485" s="3">
        <v>2</v>
      </c>
      <c r="L485" s="1">
        <f>IF(J485&lt;&gt;"", K485/SUMIF(J:J,"&lt;&gt;",K:K), 0)</f>
        <v>5.4945054945054945E-4</v>
      </c>
    </row>
    <row r="486" spans="7:18" x14ac:dyDescent="0.25">
      <c r="G486" s="2" t="s">
        <v>1431</v>
      </c>
      <c r="H486" s="3">
        <v>5</v>
      </c>
      <c r="I486" s="1">
        <f>IF(G486&lt;&gt;"", H486/SUMIF(G:G,"&lt;&gt;",H:H), 0)</f>
        <v>3.8426068244697202E-4</v>
      </c>
      <c r="J486" s="2" t="s">
        <v>870</v>
      </c>
      <c r="K486" s="3">
        <v>2</v>
      </c>
      <c r="L486" s="1">
        <f>IF(J486&lt;&gt;"", K486/SUMIF(J:J,"&lt;&gt;",K:K), 0)</f>
        <v>5.4945054945054945E-4</v>
      </c>
    </row>
    <row r="487" spans="7:18" x14ac:dyDescent="0.25">
      <c r="G487" s="2" t="s">
        <v>529</v>
      </c>
      <c r="H487" s="3">
        <v>5</v>
      </c>
      <c r="I487" s="1">
        <f>IF(G487&lt;&gt;"", H487/SUMIF(G:G,"&lt;&gt;",H:H), 0)</f>
        <v>3.8426068244697202E-4</v>
      </c>
      <c r="J487" s="2" t="s">
        <v>798</v>
      </c>
      <c r="K487" s="3">
        <v>2</v>
      </c>
      <c r="L487" s="1">
        <f>IF(J487&lt;&gt;"", K487/SUMIF(J:J,"&lt;&gt;",K:K), 0)</f>
        <v>5.4945054945054945E-4</v>
      </c>
    </row>
    <row r="488" spans="7:18" x14ac:dyDescent="0.25">
      <c r="G488" s="2" t="s">
        <v>641</v>
      </c>
      <c r="H488" s="3">
        <v>5</v>
      </c>
      <c r="I488" s="1">
        <f>IF(G488&lt;&gt;"", H488/SUMIF(G:G,"&lt;&gt;",H:H), 0)</f>
        <v>3.8426068244697202E-4</v>
      </c>
      <c r="J488" s="2" t="s">
        <v>876</v>
      </c>
      <c r="K488" s="3">
        <v>2</v>
      </c>
      <c r="L488" s="1">
        <f>IF(J488&lt;&gt;"", K488/SUMIF(J:J,"&lt;&gt;",K:K), 0)</f>
        <v>5.4945054945054945E-4</v>
      </c>
    </row>
    <row r="489" spans="7:18" x14ac:dyDescent="0.25">
      <c r="G489" s="2" t="s">
        <v>207</v>
      </c>
      <c r="H489" s="3">
        <v>5</v>
      </c>
      <c r="I489" s="1">
        <f>IF(G489&lt;&gt;"", H489/SUMIF(G:G,"&lt;&gt;",H:H), 0)</f>
        <v>3.8426068244697202E-4</v>
      </c>
      <c r="J489" s="2" t="s">
        <v>181</v>
      </c>
      <c r="K489" s="3">
        <v>2</v>
      </c>
      <c r="L489" s="1">
        <f>IF(J489&lt;&gt;"", K489/SUMIF(J:J,"&lt;&gt;",K:K), 0)</f>
        <v>5.4945054945054945E-4</v>
      </c>
    </row>
    <row r="490" spans="7:18" x14ac:dyDescent="0.25">
      <c r="G490" s="2" t="s">
        <v>544</v>
      </c>
      <c r="H490" s="3">
        <v>5</v>
      </c>
      <c r="I490" s="1">
        <f>IF(G490&lt;&gt;"", H490/SUMIF(G:G,"&lt;&gt;",H:H), 0)</f>
        <v>3.8426068244697202E-4</v>
      </c>
      <c r="J490" s="2" t="s">
        <v>1429</v>
      </c>
      <c r="K490" s="3">
        <v>2</v>
      </c>
      <c r="L490" s="1">
        <f>IF(J490&lt;&gt;"", K490/SUMIF(J:J,"&lt;&gt;",K:K), 0)</f>
        <v>5.4945054945054945E-4</v>
      </c>
    </row>
    <row r="491" spans="7:18" x14ac:dyDescent="0.25">
      <c r="G491" s="2" t="s">
        <v>676</v>
      </c>
      <c r="H491" s="3">
        <v>5</v>
      </c>
      <c r="I491" s="1">
        <f>IF(G491&lt;&gt;"", H491/SUMIF(G:G,"&lt;&gt;",H:H), 0)</f>
        <v>3.8426068244697202E-4</v>
      </c>
      <c r="J491" s="2" t="s">
        <v>186</v>
      </c>
      <c r="K491" s="3">
        <v>2</v>
      </c>
      <c r="L491" s="1">
        <f>IF(J491&lt;&gt;"", K491/SUMIF(J:J,"&lt;&gt;",K:K), 0)</f>
        <v>5.4945054945054945E-4</v>
      </c>
    </row>
    <row r="492" spans="7:18" x14ac:dyDescent="0.25">
      <c r="G492" s="2" t="s">
        <v>1115</v>
      </c>
      <c r="H492" s="3">
        <v>5</v>
      </c>
      <c r="I492" s="1">
        <f>IF(G492&lt;&gt;"", H492/SUMIF(G:G,"&lt;&gt;",H:H), 0)</f>
        <v>3.8426068244697202E-4</v>
      </c>
      <c r="J492" s="2" t="s">
        <v>434</v>
      </c>
      <c r="K492" s="3">
        <v>2</v>
      </c>
      <c r="L492" s="1">
        <f>IF(J492&lt;&gt;"", K492/SUMIF(J:J,"&lt;&gt;",K:K), 0)</f>
        <v>5.4945054945054945E-4</v>
      </c>
    </row>
    <row r="493" spans="7:18" x14ac:dyDescent="0.25">
      <c r="G493" s="2" t="s">
        <v>394</v>
      </c>
      <c r="H493" s="3">
        <v>5</v>
      </c>
      <c r="I493" s="1">
        <f>IF(G493&lt;&gt;"", H493/SUMIF(G:G,"&lt;&gt;",H:H), 0)</f>
        <v>3.8426068244697202E-4</v>
      </c>
      <c r="J493" s="2" t="s">
        <v>600</v>
      </c>
      <c r="K493" s="3">
        <v>2</v>
      </c>
      <c r="L493" s="1">
        <f>IF(J493&lt;&gt;"", K493/SUMIF(J:J,"&lt;&gt;",K:K), 0)</f>
        <v>5.4945054945054945E-4</v>
      </c>
    </row>
    <row r="494" spans="7:18" x14ac:dyDescent="0.25">
      <c r="G494" s="2" t="s">
        <v>963</v>
      </c>
      <c r="H494" s="3">
        <v>5</v>
      </c>
      <c r="I494" s="1">
        <f>IF(G494&lt;&gt;"", H494/SUMIF(G:G,"&lt;&gt;",H:H), 0)</f>
        <v>3.8426068244697202E-4</v>
      </c>
      <c r="J494" s="2" t="s">
        <v>1432</v>
      </c>
      <c r="K494" s="3">
        <v>2</v>
      </c>
      <c r="L494" s="1">
        <f>IF(J494&lt;&gt;"", K494/SUMIF(J:J,"&lt;&gt;",K:K), 0)</f>
        <v>5.4945054945054945E-4</v>
      </c>
    </row>
    <row r="495" spans="7:18" x14ac:dyDescent="0.25">
      <c r="G495" s="2" t="s">
        <v>1048</v>
      </c>
      <c r="H495" s="3">
        <v>5</v>
      </c>
      <c r="I495" s="1">
        <f>IF(G495&lt;&gt;"", H495/SUMIF(G:G,"&lt;&gt;",H:H), 0)</f>
        <v>3.8426068244697202E-4</v>
      </c>
      <c r="J495" s="2" t="s">
        <v>1433</v>
      </c>
      <c r="K495" s="3">
        <v>2</v>
      </c>
      <c r="L495" s="1">
        <f>IF(J495&lt;&gt;"", K495/SUMIF(J:J,"&lt;&gt;",K:K), 0)</f>
        <v>5.4945054945054945E-4</v>
      </c>
    </row>
    <row r="496" spans="7:18" x14ac:dyDescent="0.25">
      <c r="G496" s="2" t="s">
        <v>1379</v>
      </c>
      <c r="H496" s="3">
        <v>5</v>
      </c>
      <c r="I496" s="1">
        <f>IF(G496&lt;&gt;"", H496/SUMIF(G:G,"&lt;&gt;",H:H), 0)</f>
        <v>3.8426068244697202E-4</v>
      </c>
      <c r="J496" s="2" t="s">
        <v>1434</v>
      </c>
      <c r="K496" s="3">
        <v>2</v>
      </c>
      <c r="L496" s="1">
        <f>IF(J496&lt;&gt;"", K496/SUMIF(J:J,"&lt;&gt;",K:K), 0)</f>
        <v>5.4945054945054945E-4</v>
      </c>
    </row>
    <row r="497" spans="7:12" x14ac:dyDescent="0.25">
      <c r="G497" s="2" t="s">
        <v>376</v>
      </c>
      <c r="H497" s="3">
        <v>5</v>
      </c>
      <c r="I497" s="1">
        <f>IF(G497&lt;&gt;"", H497/SUMIF(G:G,"&lt;&gt;",H:H), 0)</f>
        <v>3.8426068244697202E-4</v>
      </c>
      <c r="J497" s="2" t="s">
        <v>1435</v>
      </c>
      <c r="K497" s="3">
        <v>2</v>
      </c>
      <c r="L497" s="1">
        <f>IF(J497&lt;&gt;"", K497/SUMIF(J:J,"&lt;&gt;",K:K), 0)</f>
        <v>5.4945054945054945E-4</v>
      </c>
    </row>
    <row r="498" spans="7:12" x14ac:dyDescent="0.25">
      <c r="G498" s="2" t="s">
        <v>1382</v>
      </c>
      <c r="H498" s="3">
        <v>5</v>
      </c>
      <c r="I498" s="1">
        <f>IF(G498&lt;&gt;"", H498/SUMIF(G:G,"&lt;&gt;",H:H), 0)</f>
        <v>3.8426068244697202E-4</v>
      </c>
      <c r="J498" s="2" t="s">
        <v>1156</v>
      </c>
      <c r="K498" s="3">
        <v>2</v>
      </c>
      <c r="L498" s="1">
        <f>IF(J498&lt;&gt;"", K498/SUMIF(J:J,"&lt;&gt;",K:K), 0)</f>
        <v>5.4945054945054945E-4</v>
      </c>
    </row>
    <row r="499" spans="7:12" x14ac:dyDescent="0.25">
      <c r="G499" s="2" t="s">
        <v>704</v>
      </c>
      <c r="H499" s="3">
        <v>5</v>
      </c>
      <c r="I499" s="1">
        <f>IF(G499&lt;&gt;"", H499/SUMIF(G:G,"&lt;&gt;",H:H), 0)</f>
        <v>3.8426068244697202E-4</v>
      </c>
      <c r="J499" s="2" t="s">
        <v>1436</v>
      </c>
      <c r="K499" s="3">
        <v>2</v>
      </c>
      <c r="L499" s="1">
        <f>IF(J499&lt;&gt;"", K499/SUMIF(J:J,"&lt;&gt;",K:K), 0)</f>
        <v>5.4945054945054945E-4</v>
      </c>
    </row>
    <row r="500" spans="7:12" x14ac:dyDescent="0.25">
      <c r="G500" s="2" t="s">
        <v>552</v>
      </c>
      <c r="H500" s="3">
        <v>5</v>
      </c>
      <c r="I500" s="1">
        <f>IF(G500&lt;&gt;"", H500/SUMIF(G:G,"&lt;&gt;",H:H), 0)</f>
        <v>3.8426068244697202E-4</v>
      </c>
      <c r="J500" s="2" t="s">
        <v>1205</v>
      </c>
      <c r="K500" s="3">
        <v>2</v>
      </c>
      <c r="L500" s="1">
        <f>IF(J500&lt;&gt;"", K500/SUMIF(J:J,"&lt;&gt;",K:K), 0)</f>
        <v>5.4945054945054945E-4</v>
      </c>
    </row>
    <row r="501" spans="7:12" x14ac:dyDescent="0.25">
      <c r="G501" s="2" t="s">
        <v>710</v>
      </c>
      <c r="H501" s="3">
        <v>5</v>
      </c>
      <c r="I501" s="1">
        <f>IF(G501&lt;&gt;"", H501/SUMIF(G:G,"&lt;&gt;",H:H), 0)</f>
        <v>3.8426068244697202E-4</v>
      </c>
      <c r="J501" s="2" t="s">
        <v>1437</v>
      </c>
      <c r="K501" s="3">
        <v>2</v>
      </c>
      <c r="L501" s="1">
        <f>IF(J501&lt;&gt;"", K501/SUMIF(J:J,"&lt;&gt;",K:K), 0)</f>
        <v>5.4945054945054945E-4</v>
      </c>
    </row>
    <row r="502" spans="7:12" x14ac:dyDescent="0.25">
      <c r="G502" s="2" t="s">
        <v>346</v>
      </c>
      <c r="H502" s="3">
        <v>5</v>
      </c>
      <c r="I502" s="1">
        <f>IF(G502&lt;&gt;"", H502/SUMIF(G:G,"&lt;&gt;",H:H), 0)</f>
        <v>3.8426068244697202E-4</v>
      </c>
      <c r="J502" s="2" t="s">
        <v>1438</v>
      </c>
      <c r="K502" s="3">
        <v>2</v>
      </c>
      <c r="L502" s="1">
        <f>IF(J502&lt;&gt;"", K502/SUMIF(J:J,"&lt;&gt;",K:K), 0)</f>
        <v>5.4945054945054945E-4</v>
      </c>
    </row>
    <row r="503" spans="7:12" x14ac:dyDescent="0.25">
      <c r="G503" s="2" t="s">
        <v>734</v>
      </c>
      <c r="H503" s="3">
        <v>5</v>
      </c>
      <c r="I503" s="1">
        <f>IF(G503&lt;&gt;"", H503/SUMIF(G:G,"&lt;&gt;",H:H), 0)</f>
        <v>3.8426068244697202E-4</v>
      </c>
      <c r="J503" s="2" t="s">
        <v>1439</v>
      </c>
      <c r="K503" s="3">
        <v>2</v>
      </c>
      <c r="L503" s="1">
        <f>IF(J503&lt;&gt;"", K503/SUMIF(J:J,"&lt;&gt;",K:K), 0)</f>
        <v>5.4945054945054945E-4</v>
      </c>
    </row>
    <row r="504" spans="7:12" x14ac:dyDescent="0.25">
      <c r="G504" s="2" t="s">
        <v>415</v>
      </c>
      <c r="H504" s="3">
        <v>5</v>
      </c>
      <c r="I504" s="1">
        <f>IF(G504&lt;&gt;"", H504/SUMIF(G:G,"&lt;&gt;",H:H), 0)</f>
        <v>3.8426068244697202E-4</v>
      </c>
      <c r="J504" s="2" t="s">
        <v>1440</v>
      </c>
      <c r="K504" s="3">
        <v>2</v>
      </c>
      <c r="L504" s="1">
        <f>IF(J504&lt;&gt;"", K504/SUMIF(J:J,"&lt;&gt;",K:K), 0)</f>
        <v>5.4945054945054945E-4</v>
      </c>
    </row>
    <row r="505" spans="7:12" x14ac:dyDescent="0.25">
      <c r="G505" s="2" t="s">
        <v>822</v>
      </c>
      <c r="H505" s="3">
        <v>5</v>
      </c>
      <c r="I505" s="1">
        <f>IF(G505&lt;&gt;"", H505/SUMIF(G:G,"&lt;&gt;",H:H), 0)</f>
        <v>3.8426068244697202E-4</v>
      </c>
      <c r="J505" s="2" t="s">
        <v>827</v>
      </c>
      <c r="K505" s="3">
        <v>2</v>
      </c>
      <c r="L505" s="1">
        <f>IF(J505&lt;&gt;"", K505/SUMIF(J:J,"&lt;&gt;",K:K), 0)</f>
        <v>5.4945054945054945E-4</v>
      </c>
    </row>
    <row r="506" spans="7:12" x14ac:dyDescent="0.25">
      <c r="G506" s="2" t="s">
        <v>1445</v>
      </c>
      <c r="H506" s="3">
        <v>5</v>
      </c>
      <c r="I506" s="1">
        <f>IF(G506&lt;&gt;"", H506/SUMIF(G:G,"&lt;&gt;",H:H), 0)</f>
        <v>3.8426068244697202E-4</v>
      </c>
      <c r="J506" s="2" t="s">
        <v>1116</v>
      </c>
      <c r="K506" s="3">
        <v>2</v>
      </c>
      <c r="L506" s="1">
        <f>IF(J506&lt;&gt;"", K506/SUMIF(J:J,"&lt;&gt;",K:K), 0)</f>
        <v>5.4945054945054945E-4</v>
      </c>
    </row>
    <row r="507" spans="7:12" x14ac:dyDescent="0.25">
      <c r="G507" s="2" t="s">
        <v>470</v>
      </c>
      <c r="H507" s="3">
        <v>5</v>
      </c>
      <c r="I507" s="1">
        <f>IF(G507&lt;&gt;"", H507/SUMIF(G:G,"&lt;&gt;",H:H), 0)</f>
        <v>3.8426068244697202E-4</v>
      </c>
      <c r="J507" s="2" t="s">
        <v>1441</v>
      </c>
      <c r="K507" s="3">
        <v>2</v>
      </c>
      <c r="L507" s="1">
        <f>IF(J507&lt;&gt;"", K507/SUMIF(J:J,"&lt;&gt;",K:K), 0)</f>
        <v>5.4945054945054945E-4</v>
      </c>
    </row>
    <row r="508" spans="7:12" x14ac:dyDescent="0.25">
      <c r="G508" s="2" t="s">
        <v>410</v>
      </c>
      <c r="H508" s="3">
        <v>5</v>
      </c>
      <c r="I508" s="1">
        <f>IF(G508&lt;&gt;"", H508/SUMIF(G:G,"&lt;&gt;",H:H), 0)</f>
        <v>3.8426068244697202E-4</v>
      </c>
      <c r="J508" s="2" t="s">
        <v>1442</v>
      </c>
      <c r="K508" s="3">
        <v>2</v>
      </c>
      <c r="L508" s="1">
        <f>IF(J508&lt;&gt;"", K508/SUMIF(J:J,"&lt;&gt;",K:K), 0)</f>
        <v>5.4945054945054945E-4</v>
      </c>
    </row>
    <row r="509" spans="7:12" x14ac:dyDescent="0.25">
      <c r="G509" s="2" t="s">
        <v>1099</v>
      </c>
      <c r="H509" s="3">
        <v>5</v>
      </c>
      <c r="I509" s="1">
        <f>IF(G509&lt;&gt;"", H509/SUMIF(G:G,"&lt;&gt;",H:H), 0)</f>
        <v>3.8426068244697202E-4</v>
      </c>
      <c r="J509" s="2" t="s">
        <v>1443</v>
      </c>
      <c r="K509" s="3">
        <v>2</v>
      </c>
      <c r="L509" s="1">
        <f>IF(J509&lt;&gt;"", K509/SUMIF(J:J,"&lt;&gt;",K:K), 0)</f>
        <v>5.4945054945054945E-4</v>
      </c>
    </row>
    <row r="510" spans="7:12" x14ac:dyDescent="0.25">
      <c r="G510" s="2" t="s">
        <v>864</v>
      </c>
      <c r="H510" s="3">
        <v>5</v>
      </c>
      <c r="I510" s="1">
        <f>IF(G510&lt;&gt;"", H510/SUMIF(G:G,"&lt;&gt;",H:H), 0)</f>
        <v>3.8426068244697202E-4</v>
      </c>
      <c r="J510" s="2" t="s">
        <v>1135</v>
      </c>
      <c r="K510" s="3">
        <v>2</v>
      </c>
      <c r="L510" s="1">
        <f>IF(J510&lt;&gt;"", K510/SUMIF(J:J,"&lt;&gt;",K:K), 0)</f>
        <v>5.4945054945054945E-4</v>
      </c>
    </row>
    <row r="511" spans="7:12" x14ac:dyDescent="0.25">
      <c r="G511" s="2" t="s">
        <v>1427</v>
      </c>
      <c r="H511" s="3">
        <v>5</v>
      </c>
      <c r="I511" s="1">
        <f>IF(G511&lt;&gt;"", H511/SUMIF(G:G,"&lt;&gt;",H:H), 0)</f>
        <v>3.8426068244697202E-4</v>
      </c>
      <c r="J511" s="2" t="s">
        <v>1190</v>
      </c>
      <c r="K511" s="3">
        <v>2</v>
      </c>
      <c r="L511" s="1">
        <f>IF(J511&lt;&gt;"", K511/SUMIF(J:J,"&lt;&gt;",K:K), 0)</f>
        <v>5.4945054945054945E-4</v>
      </c>
    </row>
    <row r="512" spans="7:12" x14ac:dyDescent="0.25">
      <c r="G512" s="2" t="s">
        <v>1428</v>
      </c>
      <c r="H512" s="3">
        <v>5</v>
      </c>
      <c r="I512" s="1">
        <f>IF(G512&lt;&gt;"", H512/SUMIF(G:G,"&lt;&gt;",H:H), 0)</f>
        <v>3.8426068244697202E-4</v>
      </c>
      <c r="J512" s="2" t="s">
        <v>613</v>
      </c>
      <c r="K512" s="3">
        <v>2</v>
      </c>
      <c r="L512" s="1">
        <f>IF(J512&lt;&gt;"", K512/SUMIF(J:J,"&lt;&gt;",K:K), 0)</f>
        <v>5.4945054945054945E-4</v>
      </c>
    </row>
    <row r="513" spans="7:12" x14ac:dyDescent="0.25">
      <c r="G513" s="2" t="s">
        <v>739</v>
      </c>
      <c r="H513" s="3">
        <v>5</v>
      </c>
      <c r="I513" s="1">
        <f>IF(G513&lt;&gt;"", H513/SUMIF(G:G,"&lt;&gt;",H:H), 0)</f>
        <v>3.8426068244697202E-4</v>
      </c>
      <c r="J513" s="2" t="s">
        <v>1444</v>
      </c>
      <c r="K513" s="3">
        <v>2</v>
      </c>
      <c r="L513" s="1">
        <f>IF(J513&lt;&gt;"", K513/SUMIF(J:J,"&lt;&gt;",K:K), 0)</f>
        <v>5.4945054945054945E-4</v>
      </c>
    </row>
    <row r="514" spans="7:12" x14ac:dyDescent="0.25">
      <c r="G514" s="2" t="s">
        <v>469</v>
      </c>
      <c r="H514" s="3">
        <v>5</v>
      </c>
      <c r="I514" s="1">
        <f>IF(G514&lt;&gt;"", H514/SUMIF(G:G,"&lt;&gt;",H:H), 0)</f>
        <v>3.8426068244697202E-4</v>
      </c>
      <c r="J514" s="2" t="s">
        <v>396</v>
      </c>
      <c r="K514" s="3">
        <v>2</v>
      </c>
      <c r="L514" s="1">
        <f>IF(J514&lt;&gt;"", K514/SUMIF(J:J,"&lt;&gt;",K:K), 0)</f>
        <v>5.4945054945054945E-4</v>
      </c>
    </row>
    <row r="515" spans="7:12" x14ac:dyDescent="0.25">
      <c r="G515" s="2" t="s">
        <v>1433</v>
      </c>
      <c r="H515" s="3">
        <v>5</v>
      </c>
      <c r="I515" s="1">
        <f>IF(G515&lt;&gt;"", H515/SUMIF(G:G,"&lt;&gt;",H:H), 0)</f>
        <v>3.8426068244697202E-4</v>
      </c>
      <c r="J515" s="2" t="s">
        <v>497</v>
      </c>
      <c r="K515" s="3">
        <v>2</v>
      </c>
      <c r="L515" s="1">
        <f>IF(J515&lt;&gt;"", K515/SUMIF(J:J,"&lt;&gt;",K:K), 0)</f>
        <v>5.4945054945054945E-4</v>
      </c>
    </row>
    <row r="516" spans="7:12" x14ac:dyDescent="0.25">
      <c r="G516" s="2" t="s">
        <v>1156</v>
      </c>
      <c r="H516" s="3">
        <v>5</v>
      </c>
      <c r="I516" s="1">
        <f>IF(G516&lt;&gt;"", H516/SUMIF(G:G,"&lt;&gt;",H:H), 0)</f>
        <v>3.8426068244697202E-4</v>
      </c>
      <c r="J516" s="2" t="s">
        <v>508</v>
      </c>
      <c r="K516" s="3">
        <v>2</v>
      </c>
      <c r="L516" s="1">
        <f>IF(J516&lt;&gt;"", K516/SUMIF(J:J,"&lt;&gt;",K:K), 0)</f>
        <v>5.4945054945054945E-4</v>
      </c>
    </row>
    <row r="517" spans="7:12" x14ac:dyDescent="0.25">
      <c r="G517" s="2" t="s">
        <v>528</v>
      </c>
      <c r="H517" s="3">
        <v>5</v>
      </c>
      <c r="I517" s="1">
        <f>IF(G517&lt;&gt;"", H517/SUMIF(G:G,"&lt;&gt;",H:H), 0)</f>
        <v>3.8426068244697202E-4</v>
      </c>
      <c r="J517" s="2" t="s">
        <v>1446</v>
      </c>
      <c r="K517" s="3">
        <v>2</v>
      </c>
      <c r="L517" s="1">
        <f>IF(J517&lt;&gt;"", K517/SUMIF(J:J,"&lt;&gt;",K:K), 0)</f>
        <v>5.4945054945054945E-4</v>
      </c>
    </row>
    <row r="518" spans="7:12" x14ac:dyDescent="0.25">
      <c r="G518" s="2" t="s">
        <v>1026</v>
      </c>
      <c r="H518" s="3">
        <v>5</v>
      </c>
      <c r="I518" s="1">
        <f>IF(G518&lt;&gt;"", H518/SUMIF(G:G,"&lt;&gt;",H:H), 0)</f>
        <v>3.8426068244697202E-4</v>
      </c>
      <c r="J518" s="2" t="s">
        <v>1447</v>
      </c>
      <c r="K518" s="3">
        <v>2</v>
      </c>
      <c r="L518" s="1">
        <f>IF(J518&lt;&gt;"", K518/SUMIF(J:J,"&lt;&gt;",K:K), 0)</f>
        <v>5.4945054945054945E-4</v>
      </c>
    </row>
    <row r="519" spans="7:12" x14ac:dyDescent="0.25">
      <c r="G519" s="2" t="s">
        <v>818</v>
      </c>
      <c r="H519" s="3">
        <v>5</v>
      </c>
      <c r="I519" s="1">
        <f>IF(G519&lt;&gt;"", H519/SUMIF(G:G,"&lt;&gt;",H:H), 0)</f>
        <v>3.8426068244697202E-4</v>
      </c>
      <c r="J519" s="2" t="s">
        <v>1448</v>
      </c>
      <c r="K519" s="3">
        <v>2</v>
      </c>
      <c r="L519" s="1">
        <f>IF(J519&lt;&gt;"", K519/SUMIF(J:J,"&lt;&gt;",K:K), 0)</f>
        <v>5.4945054945054945E-4</v>
      </c>
    </row>
    <row r="520" spans="7:12" x14ac:dyDescent="0.25">
      <c r="G520" s="2" t="s">
        <v>448</v>
      </c>
      <c r="H520" s="3">
        <v>5</v>
      </c>
      <c r="I520" s="1">
        <f>IF(G520&lt;&gt;"", H520/SUMIF(G:G,"&lt;&gt;",H:H), 0)</f>
        <v>3.8426068244697202E-4</v>
      </c>
      <c r="J520" s="2" t="s">
        <v>1449</v>
      </c>
      <c r="K520" s="3">
        <v>2</v>
      </c>
      <c r="L520" s="1">
        <f>IF(J520&lt;&gt;"", K520/SUMIF(J:J,"&lt;&gt;",K:K), 0)</f>
        <v>5.4945054945054945E-4</v>
      </c>
    </row>
    <row r="521" spans="7:12" x14ac:dyDescent="0.25">
      <c r="G521" s="2" t="s">
        <v>326</v>
      </c>
      <c r="H521" s="3">
        <v>5</v>
      </c>
      <c r="I521" s="1">
        <f>IF(G521&lt;&gt;"", H521/SUMIF(G:G,"&lt;&gt;",H:H), 0)</f>
        <v>3.8426068244697202E-4</v>
      </c>
      <c r="J521" s="2" t="s">
        <v>1241</v>
      </c>
      <c r="K521" s="3">
        <v>2</v>
      </c>
      <c r="L521" s="1">
        <f>IF(J521&lt;&gt;"", K521/SUMIF(J:J,"&lt;&gt;",K:K), 0)</f>
        <v>5.4945054945054945E-4</v>
      </c>
    </row>
    <row r="522" spans="7:12" x14ac:dyDescent="0.25">
      <c r="G522" s="2" t="s">
        <v>1137</v>
      </c>
      <c r="H522" s="3">
        <v>5</v>
      </c>
      <c r="I522" s="1">
        <f>IF(G522&lt;&gt;"", H522/SUMIF(G:G,"&lt;&gt;",H:H), 0)</f>
        <v>3.8426068244697202E-4</v>
      </c>
      <c r="J522" s="2" t="s">
        <v>1450</v>
      </c>
      <c r="K522" s="3">
        <v>2</v>
      </c>
      <c r="L522" s="1">
        <f>IF(J522&lt;&gt;"", K522/SUMIF(J:J,"&lt;&gt;",K:K), 0)</f>
        <v>5.4945054945054945E-4</v>
      </c>
    </row>
    <row r="523" spans="7:12" x14ac:dyDescent="0.25">
      <c r="G523" s="2" t="s">
        <v>396</v>
      </c>
      <c r="H523" s="3">
        <v>5</v>
      </c>
      <c r="I523" s="1">
        <f>IF(G523&lt;&gt;"", H523/SUMIF(G:G,"&lt;&gt;",H:H), 0)</f>
        <v>3.8426068244697202E-4</v>
      </c>
      <c r="J523" s="2" t="s">
        <v>1451</v>
      </c>
      <c r="K523" s="3">
        <v>2</v>
      </c>
      <c r="L523" s="1">
        <f>IF(J523&lt;&gt;"", K523/SUMIF(J:J,"&lt;&gt;",K:K), 0)</f>
        <v>5.4945054945054945E-4</v>
      </c>
    </row>
    <row r="524" spans="7:12" x14ac:dyDescent="0.25">
      <c r="G524" s="2" t="s">
        <v>1456</v>
      </c>
      <c r="H524" s="3">
        <v>5</v>
      </c>
      <c r="I524" s="1">
        <f>IF(G524&lt;&gt;"", H524/SUMIF(G:G,"&lt;&gt;",H:H), 0)</f>
        <v>3.8426068244697202E-4</v>
      </c>
      <c r="J524" s="2" t="s">
        <v>1162</v>
      </c>
      <c r="K524" s="3">
        <v>2</v>
      </c>
      <c r="L524" s="1">
        <f>IF(J524&lt;&gt;"", K524/SUMIF(J:J,"&lt;&gt;",K:K), 0)</f>
        <v>5.4945054945054945E-4</v>
      </c>
    </row>
    <row r="525" spans="7:12" x14ac:dyDescent="0.25">
      <c r="G525" s="2" t="s">
        <v>840</v>
      </c>
      <c r="H525" s="3">
        <v>5</v>
      </c>
      <c r="I525" s="1">
        <f>IF(G525&lt;&gt;"", H525/SUMIF(G:G,"&lt;&gt;",H:H), 0)</f>
        <v>3.8426068244697202E-4</v>
      </c>
      <c r="J525" s="2" t="s">
        <v>1452</v>
      </c>
      <c r="K525" s="3">
        <v>2</v>
      </c>
      <c r="L525" s="1">
        <f>IF(J525&lt;&gt;"", K525/SUMIF(J:J,"&lt;&gt;",K:K), 0)</f>
        <v>5.4945054945054945E-4</v>
      </c>
    </row>
    <row r="526" spans="7:12" x14ac:dyDescent="0.25">
      <c r="G526" s="2" t="s">
        <v>165</v>
      </c>
      <c r="H526" s="3">
        <v>5</v>
      </c>
      <c r="I526" s="1">
        <f>IF(G526&lt;&gt;"", H526/SUMIF(G:G,"&lt;&gt;",H:H), 0)</f>
        <v>3.8426068244697202E-4</v>
      </c>
      <c r="J526" s="2" t="s">
        <v>32</v>
      </c>
      <c r="K526" s="3">
        <v>2</v>
      </c>
      <c r="L526" s="1">
        <f>IF(J526&lt;&gt;"", K526/SUMIF(J:J,"&lt;&gt;",K:K), 0)</f>
        <v>5.4945054945054945E-4</v>
      </c>
    </row>
    <row r="527" spans="7:12" x14ac:dyDescent="0.25">
      <c r="G527" s="2" t="s">
        <v>847</v>
      </c>
      <c r="H527" s="3">
        <v>5</v>
      </c>
      <c r="I527" s="1">
        <f>IF(G527&lt;&gt;"", H527/SUMIF(G:G,"&lt;&gt;",H:H), 0)</f>
        <v>3.8426068244697202E-4</v>
      </c>
      <c r="J527" s="2" t="s">
        <v>853</v>
      </c>
      <c r="K527" s="3">
        <v>2</v>
      </c>
      <c r="L527" s="1">
        <f>IF(J527&lt;&gt;"", K527/SUMIF(J:J,"&lt;&gt;",K:K), 0)</f>
        <v>5.4945054945054945E-4</v>
      </c>
    </row>
    <row r="528" spans="7:12" x14ac:dyDescent="0.25">
      <c r="G528" s="2" t="s">
        <v>1459</v>
      </c>
      <c r="H528" s="3">
        <v>5</v>
      </c>
      <c r="I528" s="1">
        <f>IF(G528&lt;&gt;"", H528/SUMIF(G:G,"&lt;&gt;",H:H), 0)</f>
        <v>3.8426068244697202E-4</v>
      </c>
      <c r="J528" s="2" t="s">
        <v>72</v>
      </c>
      <c r="K528" s="3">
        <v>2</v>
      </c>
      <c r="L528" s="1">
        <f>IF(J528&lt;&gt;"", K528/SUMIF(J:J,"&lt;&gt;",K:K), 0)</f>
        <v>5.4945054945054945E-4</v>
      </c>
    </row>
    <row r="529" spans="7:12" x14ac:dyDescent="0.25">
      <c r="G529" s="2" t="s">
        <v>506</v>
      </c>
      <c r="H529" s="3">
        <v>5</v>
      </c>
      <c r="I529" s="1">
        <f>IF(G529&lt;&gt;"", H529/SUMIF(G:G,"&lt;&gt;",H:H), 0)</f>
        <v>3.8426068244697202E-4</v>
      </c>
      <c r="J529" s="2" t="s">
        <v>1453</v>
      </c>
      <c r="K529" s="3">
        <v>2</v>
      </c>
      <c r="L529" s="1">
        <f>IF(J529&lt;&gt;"", K529/SUMIF(J:J,"&lt;&gt;",K:K), 0)</f>
        <v>5.4945054945054945E-4</v>
      </c>
    </row>
    <row r="530" spans="7:12" x14ac:dyDescent="0.25">
      <c r="G530" s="2" t="s">
        <v>1452</v>
      </c>
      <c r="H530" s="3">
        <v>5</v>
      </c>
      <c r="I530" s="1">
        <f>IF(G530&lt;&gt;"", H530/SUMIF(G:G,"&lt;&gt;",H:H), 0)</f>
        <v>3.8426068244697202E-4</v>
      </c>
      <c r="J530" s="2" t="s">
        <v>514</v>
      </c>
      <c r="K530" s="3">
        <v>2</v>
      </c>
      <c r="L530" s="1">
        <f>IF(J530&lt;&gt;"", K530/SUMIF(J:J,"&lt;&gt;",K:K), 0)</f>
        <v>5.4945054945054945E-4</v>
      </c>
    </row>
    <row r="531" spans="7:12" x14ac:dyDescent="0.25">
      <c r="G531" s="2" t="s">
        <v>1171</v>
      </c>
      <c r="H531" s="3">
        <v>5</v>
      </c>
      <c r="I531" s="1">
        <f>IF(G531&lt;&gt;"", H531/SUMIF(G:G,"&lt;&gt;",H:H), 0)</f>
        <v>3.8426068244697202E-4</v>
      </c>
      <c r="J531" s="2" t="s">
        <v>1454</v>
      </c>
      <c r="K531" s="3">
        <v>2</v>
      </c>
      <c r="L531" s="1">
        <f>IF(J531&lt;&gt;"", K531/SUMIF(J:J,"&lt;&gt;",K:K), 0)</f>
        <v>5.4945054945054945E-4</v>
      </c>
    </row>
    <row r="532" spans="7:12" x14ac:dyDescent="0.25">
      <c r="G532" s="2" t="s">
        <v>559</v>
      </c>
      <c r="H532" s="3">
        <v>5</v>
      </c>
      <c r="I532" s="1">
        <f>IF(G532&lt;&gt;"", H532/SUMIF(G:G,"&lt;&gt;",H:H), 0)</f>
        <v>3.8426068244697202E-4</v>
      </c>
      <c r="J532" s="2" t="s">
        <v>1455</v>
      </c>
      <c r="K532" s="3">
        <v>2</v>
      </c>
      <c r="L532" s="1">
        <f>IF(J532&lt;&gt;"", K532/SUMIF(J:J,"&lt;&gt;",K:K), 0)</f>
        <v>5.4945054945054945E-4</v>
      </c>
    </row>
    <row r="533" spans="7:12" x14ac:dyDescent="0.25">
      <c r="G533" s="2" t="s">
        <v>563</v>
      </c>
      <c r="H533" s="3">
        <v>5</v>
      </c>
      <c r="I533" s="1">
        <f>IF(G533&lt;&gt;"", H533/SUMIF(G:G,"&lt;&gt;",H:H), 0)</f>
        <v>3.8426068244697202E-4</v>
      </c>
      <c r="J533" s="2" t="s">
        <v>315</v>
      </c>
      <c r="K533" s="3">
        <v>2</v>
      </c>
      <c r="L533" s="1">
        <f>IF(J533&lt;&gt;"", K533/SUMIF(J:J,"&lt;&gt;",K:K), 0)</f>
        <v>5.4945054945054945E-4</v>
      </c>
    </row>
    <row r="534" spans="7:12" x14ac:dyDescent="0.25">
      <c r="G534" s="2" t="s">
        <v>1461</v>
      </c>
      <c r="H534" s="3">
        <v>5</v>
      </c>
      <c r="I534" s="1">
        <f>IF(G534&lt;&gt;"", H534/SUMIF(G:G,"&lt;&gt;",H:H), 0)</f>
        <v>3.8426068244697202E-4</v>
      </c>
      <c r="J534" s="2" t="s">
        <v>1457</v>
      </c>
      <c r="K534" s="3">
        <v>2</v>
      </c>
      <c r="L534" s="1">
        <f>IF(J534&lt;&gt;"", K534/SUMIF(J:J,"&lt;&gt;",K:K), 0)</f>
        <v>5.4945054945054945E-4</v>
      </c>
    </row>
    <row r="535" spans="7:12" x14ac:dyDescent="0.25">
      <c r="G535" s="2" t="s">
        <v>1327</v>
      </c>
      <c r="H535" s="3">
        <v>5</v>
      </c>
      <c r="I535" s="1">
        <f>IF(G535&lt;&gt;"", H535/SUMIF(G:G,"&lt;&gt;",H:H), 0)</f>
        <v>3.8426068244697202E-4</v>
      </c>
      <c r="J535" s="2" t="s">
        <v>1458</v>
      </c>
      <c r="K535" s="3">
        <v>2</v>
      </c>
      <c r="L535" s="1">
        <f>IF(J535&lt;&gt;"", K535/SUMIF(J:J,"&lt;&gt;",K:K), 0)</f>
        <v>5.4945054945054945E-4</v>
      </c>
    </row>
    <row r="536" spans="7:12" x14ac:dyDescent="0.25">
      <c r="G536" s="2" t="s">
        <v>926</v>
      </c>
      <c r="H536" s="3">
        <v>5</v>
      </c>
      <c r="I536" s="1">
        <f>IF(G536&lt;&gt;"", H536/SUMIF(G:G,"&lt;&gt;",H:H), 0)</f>
        <v>3.8426068244697202E-4</v>
      </c>
      <c r="J536" s="2" t="s">
        <v>559</v>
      </c>
      <c r="K536" s="3">
        <v>2</v>
      </c>
      <c r="L536" s="1">
        <f>IF(J536&lt;&gt;"", K536/SUMIF(J:J,"&lt;&gt;",K:K), 0)</f>
        <v>5.4945054945054945E-4</v>
      </c>
    </row>
    <row r="537" spans="7:12" x14ac:dyDescent="0.25">
      <c r="G537" s="2" t="s">
        <v>43</v>
      </c>
      <c r="H537" s="3">
        <v>5</v>
      </c>
      <c r="I537" s="1">
        <f>IF(G537&lt;&gt;"", H537/SUMIF(G:G,"&lt;&gt;",H:H), 0)</f>
        <v>3.8426068244697202E-4</v>
      </c>
      <c r="J537" s="2" t="s">
        <v>249</v>
      </c>
      <c r="K537" s="3">
        <v>2</v>
      </c>
      <c r="L537" s="1">
        <f>IF(J537&lt;&gt;"", K537/SUMIF(J:J,"&lt;&gt;",K:K), 0)</f>
        <v>5.4945054945054945E-4</v>
      </c>
    </row>
    <row r="538" spans="7:12" x14ac:dyDescent="0.25">
      <c r="G538" s="2" t="s">
        <v>105</v>
      </c>
      <c r="H538" s="3">
        <v>5</v>
      </c>
      <c r="I538" s="1">
        <f>IF(G538&lt;&gt;"", H538/SUMIF(G:G,"&lt;&gt;",H:H), 0)</f>
        <v>3.8426068244697202E-4</v>
      </c>
      <c r="J538" s="2" t="s">
        <v>1460</v>
      </c>
      <c r="K538" s="3">
        <v>2</v>
      </c>
      <c r="L538" s="1">
        <f>IF(J538&lt;&gt;"", K538/SUMIF(J:J,"&lt;&gt;",K:K), 0)</f>
        <v>5.4945054945054945E-4</v>
      </c>
    </row>
    <row r="539" spans="7:12" x14ac:dyDescent="0.25">
      <c r="G539" s="2" t="s">
        <v>658</v>
      </c>
      <c r="H539" s="3">
        <v>5</v>
      </c>
      <c r="I539" s="1">
        <f>IF(G539&lt;&gt;"", H539/SUMIF(G:G,"&lt;&gt;",H:H), 0)</f>
        <v>3.8426068244697202E-4</v>
      </c>
      <c r="J539" s="2" t="s">
        <v>1315</v>
      </c>
      <c r="K539" s="3">
        <v>2</v>
      </c>
      <c r="L539" s="1">
        <f>IF(J539&lt;&gt;"", K539/SUMIF(J:J,"&lt;&gt;",K:K), 0)</f>
        <v>5.4945054945054945E-4</v>
      </c>
    </row>
    <row r="540" spans="7:12" x14ac:dyDescent="0.25">
      <c r="G540" s="2" t="s">
        <v>491</v>
      </c>
      <c r="H540" s="3">
        <v>5</v>
      </c>
      <c r="I540" s="1">
        <f>IF(G540&lt;&gt;"", H540/SUMIF(G:G,"&lt;&gt;",H:H), 0)</f>
        <v>3.8426068244697202E-4</v>
      </c>
      <c r="J540" s="2" t="s">
        <v>1184</v>
      </c>
      <c r="K540" s="3">
        <v>2</v>
      </c>
      <c r="L540" s="1">
        <f>IF(J540&lt;&gt;"", K540/SUMIF(J:J,"&lt;&gt;",K:K), 0)</f>
        <v>5.4945054945054945E-4</v>
      </c>
    </row>
    <row r="541" spans="7:12" x14ac:dyDescent="0.25">
      <c r="G541" s="2" t="s">
        <v>960</v>
      </c>
      <c r="H541" s="3">
        <v>5</v>
      </c>
      <c r="I541" s="1">
        <f>IF(G541&lt;&gt;"", H541/SUMIF(G:G,"&lt;&gt;",H:H), 0)</f>
        <v>3.8426068244697202E-4</v>
      </c>
      <c r="J541" s="2" t="s">
        <v>567</v>
      </c>
      <c r="K541" s="3">
        <v>2</v>
      </c>
      <c r="L541" s="1">
        <f>IF(J541&lt;&gt;"", K541/SUMIF(J:J,"&lt;&gt;",K:K), 0)</f>
        <v>5.4945054945054945E-4</v>
      </c>
    </row>
    <row r="542" spans="7:12" x14ac:dyDescent="0.25">
      <c r="G542" s="2" t="s">
        <v>189</v>
      </c>
      <c r="H542" s="3">
        <v>5</v>
      </c>
      <c r="I542" s="1">
        <f>IF(G542&lt;&gt;"", H542/SUMIF(G:G,"&lt;&gt;",H:H), 0)</f>
        <v>3.8426068244697202E-4</v>
      </c>
      <c r="J542" s="2" t="s">
        <v>334</v>
      </c>
      <c r="K542" s="3">
        <v>2</v>
      </c>
      <c r="L542" s="1">
        <f>IF(J542&lt;&gt;"", K542/SUMIF(J:J,"&lt;&gt;",K:K), 0)</f>
        <v>5.4945054945054945E-4</v>
      </c>
    </row>
    <row r="543" spans="7:12" x14ac:dyDescent="0.25">
      <c r="G543" s="2" t="s">
        <v>835</v>
      </c>
      <c r="H543" s="3">
        <v>5</v>
      </c>
      <c r="I543" s="1">
        <f>IF(G543&lt;&gt;"", H543/SUMIF(G:G,"&lt;&gt;",H:H), 0)</f>
        <v>3.8426068244697202E-4</v>
      </c>
      <c r="J543" s="2" t="s">
        <v>1216</v>
      </c>
      <c r="K543" s="3">
        <v>2</v>
      </c>
      <c r="L543" s="1">
        <f>IF(J543&lt;&gt;"", K543/SUMIF(J:J,"&lt;&gt;",K:K), 0)</f>
        <v>5.4945054945054945E-4</v>
      </c>
    </row>
    <row r="544" spans="7:12" x14ac:dyDescent="0.25">
      <c r="G544" s="2" t="s">
        <v>1467</v>
      </c>
      <c r="H544" s="3">
        <v>5</v>
      </c>
      <c r="I544" s="1">
        <f>IF(G544&lt;&gt;"", H544/SUMIF(G:G,"&lt;&gt;",H:H), 0)</f>
        <v>3.8426068244697202E-4</v>
      </c>
      <c r="J544" s="2" t="s">
        <v>796</v>
      </c>
      <c r="K544" s="3">
        <v>2</v>
      </c>
      <c r="L544" s="1">
        <f>IF(J544&lt;&gt;"", K544/SUMIF(J:J,"&lt;&gt;",K:K), 0)</f>
        <v>5.4945054945054945E-4</v>
      </c>
    </row>
    <row r="545" spans="7:12" x14ac:dyDescent="0.25">
      <c r="G545" s="2" t="s">
        <v>1362</v>
      </c>
      <c r="H545" s="3">
        <v>5</v>
      </c>
      <c r="I545" s="1">
        <f>IF(G545&lt;&gt;"", H545/SUMIF(G:G,"&lt;&gt;",H:H), 0)</f>
        <v>3.8426068244697202E-4</v>
      </c>
      <c r="J545" s="2" t="s">
        <v>1044</v>
      </c>
      <c r="K545" s="3">
        <v>2</v>
      </c>
      <c r="L545" s="1">
        <f>IF(J545&lt;&gt;"", K545/SUMIF(J:J,"&lt;&gt;",K:K), 0)</f>
        <v>5.4945054945054945E-4</v>
      </c>
    </row>
    <row r="546" spans="7:12" x14ac:dyDescent="0.25">
      <c r="G546" s="2" t="s">
        <v>691</v>
      </c>
      <c r="H546" s="3">
        <v>5</v>
      </c>
      <c r="I546" s="1">
        <f>IF(G546&lt;&gt;"", H546/SUMIF(G:G,"&lt;&gt;",H:H), 0)</f>
        <v>3.8426068244697202E-4</v>
      </c>
      <c r="J546" s="2" t="s">
        <v>1462</v>
      </c>
      <c r="K546" s="3">
        <v>2</v>
      </c>
      <c r="L546" s="1">
        <f>IF(J546&lt;&gt;"", K546/SUMIF(J:J,"&lt;&gt;",K:K), 0)</f>
        <v>5.4945054945054945E-4</v>
      </c>
    </row>
    <row r="547" spans="7:12" x14ac:dyDescent="0.25">
      <c r="G547" s="2" t="s">
        <v>498</v>
      </c>
      <c r="H547" s="3">
        <v>5</v>
      </c>
      <c r="I547" s="1">
        <f>IF(G547&lt;&gt;"", H547/SUMIF(G:G,"&lt;&gt;",H:H), 0)</f>
        <v>3.8426068244697202E-4</v>
      </c>
      <c r="J547" s="2" t="s">
        <v>799</v>
      </c>
      <c r="K547" s="3">
        <v>2</v>
      </c>
      <c r="L547" s="1">
        <f>IF(J547&lt;&gt;"", K547/SUMIF(J:J,"&lt;&gt;",K:K), 0)</f>
        <v>5.4945054945054945E-4</v>
      </c>
    </row>
    <row r="548" spans="7:12" x14ac:dyDescent="0.25">
      <c r="G548" s="2" t="s">
        <v>1068</v>
      </c>
      <c r="H548" s="3">
        <v>5</v>
      </c>
      <c r="I548" s="1">
        <f>IF(G548&lt;&gt;"", H548/SUMIF(G:G,"&lt;&gt;",H:H), 0)</f>
        <v>3.8426068244697202E-4</v>
      </c>
      <c r="J548" s="2" t="s">
        <v>1463</v>
      </c>
      <c r="K548" s="3">
        <v>2</v>
      </c>
      <c r="L548" s="1">
        <f>IF(J548&lt;&gt;"", K548/SUMIF(J:J,"&lt;&gt;",K:K), 0)</f>
        <v>5.4945054945054945E-4</v>
      </c>
    </row>
    <row r="549" spans="7:12" x14ac:dyDescent="0.25">
      <c r="G549" s="2" t="s">
        <v>1272</v>
      </c>
      <c r="H549" s="3">
        <v>5</v>
      </c>
      <c r="I549" s="1">
        <f>IF(G549&lt;&gt;"", H549/SUMIF(G:G,"&lt;&gt;",H:H), 0)</f>
        <v>3.8426068244697202E-4</v>
      </c>
      <c r="J549" s="2" t="s">
        <v>748</v>
      </c>
      <c r="K549" s="3">
        <v>2</v>
      </c>
      <c r="L549" s="1">
        <f>IF(J549&lt;&gt;"", K549/SUMIF(J:J,"&lt;&gt;",K:K), 0)</f>
        <v>5.4945054945054945E-4</v>
      </c>
    </row>
    <row r="550" spans="7:12" x14ac:dyDescent="0.25">
      <c r="G550" s="2" t="s">
        <v>712</v>
      </c>
      <c r="H550" s="3">
        <v>5</v>
      </c>
      <c r="I550" s="1">
        <f>IF(G550&lt;&gt;"", H550/SUMIF(G:G,"&lt;&gt;",H:H), 0)</f>
        <v>3.8426068244697202E-4</v>
      </c>
      <c r="J550" s="2" t="s">
        <v>1464</v>
      </c>
      <c r="K550" s="3">
        <v>2</v>
      </c>
      <c r="L550" s="1">
        <f>IF(J550&lt;&gt;"", K550/SUMIF(J:J,"&lt;&gt;",K:K), 0)</f>
        <v>5.4945054945054945E-4</v>
      </c>
    </row>
    <row r="551" spans="7:12" x14ac:dyDescent="0.25">
      <c r="G551" s="2" t="s">
        <v>934</v>
      </c>
      <c r="H551" s="3">
        <v>5</v>
      </c>
      <c r="I551" s="1">
        <f>IF(G551&lt;&gt;"", H551/SUMIF(G:G,"&lt;&gt;",H:H), 0)</f>
        <v>3.8426068244697202E-4</v>
      </c>
      <c r="J551" s="2" t="s">
        <v>1465</v>
      </c>
      <c r="K551" s="3">
        <v>2</v>
      </c>
      <c r="L551" s="1">
        <f>IF(J551&lt;&gt;"", K551/SUMIF(J:J,"&lt;&gt;",K:K), 0)</f>
        <v>5.4945054945054945E-4</v>
      </c>
    </row>
    <row r="552" spans="7:12" x14ac:dyDescent="0.25">
      <c r="G552" s="2" t="s">
        <v>895</v>
      </c>
      <c r="H552" s="3">
        <v>4</v>
      </c>
      <c r="I552" s="1">
        <f>IF(G552&lt;&gt;"", H552/SUMIF(G:G,"&lt;&gt;",H:H), 0)</f>
        <v>3.074085459575776E-4</v>
      </c>
      <c r="J552" s="2" t="s">
        <v>1466</v>
      </c>
      <c r="K552" s="3">
        <v>2</v>
      </c>
      <c r="L552" s="1">
        <f>IF(J552&lt;&gt;"", K552/SUMIF(J:J,"&lt;&gt;",K:K), 0)</f>
        <v>5.4945054945054945E-4</v>
      </c>
    </row>
    <row r="553" spans="7:12" x14ac:dyDescent="0.25">
      <c r="G553" s="2" t="s">
        <v>361</v>
      </c>
      <c r="H553" s="3">
        <v>4</v>
      </c>
      <c r="I553" s="1">
        <f>IF(G553&lt;&gt;"", H553/SUMIF(G:G,"&lt;&gt;",H:H), 0)</f>
        <v>3.074085459575776E-4</v>
      </c>
      <c r="J553" s="2" t="s">
        <v>1268</v>
      </c>
      <c r="K553" s="3">
        <v>2</v>
      </c>
      <c r="L553" s="1">
        <f>IF(J553&lt;&gt;"", K553/SUMIF(J:J,"&lt;&gt;",K:K), 0)</f>
        <v>5.4945054945054945E-4</v>
      </c>
    </row>
    <row r="554" spans="7:12" x14ac:dyDescent="0.25">
      <c r="G554" s="2" t="s">
        <v>484</v>
      </c>
      <c r="H554" s="3">
        <v>4</v>
      </c>
      <c r="I554" s="1">
        <f>IF(G554&lt;&gt;"", H554/SUMIF(G:G,"&lt;&gt;",H:H), 0)</f>
        <v>3.074085459575776E-4</v>
      </c>
      <c r="J554" s="2" t="s">
        <v>1468</v>
      </c>
      <c r="K554" s="3">
        <v>2</v>
      </c>
      <c r="L554" s="1">
        <f>IF(J554&lt;&gt;"", K554/SUMIF(J:J,"&lt;&gt;",K:K), 0)</f>
        <v>5.4945054945054945E-4</v>
      </c>
    </row>
    <row r="555" spans="7:12" x14ac:dyDescent="0.25">
      <c r="G555" s="2" t="s">
        <v>373</v>
      </c>
      <c r="H555" s="3">
        <v>4</v>
      </c>
      <c r="I555" s="1">
        <f>IF(G555&lt;&gt;"", H555/SUMIF(G:G,"&lt;&gt;",H:H), 0)</f>
        <v>3.074085459575776E-4</v>
      </c>
      <c r="J555" s="2" t="s">
        <v>1228</v>
      </c>
      <c r="K555" s="3">
        <v>2</v>
      </c>
      <c r="L555" s="1">
        <f>IF(J555&lt;&gt;"", K555/SUMIF(J:J,"&lt;&gt;",K:K), 0)</f>
        <v>5.4945054945054945E-4</v>
      </c>
    </row>
    <row r="556" spans="7:12" x14ac:dyDescent="0.25">
      <c r="G556" s="2" t="s">
        <v>782</v>
      </c>
      <c r="H556" s="3">
        <v>4</v>
      </c>
      <c r="I556" s="1">
        <f>IF(G556&lt;&gt;"", H556/SUMIF(G:G,"&lt;&gt;",H:H), 0)</f>
        <v>3.074085459575776E-4</v>
      </c>
      <c r="J556" s="2" t="s">
        <v>808</v>
      </c>
      <c r="K556" s="3">
        <v>2</v>
      </c>
      <c r="L556" s="1">
        <f>IF(J556&lt;&gt;"", K556/SUMIF(J:J,"&lt;&gt;",K:K), 0)</f>
        <v>5.4945054945054945E-4</v>
      </c>
    </row>
    <row r="557" spans="7:12" x14ac:dyDescent="0.25">
      <c r="G557" s="2" t="s">
        <v>112</v>
      </c>
      <c r="H557" s="3">
        <v>4</v>
      </c>
      <c r="I557" s="1">
        <f>IF(G557&lt;&gt;"", H557/SUMIF(G:G,"&lt;&gt;",H:H), 0)</f>
        <v>3.074085459575776E-4</v>
      </c>
      <c r="J557" s="2" t="s">
        <v>1207</v>
      </c>
      <c r="K557" s="3">
        <v>2</v>
      </c>
      <c r="L557" s="1">
        <f>IF(J557&lt;&gt;"", K557/SUMIF(J:J,"&lt;&gt;",K:K), 0)</f>
        <v>5.4945054945054945E-4</v>
      </c>
    </row>
    <row r="558" spans="7:12" x14ac:dyDescent="0.25">
      <c r="G558" s="2" t="s">
        <v>279</v>
      </c>
      <c r="H558" s="3">
        <v>4</v>
      </c>
      <c r="I558" s="1">
        <f>IF(G558&lt;&gt;"", H558/SUMIF(G:G,"&lt;&gt;",H:H), 0)</f>
        <v>3.074085459575776E-4</v>
      </c>
      <c r="J558" s="2" t="s">
        <v>1469</v>
      </c>
      <c r="K558" s="3">
        <v>2</v>
      </c>
      <c r="L558" s="1">
        <f>IF(J558&lt;&gt;"", K558/SUMIF(J:J,"&lt;&gt;",K:K), 0)</f>
        <v>5.4945054945054945E-4</v>
      </c>
    </row>
    <row r="559" spans="7:12" x14ac:dyDescent="0.25">
      <c r="G559" s="2" t="s">
        <v>1102</v>
      </c>
      <c r="H559" s="3">
        <v>4</v>
      </c>
      <c r="I559" s="1">
        <f>IF(G559&lt;&gt;"", H559/SUMIF(G:G,"&lt;&gt;",H:H), 0)</f>
        <v>3.074085459575776E-4</v>
      </c>
      <c r="J559" s="2" t="s">
        <v>1470</v>
      </c>
      <c r="K559" s="3">
        <v>2</v>
      </c>
      <c r="L559" s="1">
        <f>IF(J559&lt;&gt;"", K559/SUMIF(J:J,"&lt;&gt;",K:K), 0)</f>
        <v>5.4945054945054945E-4</v>
      </c>
    </row>
    <row r="560" spans="7:12" x14ac:dyDescent="0.25">
      <c r="G560" s="2" t="s">
        <v>1004</v>
      </c>
      <c r="H560" s="3">
        <v>4</v>
      </c>
      <c r="I560" s="1">
        <f>IF(G560&lt;&gt;"", H560/SUMIF(G:G,"&lt;&gt;",H:H), 0)</f>
        <v>3.074085459575776E-4</v>
      </c>
      <c r="J560" s="2" t="s">
        <v>591</v>
      </c>
      <c r="K560" s="3">
        <v>2</v>
      </c>
      <c r="L560" s="1">
        <f>IF(J560&lt;&gt;"", K560/SUMIF(J:J,"&lt;&gt;",K:K), 0)</f>
        <v>5.4945054945054945E-4</v>
      </c>
    </row>
    <row r="561" spans="7:12" x14ac:dyDescent="0.25">
      <c r="G561" s="2" t="s">
        <v>540</v>
      </c>
      <c r="H561" s="3">
        <v>4</v>
      </c>
      <c r="I561" s="1">
        <f>IF(G561&lt;&gt;"", H561/SUMIF(G:G,"&lt;&gt;",H:H), 0)</f>
        <v>3.074085459575776E-4</v>
      </c>
      <c r="J561" s="2" t="s">
        <v>472</v>
      </c>
      <c r="K561" s="3">
        <v>2</v>
      </c>
      <c r="L561" s="1">
        <f>IF(J561&lt;&gt;"", K561/SUMIF(J:J,"&lt;&gt;",K:K), 0)</f>
        <v>5.4945054945054945E-4</v>
      </c>
    </row>
    <row r="562" spans="7:12" x14ac:dyDescent="0.25">
      <c r="G562" s="2" t="s">
        <v>275</v>
      </c>
      <c r="H562" s="3">
        <v>4</v>
      </c>
      <c r="I562" s="1">
        <f>IF(G562&lt;&gt;"", H562/SUMIF(G:G,"&lt;&gt;",H:H), 0)</f>
        <v>3.074085459575776E-4</v>
      </c>
      <c r="J562" s="2" t="s">
        <v>1257</v>
      </c>
      <c r="K562" s="3">
        <v>2</v>
      </c>
      <c r="L562" s="1">
        <f>IF(J562&lt;&gt;"", K562/SUMIF(J:J,"&lt;&gt;",K:K), 0)</f>
        <v>5.4945054945054945E-4</v>
      </c>
    </row>
    <row r="563" spans="7:12" x14ac:dyDescent="0.25">
      <c r="G563" s="2" t="s">
        <v>1477</v>
      </c>
      <c r="H563" s="3">
        <v>4</v>
      </c>
      <c r="I563" s="1">
        <f>IF(G563&lt;&gt;"", H563/SUMIF(G:G,"&lt;&gt;",H:H), 0)</f>
        <v>3.074085459575776E-4</v>
      </c>
      <c r="J563" s="2" t="s">
        <v>1471</v>
      </c>
      <c r="K563" s="3">
        <v>2</v>
      </c>
      <c r="L563" s="1">
        <f>IF(J563&lt;&gt;"", K563/SUMIF(J:J,"&lt;&gt;",K:K), 0)</f>
        <v>5.4945054945054945E-4</v>
      </c>
    </row>
    <row r="564" spans="7:12" x14ac:dyDescent="0.25">
      <c r="G564" s="2" t="s">
        <v>405</v>
      </c>
      <c r="H564" s="3">
        <v>4</v>
      </c>
      <c r="I564" s="1">
        <f>IF(G564&lt;&gt;"", H564/SUMIF(G:G,"&lt;&gt;",H:H), 0)</f>
        <v>3.074085459575776E-4</v>
      </c>
      <c r="J564" s="2" t="s">
        <v>1472</v>
      </c>
      <c r="K564" s="3">
        <v>2</v>
      </c>
      <c r="L564" s="1">
        <f>IF(J564&lt;&gt;"", K564/SUMIF(J:J,"&lt;&gt;",K:K), 0)</f>
        <v>5.4945054945054945E-4</v>
      </c>
    </row>
    <row r="565" spans="7:12" x14ac:dyDescent="0.25">
      <c r="G565" s="2" t="s">
        <v>855</v>
      </c>
      <c r="H565" s="3">
        <v>4</v>
      </c>
      <c r="I565" s="1">
        <f>IF(G565&lt;&gt;"", H565/SUMIF(G:G,"&lt;&gt;",H:H), 0)</f>
        <v>3.074085459575776E-4</v>
      </c>
      <c r="J565" s="2" t="s">
        <v>246</v>
      </c>
      <c r="K565" s="3">
        <v>2</v>
      </c>
      <c r="L565" s="1">
        <f>IF(J565&lt;&gt;"", K565/SUMIF(J:J,"&lt;&gt;",K:K), 0)</f>
        <v>5.4945054945054945E-4</v>
      </c>
    </row>
    <row r="566" spans="7:12" x14ac:dyDescent="0.25">
      <c r="G566" s="2" t="s">
        <v>1369</v>
      </c>
      <c r="H566" s="3">
        <v>4</v>
      </c>
      <c r="I566" s="1">
        <f>IF(G566&lt;&gt;"", H566/SUMIF(G:G,"&lt;&gt;",H:H), 0)</f>
        <v>3.074085459575776E-4</v>
      </c>
      <c r="J566" s="2" t="s">
        <v>1473</v>
      </c>
      <c r="K566" s="3">
        <v>2</v>
      </c>
      <c r="L566" s="1">
        <f>IF(J566&lt;&gt;"", K566/SUMIF(J:J,"&lt;&gt;",K:K), 0)</f>
        <v>5.4945054945054945E-4</v>
      </c>
    </row>
    <row r="567" spans="7:12" x14ac:dyDescent="0.25">
      <c r="G567" s="2" t="s">
        <v>402</v>
      </c>
      <c r="H567" s="3">
        <v>4</v>
      </c>
      <c r="I567" s="1">
        <f>IF(G567&lt;&gt;"", H567/SUMIF(G:G,"&lt;&gt;",H:H), 0)</f>
        <v>3.074085459575776E-4</v>
      </c>
      <c r="J567" s="2" t="s">
        <v>1474</v>
      </c>
      <c r="K567" s="3">
        <v>2</v>
      </c>
      <c r="L567" s="1">
        <f>IF(J567&lt;&gt;"", K567/SUMIF(J:J,"&lt;&gt;",K:K), 0)</f>
        <v>5.4945054945054945E-4</v>
      </c>
    </row>
    <row r="568" spans="7:12" x14ac:dyDescent="0.25">
      <c r="G568" s="2" t="s">
        <v>950</v>
      </c>
      <c r="H568" s="3">
        <v>4</v>
      </c>
      <c r="I568" s="1">
        <f>IF(G568&lt;&gt;"", H568/SUMIF(G:G,"&lt;&gt;",H:H), 0)</f>
        <v>3.074085459575776E-4</v>
      </c>
      <c r="J568" s="2" t="s">
        <v>1092</v>
      </c>
      <c r="K568" s="3">
        <v>2</v>
      </c>
      <c r="L568" s="1">
        <f>IF(J568&lt;&gt;"", K568/SUMIF(J:J,"&lt;&gt;",K:K), 0)</f>
        <v>5.4945054945054945E-4</v>
      </c>
    </row>
    <row r="569" spans="7:12" x14ac:dyDescent="0.25">
      <c r="G569" s="2" t="s">
        <v>1480</v>
      </c>
      <c r="H569" s="3">
        <v>4</v>
      </c>
      <c r="I569" s="1">
        <f>IF(G569&lt;&gt;"", H569/SUMIF(G:G,"&lt;&gt;",H:H), 0)</f>
        <v>3.074085459575776E-4</v>
      </c>
      <c r="J569" s="2" t="s">
        <v>1475</v>
      </c>
      <c r="K569" s="3">
        <v>2</v>
      </c>
      <c r="L569" s="1">
        <f>IF(J569&lt;&gt;"", K569/SUMIF(J:J,"&lt;&gt;",K:K), 0)</f>
        <v>5.4945054945054945E-4</v>
      </c>
    </row>
    <row r="570" spans="7:12" x14ac:dyDescent="0.25">
      <c r="G570" s="2" t="s">
        <v>1133</v>
      </c>
      <c r="H570" s="3">
        <v>4</v>
      </c>
      <c r="I570" s="1">
        <f>IF(G570&lt;&gt;"", H570/SUMIF(G:G,"&lt;&gt;",H:H), 0)</f>
        <v>3.074085459575776E-4</v>
      </c>
      <c r="J570" s="2" t="s">
        <v>1239</v>
      </c>
      <c r="K570" s="3">
        <v>2</v>
      </c>
      <c r="L570" s="1">
        <f>IF(J570&lt;&gt;"", K570/SUMIF(J:J,"&lt;&gt;",K:K), 0)</f>
        <v>5.4945054945054945E-4</v>
      </c>
    </row>
    <row r="571" spans="7:12" x14ac:dyDescent="0.25">
      <c r="G571" s="2" t="s">
        <v>653</v>
      </c>
      <c r="H571" s="3">
        <v>4</v>
      </c>
      <c r="I571" s="1">
        <f>IF(G571&lt;&gt;"", H571/SUMIF(G:G,"&lt;&gt;",H:H), 0)</f>
        <v>3.074085459575776E-4</v>
      </c>
      <c r="J571" s="2" t="s">
        <v>1476</v>
      </c>
      <c r="K571" s="3">
        <v>2</v>
      </c>
      <c r="L571" s="1">
        <f>IF(J571&lt;&gt;"", K571/SUMIF(J:J,"&lt;&gt;",K:K), 0)</f>
        <v>5.4945054945054945E-4</v>
      </c>
    </row>
    <row r="572" spans="7:12" x14ac:dyDescent="0.25">
      <c r="G572" s="2" t="s">
        <v>1481</v>
      </c>
      <c r="H572" s="3">
        <v>4</v>
      </c>
      <c r="I572" s="1">
        <f>IF(G572&lt;&gt;"", H572/SUMIF(G:G,"&lt;&gt;",H:H), 0)</f>
        <v>3.074085459575776E-4</v>
      </c>
      <c r="J572" s="2" t="s">
        <v>687</v>
      </c>
      <c r="K572" s="3">
        <v>2</v>
      </c>
      <c r="L572" s="1">
        <f>IF(J572&lt;&gt;"", K572/SUMIF(J:J,"&lt;&gt;",K:K), 0)</f>
        <v>5.4945054945054945E-4</v>
      </c>
    </row>
    <row r="573" spans="7:12" x14ac:dyDescent="0.25">
      <c r="G573" s="2" t="s">
        <v>1142</v>
      </c>
      <c r="H573" s="3">
        <v>4</v>
      </c>
      <c r="I573" s="1">
        <f>IF(G573&lt;&gt;"", H573/SUMIF(G:G,"&lt;&gt;",H:H), 0)</f>
        <v>3.074085459575776E-4</v>
      </c>
      <c r="J573" s="2" t="s">
        <v>560</v>
      </c>
      <c r="K573" s="3">
        <v>2</v>
      </c>
      <c r="L573" s="1">
        <f>IF(J573&lt;&gt;"", K573/SUMIF(J:J,"&lt;&gt;",K:K), 0)</f>
        <v>5.4945054945054945E-4</v>
      </c>
    </row>
    <row r="574" spans="7:12" x14ac:dyDescent="0.25">
      <c r="G574" s="2" t="s">
        <v>893</v>
      </c>
      <c r="H574" s="3">
        <v>4</v>
      </c>
      <c r="I574" s="1">
        <f>IF(G574&lt;&gt;"", H574/SUMIF(G:G,"&lt;&gt;",H:H), 0)</f>
        <v>3.074085459575776E-4</v>
      </c>
      <c r="J574" s="2" t="s">
        <v>256</v>
      </c>
      <c r="K574" s="3">
        <v>2</v>
      </c>
      <c r="L574" s="1">
        <f>IF(J574&lt;&gt;"", K574/SUMIF(J:J,"&lt;&gt;",K:K), 0)</f>
        <v>5.4945054945054945E-4</v>
      </c>
    </row>
    <row r="575" spans="7:12" x14ac:dyDescent="0.25">
      <c r="G575" s="2" t="s">
        <v>521</v>
      </c>
      <c r="H575" s="3">
        <v>4</v>
      </c>
      <c r="I575" s="1">
        <f>IF(G575&lt;&gt;"", H575/SUMIF(G:G,"&lt;&gt;",H:H), 0)</f>
        <v>3.074085459575776E-4</v>
      </c>
      <c r="J575" s="2" t="s">
        <v>614</v>
      </c>
      <c r="K575" s="3">
        <v>2</v>
      </c>
      <c r="L575" s="1">
        <f>IF(J575&lt;&gt;"", K575/SUMIF(J:J,"&lt;&gt;",K:K), 0)</f>
        <v>5.4945054945054945E-4</v>
      </c>
    </row>
    <row r="576" spans="7:12" x14ac:dyDescent="0.25">
      <c r="G576" s="2" t="s">
        <v>1078</v>
      </c>
      <c r="H576" s="3">
        <v>4</v>
      </c>
      <c r="I576" s="1">
        <f>IF(G576&lt;&gt;"", H576/SUMIF(G:G,"&lt;&gt;",H:H), 0)</f>
        <v>3.074085459575776E-4</v>
      </c>
      <c r="J576" s="2" t="s">
        <v>1478</v>
      </c>
      <c r="K576" s="3">
        <v>2</v>
      </c>
      <c r="L576" s="1">
        <f>IF(J576&lt;&gt;"", K576/SUMIF(J:J,"&lt;&gt;",K:K), 0)</f>
        <v>5.4945054945054945E-4</v>
      </c>
    </row>
    <row r="577" spans="7:12" x14ac:dyDescent="0.25">
      <c r="G577" s="2" t="s">
        <v>1485</v>
      </c>
      <c r="H577" s="3">
        <v>4</v>
      </c>
      <c r="I577" s="1">
        <f>IF(G577&lt;&gt;"", H577/SUMIF(G:G,"&lt;&gt;",H:H), 0)</f>
        <v>3.074085459575776E-4</v>
      </c>
      <c r="J577" s="2" t="s">
        <v>1479</v>
      </c>
      <c r="K577" s="3">
        <v>2</v>
      </c>
      <c r="L577" s="1">
        <f>IF(J577&lt;&gt;"", K577/SUMIF(J:J,"&lt;&gt;",K:K), 0)</f>
        <v>5.4945054945054945E-4</v>
      </c>
    </row>
    <row r="578" spans="7:12" x14ac:dyDescent="0.25">
      <c r="G578" s="2" t="s">
        <v>568</v>
      </c>
      <c r="H578" s="3">
        <v>4</v>
      </c>
      <c r="I578" s="1">
        <f>IF(G578&lt;&gt;"", H578/SUMIF(G:G,"&lt;&gt;",H:H), 0)</f>
        <v>3.074085459575776E-4</v>
      </c>
      <c r="J578" s="2" t="s">
        <v>245</v>
      </c>
      <c r="K578" s="3">
        <v>2</v>
      </c>
      <c r="L578" s="1">
        <f>IF(J578&lt;&gt;"", K578/SUMIF(J:J,"&lt;&gt;",K:K), 0)</f>
        <v>5.4945054945054945E-4</v>
      </c>
    </row>
    <row r="579" spans="7:12" x14ac:dyDescent="0.25">
      <c r="G579" s="2" t="s">
        <v>287</v>
      </c>
      <c r="H579" s="3">
        <v>4</v>
      </c>
      <c r="I579" s="1">
        <f>IF(G579&lt;&gt;"", H579/SUMIF(G:G,"&lt;&gt;",H:H), 0)</f>
        <v>3.074085459575776E-4</v>
      </c>
      <c r="J579" s="2" t="s">
        <v>606</v>
      </c>
      <c r="K579" s="3">
        <v>2</v>
      </c>
      <c r="L579" s="1">
        <f>IF(J579&lt;&gt;"", K579/SUMIF(J:J,"&lt;&gt;",K:K), 0)</f>
        <v>5.4945054945054945E-4</v>
      </c>
    </row>
    <row r="580" spans="7:12" x14ac:dyDescent="0.25">
      <c r="G580" s="2" t="s">
        <v>536</v>
      </c>
      <c r="H580" s="3">
        <v>4</v>
      </c>
      <c r="I580" s="1">
        <f>IF(G580&lt;&gt;"", H580/SUMIF(G:G,"&lt;&gt;",H:H), 0)</f>
        <v>3.074085459575776E-4</v>
      </c>
      <c r="J580" s="2" t="s">
        <v>838</v>
      </c>
      <c r="K580" s="3">
        <v>2</v>
      </c>
      <c r="L580" s="1">
        <f>IF(J580&lt;&gt;"", K580/SUMIF(J:J,"&lt;&gt;",K:K), 0)</f>
        <v>5.4945054945054945E-4</v>
      </c>
    </row>
    <row r="581" spans="7:12" x14ac:dyDescent="0.25">
      <c r="G581" s="2" t="s">
        <v>693</v>
      </c>
      <c r="H581" s="3">
        <v>4</v>
      </c>
      <c r="I581" s="1">
        <f>IF(G581&lt;&gt;"", H581/SUMIF(G:G,"&lt;&gt;",H:H), 0)</f>
        <v>3.074085459575776E-4</v>
      </c>
      <c r="J581" s="2" t="s">
        <v>1482</v>
      </c>
      <c r="K581" s="3">
        <v>2</v>
      </c>
      <c r="L581" s="1">
        <f>IF(J581&lt;&gt;"", K581/SUMIF(J:J,"&lt;&gt;",K:K), 0)</f>
        <v>5.4945054945054945E-4</v>
      </c>
    </row>
    <row r="582" spans="7:12" x14ac:dyDescent="0.25">
      <c r="G582" s="2" t="s">
        <v>148</v>
      </c>
      <c r="H582" s="3">
        <v>4</v>
      </c>
      <c r="I582" s="1">
        <f>IF(G582&lt;&gt;"", H582/SUMIF(G:G,"&lt;&gt;",H:H), 0)</f>
        <v>3.074085459575776E-4</v>
      </c>
      <c r="J582" s="2" t="s">
        <v>633</v>
      </c>
      <c r="K582" s="3">
        <v>2</v>
      </c>
      <c r="L582" s="1">
        <f>IF(J582&lt;&gt;"", K582/SUMIF(J:J,"&lt;&gt;",K:K), 0)</f>
        <v>5.4945054945054945E-4</v>
      </c>
    </row>
    <row r="583" spans="7:12" x14ac:dyDescent="0.25">
      <c r="G583" s="2" t="s">
        <v>291</v>
      </c>
      <c r="H583" s="3">
        <v>4</v>
      </c>
      <c r="I583" s="1">
        <f>IF(G583&lt;&gt;"", H583/SUMIF(G:G,"&lt;&gt;",H:H), 0)</f>
        <v>3.074085459575776E-4</v>
      </c>
      <c r="J583" s="2" t="s">
        <v>1483</v>
      </c>
      <c r="K583" s="3">
        <v>2</v>
      </c>
      <c r="L583" s="1">
        <f>IF(J583&lt;&gt;"", K583/SUMIF(J:J,"&lt;&gt;",K:K), 0)</f>
        <v>5.4945054945054945E-4</v>
      </c>
    </row>
    <row r="584" spans="7:12" x14ac:dyDescent="0.25">
      <c r="G584" s="2" t="s">
        <v>140</v>
      </c>
      <c r="H584" s="3">
        <v>4</v>
      </c>
      <c r="I584" s="1">
        <f>IF(G584&lt;&gt;"", H584/SUMIF(G:G,"&lt;&gt;",H:H), 0)</f>
        <v>3.074085459575776E-4</v>
      </c>
      <c r="J584" s="2" t="s">
        <v>1484</v>
      </c>
      <c r="K584" s="3">
        <v>2</v>
      </c>
      <c r="L584" s="1">
        <f>IF(J584&lt;&gt;"", K584/SUMIF(J:J,"&lt;&gt;",K:K), 0)</f>
        <v>5.4945054945054945E-4</v>
      </c>
    </row>
    <row r="585" spans="7:12" x14ac:dyDescent="0.25">
      <c r="G585" s="2" t="s">
        <v>1488</v>
      </c>
      <c r="H585" s="3">
        <v>4</v>
      </c>
      <c r="I585" s="1">
        <f>IF(G585&lt;&gt;"", H585/SUMIF(G:G,"&lt;&gt;",H:H), 0)</f>
        <v>3.074085459575776E-4</v>
      </c>
      <c r="J585" s="2" t="s">
        <v>714</v>
      </c>
      <c r="K585" s="3">
        <v>2</v>
      </c>
      <c r="L585" s="1">
        <f>IF(J585&lt;&gt;"", K585/SUMIF(J:J,"&lt;&gt;",K:K), 0)</f>
        <v>5.4945054945054945E-4</v>
      </c>
    </row>
    <row r="586" spans="7:12" x14ac:dyDescent="0.25">
      <c r="G586" s="2" t="s">
        <v>473</v>
      </c>
      <c r="H586" s="3">
        <v>4</v>
      </c>
      <c r="I586" s="1">
        <f>IF(G586&lt;&gt;"", H586/SUMIF(G:G,"&lt;&gt;",H:H), 0)</f>
        <v>3.074085459575776E-4</v>
      </c>
      <c r="J586" s="2" t="s">
        <v>252</v>
      </c>
      <c r="K586" s="3">
        <v>2</v>
      </c>
      <c r="L586" s="1">
        <f>IF(J586&lt;&gt;"", K586/SUMIF(J:J,"&lt;&gt;",K:K), 0)</f>
        <v>5.4945054945054945E-4</v>
      </c>
    </row>
    <row r="587" spans="7:12" x14ac:dyDescent="0.25">
      <c r="G587" s="2" t="s">
        <v>1136</v>
      </c>
      <c r="H587" s="3">
        <v>4</v>
      </c>
      <c r="I587" s="1">
        <f>IF(G587&lt;&gt;"", H587/SUMIF(G:G,"&lt;&gt;",H:H), 0)</f>
        <v>3.074085459575776E-4</v>
      </c>
      <c r="J587" s="2" t="s">
        <v>848</v>
      </c>
      <c r="K587" s="3">
        <v>2</v>
      </c>
      <c r="L587" s="1">
        <f>IF(J587&lt;&gt;"", K587/SUMIF(J:J,"&lt;&gt;",K:K), 0)</f>
        <v>5.4945054945054945E-4</v>
      </c>
    </row>
    <row r="588" spans="7:12" x14ac:dyDescent="0.25">
      <c r="G588" s="2" t="s">
        <v>797</v>
      </c>
      <c r="H588" s="3">
        <v>4</v>
      </c>
      <c r="I588" s="1">
        <f>IF(G588&lt;&gt;"", H588/SUMIF(G:G,"&lt;&gt;",H:H), 0)</f>
        <v>3.074085459575776E-4</v>
      </c>
      <c r="J588" s="2" t="s">
        <v>1383</v>
      </c>
      <c r="K588" s="3">
        <v>2</v>
      </c>
      <c r="L588" s="1">
        <f>IF(J588&lt;&gt;"", K588/SUMIF(J:J,"&lt;&gt;",K:K), 0)</f>
        <v>5.4945054945054945E-4</v>
      </c>
    </row>
    <row r="589" spans="7:12" x14ac:dyDescent="0.25">
      <c r="G589" s="2" t="s">
        <v>1489</v>
      </c>
      <c r="H589" s="3">
        <v>4</v>
      </c>
      <c r="I589" s="1">
        <f>IF(G589&lt;&gt;"", H589/SUMIF(G:G,"&lt;&gt;",H:H), 0)</f>
        <v>3.074085459575776E-4</v>
      </c>
      <c r="J589" s="2" t="s">
        <v>1486</v>
      </c>
      <c r="K589" s="3">
        <v>2</v>
      </c>
      <c r="L589" s="1">
        <f>IF(J589&lt;&gt;"", K589/SUMIF(J:J,"&lt;&gt;",K:K), 0)</f>
        <v>5.4945054945054945E-4</v>
      </c>
    </row>
    <row r="590" spans="7:12" x14ac:dyDescent="0.25">
      <c r="G590" s="2" t="s">
        <v>1491</v>
      </c>
      <c r="H590" s="3">
        <v>4</v>
      </c>
      <c r="I590" s="1">
        <f>IF(G590&lt;&gt;"", H590/SUMIF(G:G,"&lt;&gt;",H:H), 0)</f>
        <v>3.074085459575776E-4</v>
      </c>
      <c r="J590" s="2" t="s">
        <v>1322</v>
      </c>
      <c r="K590" s="3">
        <v>2</v>
      </c>
      <c r="L590" s="1">
        <f>IF(J590&lt;&gt;"", K590/SUMIF(J:J,"&lt;&gt;",K:K), 0)</f>
        <v>5.4945054945054945E-4</v>
      </c>
    </row>
    <row r="591" spans="7:12" x14ac:dyDescent="0.25">
      <c r="G591" s="2" t="s">
        <v>481</v>
      </c>
      <c r="H591" s="3">
        <v>4</v>
      </c>
      <c r="I591" s="1">
        <f>IF(G591&lt;&gt;"", H591/SUMIF(G:G,"&lt;&gt;",H:H), 0)</f>
        <v>3.074085459575776E-4</v>
      </c>
      <c r="J591" s="2" t="s">
        <v>1015</v>
      </c>
      <c r="K591" s="3">
        <v>2</v>
      </c>
      <c r="L591" s="1">
        <f>IF(J591&lt;&gt;"", K591/SUMIF(J:J,"&lt;&gt;",K:K), 0)</f>
        <v>5.4945054945054945E-4</v>
      </c>
    </row>
    <row r="592" spans="7:12" x14ac:dyDescent="0.25">
      <c r="G592" s="2" t="s">
        <v>1494</v>
      </c>
      <c r="H592" s="3">
        <v>4</v>
      </c>
      <c r="I592" s="1">
        <f>IF(G592&lt;&gt;"", H592/SUMIF(G:G,"&lt;&gt;",H:H), 0)</f>
        <v>3.074085459575776E-4</v>
      </c>
      <c r="J592" s="2" t="s">
        <v>548</v>
      </c>
      <c r="K592" s="3">
        <v>2</v>
      </c>
      <c r="L592" s="1">
        <f>IF(J592&lt;&gt;"", K592/SUMIF(J:J,"&lt;&gt;",K:K), 0)</f>
        <v>5.4945054945054945E-4</v>
      </c>
    </row>
    <row r="593" spans="7:12" x14ac:dyDescent="0.25">
      <c r="G593" s="2" t="s">
        <v>1008</v>
      </c>
      <c r="H593" s="3">
        <v>4</v>
      </c>
      <c r="I593" s="1">
        <f>IF(G593&lt;&gt;"", H593/SUMIF(G:G,"&lt;&gt;",H:H), 0)</f>
        <v>3.074085459575776E-4</v>
      </c>
      <c r="J593" s="2" t="s">
        <v>1487</v>
      </c>
      <c r="K593" s="3">
        <v>2</v>
      </c>
      <c r="L593" s="1">
        <f>IF(J593&lt;&gt;"", K593/SUMIF(J:J,"&lt;&gt;",K:K), 0)</f>
        <v>5.4945054945054945E-4</v>
      </c>
    </row>
    <row r="594" spans="7:12" x14ac:dyDescent="0.25">
      <c r="G594" s="2" t="s">
        <v>738</v>
      </c>
      <c r="H594" s="3">
        <v>4</v>
      </c>
      <c r="I594" s="1">
        <f>IF(G594&lt;&gt;"", H594/SUMIF(G:G,"&lt;&gt;",H:H), 0)</f>
        <v>3.074085459575776E-4</v>
      </c>
      <c r="J594" s="2">
        <v>100</v>
      </c>
      <c r="K594" s="3">
        <v>1</v>
      </c>
      <c r="L594" s="1">
        <f>IF(J594&lt;&gt;"", K594/SUMIF(J:J,"&lt;&gt;",K:K), 0)</f>
        <v>2.7472527472527473E-4</v>
      </c>
    </row>
    <row r="595" spans="7:12" x14ac:dyDescent="0.25">
      <c r="G595" s="2" t="s">
        <v>493</v>
      </c>
      <c r="H595" s="3">
        <v>4</v>
      </c>
      <c r="I595" s="1">
        <f>IF(G595&lt;&gt;"", H595/SUMIF(G:G,"&lt;&gt;",H:H), 0)</f>
        <v>3.074085459575776E-4</v>
      </c>
      <c r="J595" s="2">
        <v>3</v>
      </c>
      <c r="K595" s="3">
        <v>1</v>
      </c>
      <c r="L595" s="1">
        <f>IF(J595&lt;&gt;"", K595/SUMIF(J:J,"&lt;&gt;",K:K), 0)</f>
        <v>2.7472527472527473E-4</v>
      </c>
    </row>
    <row r="596" spans="7:12" x14ac:dyDescent="0.25">
      <c r="G596" s="2" t="s">
        <v>849</v>
      </c>
      <c r="H596" s="3">
        <v>4</v>
      </c>
      <c r="I596" s="1">
        <f>IF(G596&lt;&gt;"", H596/SUMIF(G:G,"&lt;&gt;",H:H), 0)</f>
        <v>3.074085459575776E-4</v>
      </c>
      <c r="J596" s="2">
        <v>40</v>
      </c>
      <c r="K596" s="3">
        <v>1</v>
      </c>
      <c r="L596" s="1">
        <f>IF(J596&lt;&gt;"", K596/SUMIF(J:J,"&lt;&gt;",K:K), 0)</f>
        <v>2.7472527472527473E-4</v>
      </c>
    </row>
    <row r="597" spans="7:12" x14ac:dyDescent="0.25">
      <c r="G597" s="2" t="s">
        <v>403</v>
      </c>
      <c r="H597" s="3">
        <v>4</v>
      </c>
      <c r="I597" s="1">
        <f>IF(G597&lt;&gt;"", H597/SUMIF(G:G,"&lt;&gt;",H:H), 0)</f>
        <v>3.074085459575776E-4</v>
      </c>
      <c r="J597" s="2">
        <v>6</v>
      </c>
      <c r="K597" s="3">
        <v>1</v>
      </c>
      <c r="L597" s="1">
        <f>IF(J597&lt;&gt;"", K597/SUMIF(J:J,"&lt;&gt;",K:K), 0)</f>
        <v>2.7472527472527473E-4</v>
      </c>
    </row>
    <row r="598" spans="7:12" x14ac:dyDescent="0.25">
      <c r="G598" s="2" t="s">
        <v>866</v>
      </c>
      <c r="H598" s="3">
        <v>4</v>
      </c>
      <c r="I598" s="1">
        <f>IF(G598&lt;&gt;"", H598/SUMIF(G:G,"&lt;&gt;",H:H), 0)</f>
        <v>3.074085459575776E-4</v>
      </c>
      <c r="J598" s="2" t="s">
        <v>1490</v>
      </c>
      <c r="K598" s="3">
        <v>1</v>
      </c>
      <c r="L598" s="1">
        <f>IF(J598&lt;&gt;"", K598/SUMIF(J:J,"&lt;&gt;",K:K), 0)</f>
        <v>2.7472527472527473E-4</v>
      </c>
    </row>
    <row r="599" spans="7:12" x14ac:dyDescent="0.25">
      <c r="G599" s="2" t="s">
        <v>1498</v>
      </c>
      <c r="H599" s="3">
        <v>4</v>
      </c>
      <c r="I599" s="1">
        <f>IF(G599&lt;&gt;"", H599/SUMIF(G:G,"&lt;&gt;",H:H), 0)</f>
        <v>3.074085459575776E-4</v>
      </c>
      <c r="J599" s="2" t="s">
        <v>1492</v>
      </c>
      <c r="K599" s="3">
        <v>1</v>
      </c>
      <c r="L599" s="1">
        <f>IF(J599&lt;&gt;"", K599/SUMIF(J:J,"&lt;&gt;",K:K), 0)</f>
        <v>2.7472527472527473E-4</v>
      </c>
    </row>
    <row r="600" spans="7:12" x14ac:dyDescent="0.25">
      <c r="G600" s="2" t="s">
        <v>737</v>
      </c>
      <c r="H600" s="3">
        <v>4</v>
      </c>
      <c r="I600" s="1">
        <f>IF(G600&lt;&gt;"", H600/SUMIF(G:G,"&lt;&gt;",H:H), 0)</f>
        <v>3.074085459575776E-4</v>
      </c>
      <c r="J600" s="2" t="s">
        <v>1493</v>
      </c>
      <c r="K600" s="3">
        <v>1</v>
      </c>
      <c r="L600" s="1">
        <f>IF(J600&lt;&gt;"", K600/SUMIF(J:J,"&lt;&gt;",K:K), 0)</f>
        <v>2.7472527472527473E-4</v>
      </c>
    </row>
    <row r="601" spans="7:12" x14ac:dyDescent="0.25">
      <c r="G601" s="2" t="s">
        <v>1500</v>
      </c>
      <c r="H601" s="3">
        <v>4</v>
      </c>
      <c r="I601" s="1">
        <f>IF(G601&lt;&gt;"", H601/SUMIF(G:G,"&lt;&gt;",H:H), 0)</f>
        <v>3.074085459575776E-4</v>
      </c>
      <c r="J601" s="2" t="s">
        <v>858</v>
      </c>
      <c r="K601" s="3">
        <v>1</v>
      </c>
      <c r="L601" s="1">
        <f>IF(J601&lt;&gt;"", K601/SUMIF(J:J,"&lt;&gt;",K:K), 0)</f>
        <v>2.7472527472527473E-4</v>
      </c>
    </row>
    <row r="602" spans="7:12" x14ac:dyDescent="0.25">
      <c r="G602" s="2" t="s">
        <v>1501</v>
      </c>
      <c r="H602" s="3">
        <v>4</v>
      </c>
      <c r="I602" s="1">
        <f>IF(G602&lt;&gt;"", H602/SUMIF(G:G,"&lt;&gt;",H:H), 0)</f>
        <v>3.074085459575776E-4</v>
      </c>
      <c r="J602" s="2" t="s">
        <v>1495</v>
      </c>
      <c r="K602" s="3">
        <v>1</v>
      </c>
      <c r="L602" s="1">
        <f>IF(J602&lt;&gt;"", K602/SUMIF(J:J,"&lt;&gt;",K:K), 0)</f>
        <v>2.7472527472527473E-4</v>
      </c>
    </row>
    <row r="603" spans="7:12" x14ac:dyDescent="0.25">
      <c r="G603" s="2" t="s">
        <v>379</v>
      </c>
      <c r="H603" s="3">
        <v>4</v>
      </c>
      <c r="I603" s="1">
        <f>IF(G603&lt;&gt;"", H603/SUMIF(G:G,"&lt;&gt;",H:H), 0)</f>
        <v>3.074085459575776E-4</v>
      </c>
      <c r="J603" s="2" t="s">
        <v>82</v>
      </c>
      <c r="K603" s="3">
        <v>1</v>
      </c>
      <c r="L603" s="1">
        <f>IF(J603&lt;&gt;"", K603/SUMIF(J:J,"&lt;&gt;",K:K), 0)</f>
        <v>2.7472527472527473E-4</v>
      </c>
    </row>
    <row r="604" spans="7:12" x14ac:dyDescent="0.25">
      <c r="G604" s="2" t="s">
        <v>779</v>
      </c>
      <c r="H604" s="3">
        <v>4</v>
      </c>
      <c r="I604" s="1">
        <f>IF(G604&lt;&gt;"", H604/SUMIF(G:G,"&lt;&gt;",H:H), 0)</f>
        <v>3.074085459575776E-4</v>
      </c>
      <c r="J604" s="2" t="s">
        <v>24</v>
      </c>
      <c r="K604" s="3">
        <v>1</v>
      </c>
      <c r="L604" s="1">
        <f>IF(J604&lt;&gt;"", K604/SUMIF(J:J,"&lt;&gt;",K:K), 0)</f>
        <v>2.7472527472527473E-4</v>
      </c>
    </row>
    <row r="605" spans="7:12" x14ac:dyDescent="0.25">
      <c r="G605" s="2" t="s">
        <v>795</v>
      </c>
      <c r="H605" s="3">
        <v>4</v>
      </c>
      <c r="I605" s="1">
        <f>IF(G605&lt;&gt;"", H605/SUMIF(G:G,"&lt;&gt;",H:H), 0)</f>
        <v>3.074085459575776E-4</v>
      </c>
      <c r="J605" s="2" t="s">
        <v>1496</v>
      </c>
      <c r="K605" s="3">
        <v>1</v>
      </c>
      <c r="L605" s="1">
        <f>IF(J605&lt;&gt;"", K605/SUMIF(J:J,"&lt;&gt;",K:K), 0)</f>
        <v>2.7472527472527473E-4</v>
      </c>
    </row>
    <row r="606" spans="7:12" x14ac:dyDescent="0.25">
      <c r="G606" s="2" t="s">
        <v>1071</v>
      </c>
      <c r="H606" s="3">
        <v>4</v>
      </c>
      <c r="I606" s="1">
        <f>IF(G606&lt;&gt;"", H606/SUMIF(G:G,"&lt;&gt;",H:H), 0)</f>
        <v>3.074085459575776E-4</v>
      </c>
      <c r="J606" s="2" t="s">
        <v>1497</v>
      </c>
      <c r="K606" s="3">
        <v>1</v>
      </c>
      <c r="L606" s="1">
        <f>IF(J606&lt;&gt;"", K606/SUMIF(J:J,"&lt;&gt;",K:K), 0)</f>
        <v>2.7472527472527473E-4</v>
      </c>
    </row>
    <row r="607" spans="7:12" x14ac:dyDescent="0.25">
      <c r="G607" s="2" t="s">
        <v>1505</v>
      </c>
      <c r="H607" s="3">
        <v>4</v>
      </c>
      <c r="I607" s="1">
        <f>IF(G607&lt;&gt;"", H607/SUMIF(G:G,"&lt;&gt;",H:H), 0)</f>
        <v>3.074085459575776E-4</v>
      </c>
      <c r="J607" s="2" t="s">
        <v>336</v>
      </c>
      <c r="K607" s="3">
        <v>1</v>
      </c>
      <c r="L607" s="1">
        <f>IF(J607&lt;&gt;"", K607/SUMIF(J:J,"&lt;&gt;",K:K), 0)</f>
        <v>2.7472527472527473E-4</v>
      </c>
    </row>
    <row r="608" spans="7:12" x14ac:dyDescent="0.25">
      <c r="G608" s="2" t="s">
        <v>383</v>
      </c>
      <c r="H608" s="3">
        <v>4</v>
      </c>
      <c r="I608" s="1">
        <f>IF(G608&lt;&gt;"", H608/SUMIF(G:G,"&lt;&gt;",H:H), 0)</f>
        <v>3.074085459575776E-4</v>
      </c>
      <c r="J608" s="2" t="s">
        <v>1499</v>
      </c>
      <c r="K608" s="3">
        <v>1</v>
      </c>
      <c r="L608" s="1">
        <f>IF(J608&lt;&gt;"", K608/SUMIF(J:J,"&lt;&gt;",K:K), 0)</f>
        <v>2.7472527472527473E-4</v>
      </c>
    </row>
    <row r="609" spans="7:12" x14ac:dyDescent="0.25">
      <c r="G609" s="2" t="s">
        <v>804</v>
      </c>
      <c r="H609" s="3">
        <v>4</v>
      </c>
      <c r="I609" s="1">
        <f>IF(G609&lt;&gt;"", H609/SUMIF(G:G,"&lt;&gt;",H:H), 0)</f>
        <v>3.074085459575776E-4</v>
      </c>
      <c r="J609" s="2" t="s">
        <v>744</v>
      </c>
      <c r="K609" s="3">
        <v>1</v>
      </c>
      <c r="L609" s="1">
        <f>IF(J609&lt;&gt;"", K609/SUMIF(J:J,"&lt;&gt;",K:K), 0)</f>
        <v>2.7472527472527473E-4</v>
      </c>
    </row>
    <row r="610" spans="7:12" x14ac:dyDescent="0.25">
      <c r="G610" s="2" t="s">
        <v>1508</v>
      </c>
      <c r="H610" s="3">
        <v>4</v>
      </c>
      <c r="I610" s="1">
        <f>IF(G610&lt;&gt;"", H610/SUMIF(G:G,"&lt;&gt;",H:H), 0)</f>
        <v>3.074085459575776E-4</v>
      </c>
      <c r="J610" s="2" t="s">
        <v>572</v>
      </c>
      <c r="K610" s="3">
        <v>1</v>
      </c>
      <c r="L610" s="1">
        <f>IF(J610&lt;&gt;"", K610/SUMIF(J:J,"&lt;&gt;",K:K), 0)</f>
        <v>2.7472527472527473E-4</v>
      </c>
    </row>
    <row r="611" spans="7:12" x14ac:dyDescent="0.25">
      <c r="G611" s="2" t="s">
        <v>1509</v>
      </c>
      <c r="H611" s="3">
        <v>4</v>
      </c>
      <c r="I611" s="1">
        <f>IF(G611&lt;&gt;"", H611/SUMIF(G:G,"&lt;&gt;",H:H), 0)</f>
        <v>3.074085459575776E-4</v>
      </c>
      <c r="J611" s="2" t="s">
        <v>869</v>
      </c>
      <c r="K611" s="3">
        <v>1</v>
      </c>
      <c r="L611" s="1">
        <f>IF(J611&lt;&gt;"", K611/SUMIF(J:J,"&lt;&gt;",K:K), 0)</f>
        <v>2.7472527472527473E-4</v>
      </c>
    </row>
    <row r="612" spans="7:12" x14ac:dyDescent="0.25">
      <c r="G612" s="2" t="s">
        <v>1510</v>
      </c>
      <c r="H612" s="3">
        <v>4</v>
      </c>
      <c r="I612" s="1">
        <f>IF(G612&lt;&gt;"", H612/SUMIF(G:G,"&lt;&gt;",H:H), 0)</f>
        <v>3.074085459575776E-4</v>
      </c>
      <c r="J612" s="2" t="s">
        <v>1502</v>
      </c>
      <c r="K612" s="3">
        <v>1</v>
      </c>
      <c r="L612" s="1">
        <f>IF(J612&lt;&gt;"", K612/SUMIF(J:J,"&lt;&gt;",K:K), 0)</f>
        <v>2.7472527472527473E-4</v>
      </c>
    </row>
    <row r="613" spans="7:12" x14ac:dyDescent="0.25">
      <c r="G613" s="2" t="s">
        <v>1512</v>
      </c>
      <c r="H613" s="3">
        <v>4</v>
      </c>
      <c r="I613" s="1">
        <f>IF(G613&lt;&gt;"", H613/SUMIF(G:G,"&lt;&gt;",H:H), 0)</f>
        <v>3.074085459575776E-4</v>
      </c>
      <c r="J613" s="2" t="s">
        <v>1503</v>
      </c>
      <c r="K613" s="3">
        <v>1</v>
      </c>
      <c r="L613" s="1">
        <f>IF(J613&lt;&gt;"", K613/SUMIF(J:J,"&lt;&gt;",K:K), 0)</f>
        <v>2.7472527472527473E-4</v>
      </c>
    </row>
    <row r="614" spans="7:12" x14ac:dyDescent="0.25">
      <c r="G614" s="2" t="s">
        <v>1514</v>
      </c>
      <c r="H614" s="3">
        <v>4</v>
      </c>
      <c r="I614" s="1">
        <f>IF(G614&lt;&gt;"", H614/SUMIF(G:G,"&lt;&gt;",H:H), 0)</f>
        <v>3.074085459575776E-4</v>
      </c>
      <c r="J614" s="2" t="s">
        <v>597</v>
      </c>
      <c r="K614" s="3">
        <v>1</v>
      </c>
      <c r="L614" s="1">
        <f>IF(J614&lt;&gt;"", K614/SUMIF(J:J,"&lt;&gt;",K:K), 0)</f>
        <v>2.7472527472527473E-4</v>
      </c>
    </row>
    <row r="615" spans="7:12" x14ac:dyDescent="0.25">
      <c r="G615" s="2" t="s">
        <v>936</v>
      </c>
      <c r="H615" s="3">
        <v>4</v>
      </c>
      <c r="I615" s="1">
        <f>IF(G615&lt;&gt;"", H615/SUMIF(G:G,"&lt;&gt;",H:H), 0)</f>
        <v>3.074085459575776E-4</v>
      </c>
      <c r="J615" s="2" t="s">
        <v>1504</v>
      </c>
      <c r="K615" s="3">
        <v>1</v>
      </c>
      <c r="L615" s="1">
        <f>IF(J615&lt;&gt;"", K615/SUMIF(J:J,"&lt;&gt;",K:K), 0)</f>
        <v>2.7472527472527473E-4</v>
      </c>
    </row>
    <row r="616" spans="7:12" x14ac:dyDescent="0.25">
      <c r="G616" s="2" t="s">
        <v>407</v>
      </c>
      <c r="H616" s="3">
        <v>4</v>
      </c>
      <c r="I616" s="1">
        <f>IF(G616&lt;&gt;"", H616/SUMIF(G:G,"&lt;&gt;",H:H), 0)</f>
        <v>3.074085459575776E-4</v>
      </c>
      <c r="J616" s="2" t="s">
        <v>1506</v>
      </c>
      <c r="K616" s="3">
        <v>1</v>
      </c>
      <c r="L616" s="1">
        <f>IF(J616&lt;&gt;"", K616/SUMIF(J:J,"&lt;&gt;",K:K), 0)</f>
        <v>2.7472527472527473E-4</v>
      </c>
    </row>
    <row r="617" spans="7:12" x14ac:dyDescent="0.25">
      <c r="G617" s="2" t="s">
        <v>1518</v>
      </c>
      <c r="H617" s="3">
        <v>4</v>
      </c>
      <c r="I617" s="1">
        <f>IF(G617&lt;&gt;"", H617/SUMIF(G:G,"&lt;&gt;",H:H), 0)</f>
        <v>3.074085459575776E-4</v>
      </c>
      <c r="J617" s="2" t="s">
        <v>1507</v>
      </c>
      <c r="K617" s="3">
        <v>1</v>
      </c>
      <c r="L617" s="1">
        <f>IF(J617&lt;&gt;"", K617/SUMIF(J:J,"&lt;&gt;",K:K), 0)</f>
        <v>2.7472527472527473E-4</v>
      </c>
    </row>
    <row r="618" spans="7:12" x14ac:dyDescent="0.25">
      <c r="G618" s="2" t="s">
        <v>242</v>
      </c>
      <c r="H618" s="3">
        <v>4</v>
      </c>
      <c r="I618" s="1">
        <f>IF(G618&lt;&gt;"", H618/SUMIF(G:G,"&lt;&gt;",H:H), 0)</f>
        <v>3.074085459575776E-4</v>
      </c>
      <c r="J618" s="2" t="s">
        <v>769</v>
      </c>
      <c r="K618" s="3">
        <v>1</v>
      </c>
      <c r="L618" s="1">
        <f>IF(J618&lt;&gt;"", K618/SUMIF(J:J,"&lt;&gt;",K:K), 0)</f>
        <v>2.7472527472527473E-4</v>
      </c>
    </row>
    <row r="619" spans="7:12" x14ac:dyDescent="0.25">
      <c r="G619" s="2" t="s">
        <v>1152</v>
      </c>
      <c r="H619" s="3">
        <v>4</v>
      </c>
      <c r="I619" s="1">
        <f>IF(G619&lt;&gt;"", H619/SUMIF(G:G,"&lt;&gt;",H:H), 0)</f>
        <v>3.074085459575776E-4</v>
      </c>
      <c r="J619" s="2" t="s">
        <v>361</v>
      </c>
      <c r="K619" s="3">
        <v>1</v>
      </c>
      <c r="L619" s="1">
        <f>IF(J619&lt;&gt;"", K619/SUMIF(J:J,"&lt;&gt;",K:K), 0)</f>
        <v>2.7472527472527473E-4</v>
      </c>
    </row>
    <row r="620" spans="7:12" x14ac:dyDescent="0.25">
      <c r="G620" s="2" t="s">
        <v>784</v>
      </c>
      <c r="H620" s="3">
        <v>4</v>
      </c>
      <c r="I620" s="1">
        <f>IF(G620&lt;&gt;"", H620/SUMIF(G:G,"&lt;&gt;",H:H), 0)</f>
        <v>3.074085459575776E-4</v>
      </c>
      <c r="J620" s="2" t="s">
        <v>211</v>
      </c>
      <c r="K620" s="3">
        <v>1</v>
      </c>
      <c r="L620" s="1">
        <f>IF(J620&lt;&gt;"", K620/SUMIF(J:J,"&lt;&gt;",K:K), 0)</f>
        <v>2.7472527472527473E-4</v>
      </c>
    </row>
    <row r="621" spans="7:12" x14ac:dyDescent="0.25">
      <c r="G621" s="2" t="s">
        <v>467</v>
      </c>
      <c r="H621" s="3">
        <v>4</v>
      </c>
      <c r="I621" s="1">
        <f>IF(G621&lt;&gt;"", H621/SUMIF(G:G,"&lt;&gt;",H:H), 0)</f>
        <v>3.074085459575776E-4</v>
      </c>
      <c r="J621" s="2" t="s">
        <v>1511</v>
      </c>
      <c r="K621" s="3">
        <v>1</v>
      </c>
      <c r="L621" s="1">
        <f>IF(J621&lt;&gt;"", K621/SUMIF(J:J,"&lt;&gt;",K:K), 0)</f>
        <v>2.7472527472527473E-4</v>
      </c>
    </row>
    <row r="622" spans="7:12" x14ac:dyDescent="0.25">
      <c r="G622" s="2" t="s">
        <v>501</v>
      </c>
      <c r="H622" s="3">
        <v>4</v>
      </c>
      <c r="I622" s="1">
        <f>IF(G622&lt;&gt;"", H622/SUMIF(G:G,"&lt;&gt;",H:H), 0)</f>
        <v>3.074085459575776E-4</v>
      </c>
      <c r="J622" s="2" t="s">
        <v>1513</v>
      </c>
      <c r="K622" s="3">
        <v>1</v>
      </c>
      <c r="L622" s="1">
        <f>IF(J622&lt;&gt;"", K622/SUMIF(J:J,"&lt;&gt;",K:K), 0)</f>
        <v>2.7472527472527473E-4</v>
      </c>
    </row>
    <row r="623" spans="7:12" x14ac:dyDescent="0.25">
      <c r="G623" s="2" t="s">
        <v>844</v>
      </c>
      <c r="H623" s="3">
        <v>4</v>
      </c>
      <c r="I623" s="1">
        <f>IF(G623&lt;&gt;"", H623/SUMIF(G:G,"&lt;&gt;",H:H), 0)</f>
        <v>3.074085459575776E-4</v>
      </c>
      <c r="J623" s="2" t="s">
        <v>1515</v>
      </c>
      <c r="K623" s="3">
        <v>1</v>
      </c>
      <c r="L623" s="1">
        <f>IF(J623&lt;&gt;"", K623/SUMIF(J:J,"&lt;&gt;",K:K), 0)</f>
        <v>2.7472527472527473E-4</v>
      </c>
    </row>
    <row r="624" spans="7:12" x14ac:dyDescent="0.25">
      <c r="G624" s="2" t="s">
        <v>1241</v>
      </c>
      <c r="H624" s="3">
        <v>4</v>
      </c>
      <c r="I624" s="1">
        <f>IF(G624&lt;&gt;"", H624/SUMIF(G:G,"&lt;&gt;",H:H), 0)</f>
        <v>3.074085459575776E-4</v>
      </c>
      <c r="J624" s="2" t="s">
        <v>1516</v>
      </c>
      <c r="K624" s="3">
        <v>1</v>
      </c>
      <c r="L624" s="1">
        <f>IF(J624&lt;&gt;"", K624/SUMIF(J:J,"&lt;&gt;",K:K), 0)</f>
        <v>2.7472527472527473E-4</v>
      </c>
    </row>
    <row r="625" spans="7:12" x14ac:dyDescent="0.25">
      <c r="G625" s="2" t="s">
        <v>1029</v>
      </c>
      <c r="H625" s="3">
        <v>4</v>
      </c>
      <c r="I625" s="1">
        <f>IF(G625&lt;&gt;"", H625/SUMIF(G:G,"&lt;&gt;",H:H), 0)</f>
        <v>3.074085459575776E-4</v>
      </c>
      <c r="J625" s="2" t="s">
        <v>1517</v>
      </c>
      <c r="K625" s="3">
        <v>1</v>
      </c>
      <c r="L625" s="1">
        <f>IF(J625&lt;&gt;"", K625/SUMIF(J:J,"&lt;&gt;",K:K), 0)</f>
        <v>2.7472527472527473E-4</v>
      </c>
    </row>
    <row r="626" spans="7:12" x14ac:dyDescent="0.25">
      <c r="G626" s="2" t="s">
        <v>852</v>
      </c>
      <c r="H626" s="3">
        <v>4</v>
      </c>
      <c r="I626" s="1">
        <f>IF(G626&lt;&gt;"", H626/SUMIF(G:G,"&lt;&gt;",H:H), 0)</f>
        <v>3.074085459575776E-4</v>
      </c>
      <c r="J626" s="2" t="s">
        <v>1519</v>
      </c>
      <c r="K626" s="3">
        <v>1</v>
      </c>
      <c r="L626" s="1">
        <f>IF(J626&lt;&gt;"", K626/SUMIF(J:J,"&lt;&gt;",K:K), 0)</f>
        <v>2.7472527472527473E-4</v>
      </c>
    </row>
    <row r="627" spans="7:12" x14ac:dyDescent="0.25">
      <c r="G627" s="2" t="s">
        <v>1523</v>
      </c>
      <c r="H627" s="3">
        <v>4</v>
      </c>
      <c r="I627" s="1">
        <f>IF(G627&lt;&gt;"", H627/SUMIF(G:G,"&lt;&gt;",H:H), 0)</f>
        <v>3.074085459575776E-4</v>
      </c>
      <c r="J627" s="2" t="s">
        <v>703</v>
      </c>
      <c r="K627" s="3">
        <v>1</v>
      </c>
      <c r="L627" s="1">
        <f>IF(J627&lt;&gt;"", K627/SUMIF(J:J,"&lt;&gt;",K:K), 0)</f>
        <v>2.7472527472527473E-4</v>
      </c>
    </row>
    <row r="628" spans="7:12" x14ac:dyDescent="0.25">
      <c r="G628" s="2" t="s">
        <v>527</v>
      </c>
      <c r="H628" s="3">
        <v>4</v>
      </c>
      <c r="I628" s="1">
        <f>IF(G628&lt;&gt;"", H628/SUMIF(G:G,"&lt;&gt;",H:H), 0)</f>
        <v>3.074085459575776E-4</v>
      </c>
      <c r="J628" s="2" t="s">
        <v>1520</v>
      </c>
      <c r="K628" s="3">
        <v>1</v>
      </c>
      <c r="L628" s="1">
        <f>IF(J628&lt;&gt;"", K628/SUMIF(J:J,"&lt;&gt;",K:K), 0)</f>
        <v>2.7472527472527473E-4</v>
      </c>
    </row>
    <row r="629" spans="7:12" x14ac:dyDescent="0.25">
      <c r="G629" s="2" t="s">
        <v>1306</v>
      </c>
      <c r="H629" s="3">
        <v>4</v>
      </c>
      <c r="I629" s="1">
        <f>IF(G629&lt;&gt;"", H629/SUMIF(G:G,"&lt;&gt;",H:H), 0)</f>
        <v>3.074085459575776E-4</v>
      </c>
      <c r="J629" s="2" t="s">
        <v>885</v>
      </c>
      <c r="K629" s="3">
        <v>1</v>
      </c>
      <c r="L629" s="1">
        <f>IF(J629&lt;&gt;"", K629/SUMIF(J:J,"&lt;&gt;",K:K), 0)</f>
        <v>2.7472527472527473E-4</v>
      </c>
    </row>
    <row r="630" spans="7:12" x14ac:dyDescent="0.25">
      <c r="G630" s="2" t="s">
        <v>541</v>
      </c>
      <c r="H630" s="3">
        <v>4</v>
      </c>
      <c r="I630" s="1">
        <f>IF(G630&lt;&gt;"", H630/SUMIF(G:G,"&lt;&gt;",H:H), 0)</f>
        <v>3.074085459575776E-4</v>
      </c>
      <c r="J630" s="2" t="s">
        <v>266</v>
      </c>
      <c r="K630" s="3">
        <v>1</v>
      </c>
      <c r="L630" s="1">
        <f>IF(J630&lt;&gt;"", K630/SUMIF(J:J,"&lt;&gt;",K:K), 0)</f>
        <v>2.7472527472527473E-4</v>
      </c>
    </row>
    <row r="631" spans="7:12" x14ac:dyDescent="0.25">
      <c r="G631" s="2" t="s">
        <v>280</v>
      </c>
      <c r="H631" s="3">
        <v>4</v>
      </c>
      <c r="I631" s="1">
        <f>IF(G631&lt;&gt;"", H631/SUMIF(G:G,"&lt;&gt;",H:H), 0)</f>
        <v>3.074085459575776E-4</v>
      </c>
      <c r="J631" s="2" t="s">
        <v>523</v>
      </c>
      <c r="K631" s="3">
        <v>1</v>
      </c>
      <c r="L631" s="1">
        <f>IF(J631&lt;&gt;"", K631/SUMIF(J:J,"&lt;&gt;",K:K), 0)</f>
        <v>2.7472527472527473E-4</v>
      </c>
    </row>
    <row r="632" spans="7:12" x14ac:dyDescent="0.25">
      <c r="G632" s="2" t="s">
        <v>1021</v>
      </c>
      <c r="H632" s="3">
        <v>4</v>
      </c>
      <c r="I632" s="1">
        <f>IF(G632&lt;&gt;"", H632/SUMIF(G:G,"&lt;&gt;",H:H), 0)</f>
        <v>3.074085459575776E-4</v>
      </c>
      <c r="J632" s="2" t="s">
        <v>1521</v>
      </c>
      <c r="K632" s="3">
        <v>1</v>
      </c>
      <c r="L632" s="1">
        <f>IF(J632&lt;&gt;"", K632/SUMIF(J:J,"&lt;&gt;",K:K), 0)</f>
        <v>2.7472527472527473E-4</v>
      </c>
    </row>
    <row r="633" spans="7:12" x14ac:dyDescent="0.25">
      <c r="G633" s="2" t="s">
        <v>1025</v>
      </c>
      <c r="H633" s="3">
        <v>4</v>
      </c>
      <c r="I633" s="1">
        <f>IF(G633&lt;&gt;"", H633/SUMIF(G:G,"&lt;&gt;",H:H), 0)</f>
        <v>3.074085459575776E-4</v>
      </c>
      <c r="J633" s="2" t="s">
        <v>119</v>
      </c>
      <c r="K633" s="3">
        <v>1</v>
      </c>
      <c r="L633" s="1">
        <f>IF(J633&lt;&gt;"", K633/SUMIF(J:J,"&lt;&gt;",K:K), 0)</f>
        <v>2.7472527472527473E-4</v>
      </c>
    </row>
    <row r="634" spans="7:12" x14ac:dyDescent="0.25">
      <c r="G634" s="2" t="s">
        <v>598</v>
      </c>
      <c r="H634" s="3">
        <v>4</v>
      </c>
      <c r="I634" s="1">
        <f>IF(G634&lt;&gt;"", H634/SUMIF(G:G,"&lt;&gt;",H:H), 0)</f>
        <v>3.074085459575776E-4</v>
      </c>
      <c r="J634" s="2" t="s">
        <v>1522</v>
      </c>
      <c r="K634" s="3">
        <v>1</v>
      </c>
      <c r="L634" s="1">
        <f>IF(J634&lt;&gt;"", K634/SUMIF(J:J,"&lt;&gt;",K:K), 0)</f>
        <v>2.7472527472527473E-4</v>
      </c>
    </row>
    <row r="635" spans="7:12" x14ac:dyDescent="0.25">
      <c r="G635" s="2" t="s">
        <v>1052</v>
      </c>
      <c r="H635" s="3">
        <v>4</v>
      </c>
      <c r="I635" s="1">
        <f>IF(G635&lt;&gt;"", H635/SUMIF(G:G,"&lt;&gt;",H:H), 0)</f>
        <v>3.074085459575776E-4</v>
      </c>
      <c r="J635" s="2" t="s">
        <v>892</v>
      </c>
      <c r="K635" s="3">
        <v>1</v>
      </c>
      <c r="L635" s="1">
        <f>IF(J635&lt;&gt;"", K635/SUMIF(J:J,"&lt;&gt;",K:K), 0)</f>
        <v>2.7472527472527473E-4</v>
      </c>
    </row>
    <row r="636" spans="7:12" x14ac:dyDescent="0.25">
      <c r="G636" s="2" t="s">
        <v>1268</v>
      </c>
      <c r="H636" s="3">
        <v>4</v>
      </c>
      <c r="I636" s="1">
        <f>IF(G636&lt;&gt;"", H636/SUMIF(G:G,"&lt;&gt;",H:H), 0)</f>
        <v>3.074085459575776E-4</v>
      </c>
      <c r="J636" s="2" t="s">
        <v>1524</v>
      </c>
      <c r="K636" s="3">
        <v>1</v>
      </c>
      <c r="L636" s="1">
        <f>IF(J636&lt;&gt;"", K636/SUMIF(J:J,"&lt;&gt;",K:K), 0)</f>
        <v>2.7472527472527473E-4</v>
      </c>
    </row>
    <row r="637" spans="7:12" x14ac:dyDescent="0.25">
      <c r="G637" s="2" t="s">
        <v>639</v>
      </c>
      <c r="H637" s="3">
        <v>4</v>
      </c>
      <c r="I637" s="1">
        <f>IF(G637&lt;&gt;"", H637/SUMIF(G:G,"&lt;&gt;",H:H), 0)</f>
        <v>3.074085459575776E-4</v>
      </c>
      <c r="J637" s="2" t="s">
        <v>1525</v>
      </c>
      <c r="K637" s="3">
        <v>1</v>
      </c>
      <c r="L637" s="1">
        <f>IF(J637&lt;&gt;"", K637/SUMIF(J:J,"&lt;&gt;",K:K), 0)</f>
        <v>2.7472527472527473E-4</v>
      </c>
    </row>
    <row r="638" spans="7:12" x14ac:dyDescent="0.25">
      <c r="G638" s="2" t="s">
        <v>915</v>
      </c>
      <c r="H638" s="3">
        <v>4</v>
      </c>
      <c r="I638" s="1">
        <f>IF(G638&lt;&gt;"", H638/SUMIF(G:G,"&lt;&gt;",H:H), 0)</f>
        <v>3.074085459575776E-4</v>
      </c>
      <c r="J638" s="2" t="s">
        <v>1526</v>
      </c>
      <c r="K638" s="3">
        <v>1</v>
      </c>
      <c r="L638" s="1">
        <f>IF(J638&lt;&gt;"", K638/SUMIF(J:J,"&lt;&gt;",K:K), 0)</f>
        <v>2.7472527472527473E-4</v>
      </c>
    </row>
    <row r="639" spans="7:12" x14ac:dyDescent="0.25">
      <c r="G639" s="2" t="s">
        <v>1238</v>
      </c>
      <c r="H639" s="3">
        <v>4</v>
      </c>
      <c r="I639" s="1">
        <f>IF(G639&lt;&gt;"", H639/SUMIF(G:G,"&lt;&gt;",H:H), 0)</f>
        <v>3.074085459575776E-4</v>
      </c>
      <c r="J639" s="2" t="s">
        <v>231</v>
      </c>
      <c r="K639" s="3">
        <v>1</v>
      </c>
      <c r="L639" s="1">
        <f>IF(J639&lt;&gt;"", K639/SUMIF(J:J,"&lt;&gt;",K:K), 0)</f>
        <v>2.7472527472527473E-4</v>
      </c>
    </row>
    <row r="640" spans="7:12" x14ac:dyDescent="0.25">
      <c r="G640" s="2" t="s">
        <v>591</v>
      </c>
      <c r="H640" s="3">
        <v>4</v>
      </c>
      <c r="I640" s="1">
        <f>IF(G640&lt;&gt;"", H640/SUMIF(G:G,"&lt;&gt;",H:H), 0)</f>
        <v>3.074085459575776E-4</v>
      </c>
      <c r="J640" s="2" t="s">
        <v>711</v>
      </c>
      <c r="K640" s="3">
        <v>1</v>
      </c>
      <c r="L640" s="1">
        <f>IF(J640&lt;&gt;"", K640/SUMIF(J:J,"&lt;&gt;",K:K), 0)</f>
        <v>2.7472527472527473E-4</v>
      </c>
    </row>
    <row r="641" spans="7:12" x14ac:dyDescent="0.25">
      <c r="G641" s="2" t="s">
        <v>195</v>
      </c>
      <c r="H641" s="3">
        <v>4</v>
      </c>
      <c r="I641" s="1">
        <f>IF(G641&lt;&gt;"", H641/SUMIF(G:G,"&lt;&gt;",H:H), 0)</f>
        <v>3.074085459575776E-4</v>
      </c>
      <c r="J641" s="2" t="s">
        <v>217</v>
      </c>
      <c r="K641" s="3">
        <v>1</v>
      </c>
      <c r="L641" s="1">
        <f>IF(J641&lt;&gt;"", K641/SUMIF(J:J,"&lt;&gt;",K:K), 0)</f>
        <v>2.7472527472527473E-4</v>
      </c>
    </row>
    <row r="642" spans="7:12" x14ac:dyDescent="0.25">
      <c r="G642" s="2" t="s">
        <v>1257</v>
      </c>
      <c r="H642" s="3">
        <v>4</v>
      </c>
      <c r="I642" s="1">
        <f>IF(G642&lt;&gt;"", H642/SUMIF(G:G,"&lt;&gt;",H:H), 0)</f>
        <v>3.074085459575776E-4</v>
      </c>
      <c r="J642" s="2" t="s">
        <v>1527</v>
      </c>
      <c r="K642" s="3">
        <v>1</v>
      </c>
      <c r="L642" s="1">
        <f>IF(J642&lt;&gt;"", K642/SUMIF(J:J,"&lt;&gt;",K:K), 0)</f>
        <v>2.7472527472527473E-4</v>
      </c>
    </row>
    <row r="643" spans="7:12" x14ac:dyDescent="0.25">
      <c r="G643" s="2" t="s">
        <v>450</v>
      </c>
      <c r="H643" s="3">
        <v>4</v>
      </c>
      <c r="I643" s="1">
        <f>IF(G643&lt;&gt;"", H643/SUMIF(G:G,"&lt;&gt;",H:H), 0)</f>
        <v>3.074085459575776E-4</v>
      </c>
      <c r="J643" s="2" t="s">
        <v>1528</v>
      </c>
      <c r="K643" s="3">
        <v>1</v>
      </c>
      <c r="L643" s="1">
        <f>IF(J643&lt;&gt;"", K643/SUMIF(J:J,"&lt;&gt;",K:K), 0)</f>
        <v>2.7472527472527473E-4</v>
      </c>
    </row>
    <row r="644" spans="7:12" x14ac:dyDescent="0.25">
      <c r="G644" s="2" t="s">
        <v>1534</v>
      </c>
      <c r="H644" s="3">
        <v>4</v>
      </c>
      <c r="I644" s="1">
        <f>IF(G644&lt;&gt;"", H644/SUMIF(G:G,"&lt;&gt;",H:H), 0)</f>
        <v>3.074085459575776E-4</v>
      </c>
      <c r="J644" s="2" t="s">
        <v>1529</v>
      </c>
      <c r="K644" s="3">
        <v>1</v>
      </c>
      <c r="L644" s="1">
        <f>IF(J644&lt;&gt;"", K644/SUMIF(J:J,"&lt;&gt;",K:K), 0)</f>
        <v>2.7472527472527473E-4</v>
      </c>
    </row>
    <row r="645" spans="7:12" x14ac:dyDescent="0.25">
      <c r="G645" s="2" t="s">
        <v>1535</v>
      </c>
      <c r="H645" s="3">
        <v>4</v>
      </c>
      <c r="I645" s="1">
        <f>IF(G645&lt;&gt;"", H645/SUMIF(G:G,"&lt;&gt;",H:H), 0)</f>
        <v>3.074085459575776E-4</v>
      </c>
      <c r="J645" s="2" t="s">
        <v>159</v>
      </c>
      <c r="K645" s="3">
        <v>1</v>
      </c>
      <c r="L645" s="1">
        <f>IF(J645&lt;&gt;"", K645/SUMIF(J:J,"&lt;&gt;",K:K), 0)</f>
        <v>2.7472527472527473E-4</v>
      </c>
    </row>
    <row r="646" spans="7:12" x14ac:dyDescent="0.25">
      <c r="G646" s="2" t="s">
        <v>1349</v>
      </c>
      <c r="H646" s="3">
        <v>4</v>
      </c>
      <c r="I646" s="1">
        <f>IF(G646&lt;&gt;"", H646/SUMIF(G:G,"&lt;&gt;",H:H), 0)</f>
        <v>3.074085459575776E-4</v>
      </c>
      <c r="J646" s="2" t="s">
        <v>399</v>
      </c>
      <c r="K646" s="3">
        <v>1</v>
      </c>
      <c r="L646" s="1">
        <f>IF(J646&lt;&gt;"", K646/SUMIF(J:J,"&lt;&gt;",K:K), 0)</f>
        <v>2.7472527472527473E-4</v>
      </c>
    </row>
    <row r="647" spans="7:12" x14ac:dyDescent="0.25">
      <c r="G647" s="2" t="s">
        <v>445</v>
      </c>
      <c r="H647" s="3">
        <v>4</v>
      </c>
      <c r="I647" s="1">
        <f>IF(G647&lt;&gt;"", H647/SUMIF(G:G,"&lt;&gt;",H:H), 0)</f>
        <v>3.074085459575776E-4</v>
      </c>
      <c r="J647" s="2" t="s">
        <v>1530</v>
      </c>
      <c r="K647" s="3">
        <v>1</v>
      </c>
      <c r="L647" s="1">
        <f>IF(J647&lt;&gt;"", K647/SUMIF(J:J,"&lt;&gt;",K:K), 0)</f>
        <v>2.7472527472527473E-4</v>
      </c>
    </row>
    <row r="648" spans="7:12" x14ac:dyDescent="0.25">
      <c r="G648" s="2" t="s">
        <v>1539</v>
      </c>
      <c r="H648" s="3">
        <v>4</v>
      </c>
      <c r="I648" s="1">
        <f>IF(G648&lt;&gt;"", H648/SUMIF(G:G,"&lt;&gt;",H:H), 0)</f>
        <v>3.074085459575776E-4</v>
      </c>
      <c r="J648" s="2" t="s">
        <v>1531</v>
      </c>
      <c r="K648" s="3">
        <v>1</v>
      </c>
      <c r="L648" s="1">
        <f>IF(J648&lt;&gt;"", K648/SUMIF(J:J,"&lt;&gt;",K:K), 0)</f>
        <v>2.7472527472527473E-4</v>
      </c>
    </row>
    <row r="649" spans="7:12" x14ac:dyDescent="0.25">
      <c r="G649" s="2" t="s">
        <v>1541</v>
      </c>
      <c r="H649" s="3">
        <v>4</v>
      </c>
      <c r="I649" s="1">
        <f>IF(G649&lt;&gt;"", H649/SUMIF(G:G,"&lt;&gt;",H:H), 0)</f>
        <v>3.074085459575776E-4</v>
      </c>
      <c r="J649" s="2" t="s">
        <v>1010</v>
      </c>
      <c r="K649" s="3">
        <v>1</v>
      </c>
      <c r="L649" s="1">
        <f>IF(J649&lt;&gt;"", K649/SUMIF(J:J,"&lt;&gt;",K:K), 0)</f>
        <v>2.7472527472527473E-4</v>
      </c>
    </row>
    <row r="650" spans="7:12" x14ac:dyDescent="0.25">
      <c r="G650" s="2" t="s">
        <v>1244</v>
      </c>
      <c r="H650" s="3">
        <v>4</v>
      </c>
      <c r="I650" s="1">
        <f>IF(G650&lt;&gt;"", H650/SUMIF(G:G,"&lt;&gt;",H:H), 0)</f>
        <v>3.074085459575776E-4</v>
      </c>
      <c r="J650" s="2" t="s">
        <v>1532</v>
      </c>
      <c r="K650" s="3">
        <v>1</v>
      </c>
      <c r="L650" s="1">
        <f>IF(J650&lt;&gt;"", K650/SUMIF(J:J,"&lt;&gt;",K:K), 0)</f>
        <v>2.7472527472527473E-4</v>
      </c>
    </row>
    <row r="651" spans="7:12" x14ac:dyDescent="0.25">
      <c r="G651" s="2" t="s">
        <v>1544</v>
      </c>
      <c r="H651" s="3">
        <v>4</v>
      </c>
      <c r="I651" s="1">
        <f>IF(G651&lt;&gt;"", H651/SUMIF(G:G,"&lt;&gt;",H:H), 0)</f>
        <v>3.074085459575776E-4</v>
      </c>
      <c r="J651" s="2" t="s">
        <v>1533</v>
      </c>
      <c r="K651" s="3">
        <v>1</v>
      </c>
      <c r="L651" s="1">
        <f>IF(J651&lt;&gt;"", K651/SUMIF(J:J,"&lt;&gt;",K:K), 0)</f>
        <v>2.7472527472527473E-4</v>
      </c>
    </row>
    <row r="652" spans="7:12" x14ac:dyDescent="0.25">
      <c r="G652" s="2" t="s">
        <v>375</v>
      </c>
      <c r="H652" s="3">
        <v>4</v>
      </c>
      <c r="I652" s="1">
        <f>IF(G652&lt;&gt;"", H652/SUMIF(G:G,"&lt;&gt;",H:H), 0)</f>
        <v>3.074085459575776E-4</v>
      </c>
      <c r="J652" s="2" t="s">
        <v>97</v>
      </c>
      <c r="K652" s="3">
        <v>1</v>
      </c>
      <c r="L652" s="1">
        <f>IF(J652&lt;&gt;"", K652/SUMIF(J:J,"&lt;&gt;",K:K), 0)</f>
        <v>2.7472527472527473E-4</v>
      </c>
    </row>
    <row r="653" spans="7:12" x14ac:dyDescent="0.25">
      <c r="G653" s="2" t="s">
        <v>1131</v>
      </c>
      <c r="H653" s="3">
        <v>4</v>
      </c>
      <c r="I653" s="1">
        <f>IF(G653&lt;&gt;"", H653/SUMIF(G:G,"&lt;&gt;",H:H), 0)</f>
        <v>3.074085459575776E-4</v>
      </c>
      <c r="J653" s="2" t="s">
        <v>828</v>
      </c>
      <c r="K653" s="3">
        <v>1</v>
      </c>
      <c r="L653" s="1">
        <f>IF(J653&lt;&gt;"", K653/SUMIF(J:J,"&lt;&gt;",K:K), 0)</f>
        <v>2.7472527472527473E-4</v>
      </c>
    </row>
    <row r="654" spans="7:12" x14ac:dyDescent="0.25">
      <c r="G654" s="2" t="s">
        <v>896</v>
      </c>
      <c r="H654" s="3">
        <v>4</v>
      </c>
      <c r="I654" s="1">
        <f>IF(G654&lt;&gt;"", H654/SUMIF(G:G,"&lt;&gt;",H:H), 0)</f>
        <v>3.074085459575776E-4</v>
      </c>
      <c r="J654" s="2" t="s">
        <v>207</v>
      </c>
      <c r="K654" s="3">
        <v>1</v>
      </c>
      <c r="L654" s="1">
        <f>IF(J654&lt;&gt;"", K654/SUMIF(J:J,"&lt;&gt;",K:K), 0)</f>
        <v>2.7472527472527473E-4</v>
      </c>
    </row>
    <row r="655" spans="7:12" x14ac:dyDescent="0.25">
      <c r="G655" s="2" t="s">
        <v>663</v>
      </c>
      <c r="H655" s="3">
        <v>4</v>
      </c>
      <c r="I655" s="1">
        <f>IF(G655&lt;&gt;"", H655/SUMIF(G:G,"&lt;&gt;",H:H), 0)</f>
        <v>3.074085459575776E-4</v>
      </c>
      <c r="J655" s="2" t="s">
        <v>1536</v>
      </c>
      <c r="K655" s="3">
        <v>1</v>
      </c>
      <c r="L655" s="1">
        <f>IF(J655&lt;&gt;"", K655/SUMIF(J:J,"&lt;&gt;",K:K), 0)</f>
        <v>2.7472527472527473E-4</v>
      </c>
    </row>
    <row r="656" spans="7:12" x14ac:dyDescent="0.25">
      <c r="G656" s="2" t="s">
        <v>316</v>
      </c>
      <c r="H656" s="3">
        <v>4</v>
      </c>
      <c r="I656" s="1">
        <f>IF(G656&lt;&gt;"", H656/SUMIF(G:G,"&lt;&gt;",H:H), 0)</f>
        <v>3.074085459575776E-4</v>
      </c>
      <c r="J656" s="2" t="s">
        <v>1537</v>
      </c>
      <c r="K656" s="3">
        <v>1</v>
      </c>
      <c r="L656" s="1">
        <f>IF(J656&lt;&gt;"", K656/SUMIF(J:J,"&lt;&gt;",K:K), 0)</f>
        <v>2.7472527472527473E-4</v>
      </c>
    </row>
    <row r="657" spans="7:12" x14ac:dyDescent="0.25">
      <c r="G657" s="2">
        <v>1</v>
      </c>
      <c r="H657" s="3">
        <v>3</v>
      </c>
      <c r="I657" s="1">
        <f>IF(G657&lt;&gt;"", H657/SUMIF(G:G,"&lt;&gt;",H:H), 0)</f>
        <v>2.3055640946818322E-4</v>
      </c>
      <c r="J657" s="2" t="s">
        <v>1538</v>
      </c>
      <c r="K657" s="3">
        <v>1</v>
      </c>
      <c r="L657" s="1">
        <f>IF(J657&lt;&gt;"", K657/SUMIF(J:J,"&lt;&gt;",K:K), 0)</f>
        <v>2.7472527472527473E-4</v>
      </c>
    </row>
    <row r="658" spans="7:12" x14ac:dyDescent="0.25">
      <c r="G658" s="2" t="s">
        <v>1492</v>
      </c>
      <c r="H658" s="3">
        <v>3</v>
      </c>
      <c r="I658" s="1">
        <f>IF(G658&lt;&gt;"", H658/SUMIF(G:G,"&lt;&gt;",H:H), 0)</f>
        <v>2.3055640946818322E-4</v>
      </c>
      <c r="J658" s="2" t="s">
        <v>1540</v>
      </c>
      <c r="K658" s="3">
        <v>1</v>
      </c>
      <c r="L658" s="1">
        <f>IF(J658&lt;&gt;"", K658/SUMIF(J:J,"&lt;&gt;",K:K), 0)</f>
        <v>2.7472527472527473E-4</v>
      </c>
    </row>
    <row r="659" spans="7:12" x14ac:dyDescent="0.25">
      <c r="G659" s="2" t="s">
        <v>733</v>
      </c>
      <c r="H659" s="3">
        <v>3</v>
      </c>
      <c r="I659" s="1">
        <f>IF(G659&lt;&gt;"", H659/SUMIF(G:G,"&lt;&gt;",H:H), 0)</f>
        <v>2.3055640946818322E-4</v>
      </c>
      <c r="J659" s="2" t="s">
        <v>1542</v>
      </c>
      <c r="K659" s="3">
        <v>1</v>
      </c>
      <c r="L659" s="1">
        <f>IF(J659&lt;&gt;"", K659/SUMIF(J:J,"&lt;&gt;",K:K), 0)</f>
        <v>2.7472527472527473E-4</v>
      </c>
    </row>
    <row r="660" spans="7:12" x14ac:dyDescent="0.25">
      <c r="G660" s="2" t="s">
        <v>367</v>
      </c>
      <c r="H660" s="3">
        <v>3</v>
      </c>
      <c r="I660" s="1">
        <f>IF(G660&lt;&gt;"", H660/SUMIF(G:G,"&lt;&gt;",H:H), 0)</f>
        <v>2.3055640946818322E-4</v>
      </c>
      <c r="J660" s="2" t="s">
        <v>1543</v>
      </c>
      <c r="K660" s="3">
        <v>1</v>
      </c>
      <c r="L660" s="1">
        <f>IF(J660&lt;&gt;"", K660/SUMIF(J:J,"&lt;&gt;",K:K), 0)</f>
        <v>2.7472527472527473E-4</v>
      </c>
    </row>
    <row r="661" spans="7:12" x14ac:dyDescent="0.25">
      <c r="G661" s="2" t="s">
        <v>468</v>
      </c>
      <c r="H661" s="3">
        <v>3</v>
      </c>
      <c r="I661" s="1">
        <f>IF(G661&lt;&gt;"", H661/SUMIF(G:G,"&lt;&gt;",H:H), 0)</f>
        <v>2.3055640946818322E-4</v>
      </c>
      <c r="J661" s="2" t="s">
        <v>1031</v>
      </c>
      <c r="K661" s="3">
        <v>1</v>
      </c>
      <c r="L661" s="1">
        <f>IF(J661&lt;&gt;"", K661/SUMIF(J:J,"&lt;&gt;",K:K), 0)</f>
        <v>2.7472527472527473E-4</v>
      </c>
    </row>
    <row r="662" spans="7:12" x14ac:dyDescent="0.25">
      <c r="G662" s="2" t="s">
        <v>1555</v>
      </c>
      <c r="H662" s="3">
        <v>3</v>
      </c>
      <c r="I662" s="1">
        <f>IF(G662&lt;&gt;"", H662/SUMIF(G:G,"&lt;&gt;",H:H), 0)</f>
        <v>2.3055640946818322E-4</v>
      </c>
      <c r="J662" s="2" t="s">
        <v>1545</v>
      </c>
      <c r="K662" s="3">
        <v>1</v>
      </c>
      <c r="L662" s="1">
        <f>IF(J662&lt;&gt;"", K662/SUMIF(J:J,"&lt;&gt;",K:K), 0)</f>
        <v>2.7472527472527473E-4</v>
      </c>
    </row>
    <row r="663" spans="7:12" x14ac:dyDescent="0.25">
      <c r="G663" s="2" t="s">
        <v>957</v>
      </c>
      <c r="H663" s="3">
        <v>3</v>
      </c>
      <c r="I663" s="1">
        <f>IF(G663&lt;&gt;"", H663/SUMIF(G:G,"&lt;&gt;",H:H), 0)</f>
        <v>2.3055640946818322E-4</v>
      </c>
      <c r="J663" s="2" t="s">
        <v>1546</v>
      </c>
      <c r="K663" s="3">
        <v>1</v>
      </c>
      <c r="L663" s="1">
        <f>IF(J663&lt;&gt;"", K663/SUMIF(J:J,"&lt;&gt;",K:K), 0)</f>
        <v>2.7472527472527473E-4</v>
      </c>
    </row>
    <row r="664" spans="7:12" x14ac:dyDescent="0.25">
      <c r="G664" s="2" t="s">
        <v>597</v>
      </c>
      <c r="H664" s="3">
        <v>3</v>
      </c>
      <c r="I664" s="1">
        <f>IF(G664&lt;&gt;"", H664/SUMIF(G:G,"&lt;&gt;",H:H), 0)</f>
        <v>2.3055640946818322E-4</v>
      </c>
      <c r="J664" s="2" t="s">
        <v>1547</v>
      </c>
      <c r="K664" s="3">
        <v>1</v>
      </c>
      <c r="L664" s="1">
        <f>IF(J664&lt;&gt;"", K664/SUMIF(J:J,"&lt;&gt;",K:K), 0)</f>
        <v>2.7472527472527473E-4</v>
      </c>
    </row>
    <row r="665" spans="7:12" x14ac:dyDescent="0.25">
      <c r="G665" s="2" t="s">
        <v>519</v>
      </c>
      <c r="H665" s="3">
        <v>3</v>
      </c>
      <c r="I665" s="1">
        <f>IF(G665&lt;&gt;"", H665/SUMIF(G:G,"&lt;&gt;",H:H), 0)</f>
        <v>2.3055640946818322E-4</v>
      </c>
      <c r="J665" s="2" t="s">
        <v>1548</v>
      </c>
      <c r="K665" s="3">
        <v>1</v>
      </c>
      <c r="L665" s="1">
        <f>IF(J665&lt;&gt;"", K665/SUMIF(J:J,"&lt;&gt;",K:K), 0)</f>
        <v>2.7472527472527473E-4</v>
      </c>
    </row>
    <row r="666" spans="7:12" x14ac:dyDescent="0.25">
      <c r="G666" s="2" t="s">
        <v>585</v>
      </c>
      <c r="H666" s="3">
        <v>3</v>
      </c>
      <c r="I666" s="1">
        <f>IF(G666&lt;&gt;"", H666/SUMIF(G:G,"&lt;&gt;",H:H), 0)</f>
        <v>2.3055640946818322E-4</v>
      </c>
      <c r="J666" s="2" t="s">
        <v>268</v>
      </c>
      <c r="K666" s="3">
        <v>1</v>
      </c>
      <c r="L666" s="1">
        <f>IF(J666&lt;&gt;"", K666/SUMIF(J:J,"&lt;&gt;",K:K), 0)</f>
        <v>2.7472527472527473E-4</v>
      </c>
    </row>
    <row r="667" spans="7:12" x14ac:dyDescent="0.25">
      <c r="G667" s="2" t="s">
        <v>1559</v>
      </c>
      <c r="H667" s="3">
        <v>3</v>
      </c>
      <c r="I667" s="1">
        <f>IF(G667&lt;&gt;"", H667/SUMIF(G:G,"&lt;&gt;",H:H), 0)</f>
        <v>2.3055640946818322E-4</v>
      </c>
      <c r="J667" s="2" t="s">
        <v>1549</v>
      </c>
      <c r="K667" s="3">
        <v>1</v>
      </c>
      <c r="L667" s="1">
        <f>IF(J667&lt;&gt;"", K667/SUMIF(J:J,"&lt;&gt;",K:K), 0)</f>
        <v>2.7472527472527473E-4</v>
      </c>
    </row>
    <row r="668" spans="7:12" x14ac:dyDescent="0.25">
      <c r="G668" s="2" t="s">
        <v>665</v>
      </c>
      <c r="H668" s="3">
        <v>3</v>
      </c>
      <c r="I668" s="1">
        <f>IF(G668&lt;&gt;"", H668/SUMIF(G:G,"&lt;&gt;",H:H), 0)</f>
        <v>2.3055640946818322E-4</v>
      </c>
      <c r="J668" s="2" t="s">
        <v>1550</v>
      </c>
      <c r="K668" s="3">
        <v>1</v>
      </c>
      <c r="L668" s="1">
        <f>IF(J668&lt;&gt;"", K668/SUMIF(J:J,"&lt;&gt;",K:K), 0)</f>
        <v>2.7472527472527473E-4</v>
      </c>
    </row>
    <row r="669" spans="7:12" x14ac:dyDescent="0.25">
      <c r="G669" s="2" t="s">
        <v>211</v>
      </c>
      <c r="H669" s="3">
        <v>3</v>
      </c>
      <c r="I669" s="1">
        <f>IF(G669&lt;&gt;"", H669/SUMIF(G:G,"&lt;&gt;",H:H), 0)</f>
        <v>2.3055640946818322E-4</v>
      </c>
      <c r="J669" s="2" t="s">
        <v>1551</v>
      </c>
      <c r="K669" s="3">
        <v>1</v>
      </c>
      <c r="L669" s="1">
        <f>IF(J669&lt;&gt;"", K669/SUMIF(J:J,"&lt;&gt;",K:K), 0)</f>
        <v>2.7472527472527473E-4</v>
      </c>
    </row>
    <row r="670" spans="7:12" x14ac:dyDescent="0.25">
      <c r="G670" s="2" t="s">
        <v>589</v>
      </c>
      <c r="H670" s="3">
        <v>3</v>
      </c>
      <c r="I670" s="1">
        <f>IF(G670&lt;&gt;"", H670/SUMIF(G:G,"&lt;&gt;",H:H), 0)</f>
        <v>2.3055640946818322E-4</v>
      </c>
      <c r="J670" s="2" t="s">
        <v>1552</v>
      </c>
      <c r="K670" s="3">
        <v>1</v>
      </c>
      <c r="L670" s="1">
        <f>IF(J670&lt;&gt;"", K670/SUMIF(J:J,"&lt;&gt;",K:K), 0)</f>
        <v>2.7472527472527473E-4</v>
      </c>
    </row>
    <row r="671" spans="7:12" x14ac:dyDescent="0.25">
      <c r="G671" s="2" t="s">
        <v>1100</v>
      </c>
      <c r="H671" s="3">
        <v>3</v>
      </c>
      <c r="I671" s="1">
        <f>IF(G671&lt;&gt;"", H671/SUMIF(G:G,"&lt;&gt;",H:H), 0)</f>
        <v>2.3055640946818322E-4</v>
      </c>
      <c r="J671" s="2" t="s">
        <v>1553</v>
      </c>
      <c r="K671" s="3">
        <v>1</v>
      </c>
      <c r="L671" s="1">
        <f>IF(J671&lt;&gt;"", K671/SUMIF(J:J,"&lt;&gt;",K:K), 0)</f>
        <v>2.7472527472527473E-4</v>
      </c>
    </row>
    <row r="672" spans="7:12" x14ac:dyDescent="0.25">
      <c r="G672" s="2" t="s">
        <v>1564</v>
      </c>
      <c r="H672" s="3">
        <v>3</v>
      </c>
      <c r="I672" s="1">
        <f>IF(G672&lt;&gt;"", H672/SUMIF(G:G,"&lt;&gt;",H:H), 0)</f>
        <v>2.3055640946818322E-4</v>
      </c>
      <c r="J672" s="2" t="s">
        <v>1554</v>
      </c>
      <c r="K672" s="3">
        <v>1</v>
      </c>
      <c r="L672" s="1">
        <f>IF(J672&lt;&gt;"", K672/SUMIF(J:J,"&lt;&gt;",K:K), 0)</f>
        <v>2.7472527472527473E-4</v>
      </c>
    </row>
    <row r="673" spans="7:12" x14ac:dyDescent="0.25">
      <c r="G673" s="2" t="s">
        <v>909</v>
      </c>
      <c r="H673" s="3">
        <v>3</v>
      </c>
      <c r="I673" s="1">
        <f>IF(G673&lt;&gt;"", H673/SUMIF(G:G,"&lt;&gt;",H:H), 0)</f>
        <v>2.3055640946818322E-4</v>
      </c>
      <c r="J673" s="2" t="s">
        <v>1556</v>
      </c>
      <c r="K673" s="3">
        <v>1</v>
      </c>
      <c r="L673" s="1">
        <f>IF(J673&lt;&gt;"", K673/SUMIF(J:J,"&lt;&gt;",K:K), 0)</f>
        <v>2.7472527472527473E-4</v>
      </c>
    </row>
    <row r="674" spans="7:12" x14ac:dyDescent="0.25">
      <c r="G674" s="2" t="s">
        <v>485</v>
      </c>
      <c r="H674" s="3">
        <v>3</v>
      </c>
      <c r="I674" s="1">
        <f>IF(G674&lt;&gt;"", H674/SUMIF(G:G,"&lt;&gt;",H:H), 0)</f>
        <v>2.3055640946818322E-4</v>
      </c>
      <c r="J674" s="2" t="s">
        <v>721</v>
      </c>
      <c r="K674" s="3">
        <v>1</v>
      </c>
      <c r="L674" s="1">
        <f>IF(J674&lt;&gt;"", K674/SUMIF(J:J,"&lt;&gt;",K:K), 0)</f>
        <v>2.7472527472527473E-4</v>
      </c>
    </row>
    <row r="675" spans="7:12" x14ac:dyDescent="0.25">
      <c r="G675" s="2" t="s">
        <v>1568</v>
      </c>
      <c r="H675" s="3">
        <v>3</v>
      </c>
      <c r="I675" s="1">
        <f>IF(G675&lt;&gt;"", H675/SUMIF(G:G,"&lt;&gt;",H:H), 0)</f>
        <v>2.3055640946818322E-4</v>
      </c>
      <c r="J675" s="2" t="s">
        <v>1557</v>
      </c>
      <c r="K675" s="3">
        <v>1</v>
      </c>
      <c r="L675" s="1">
        <f>IF(J675&lt;&gt;"", K675/SUMIF(J:J,"&lt;&gt;",K:K), 0)</f>
        <v>2.7472527472527473E-4</v>
      </c>
    </row>
    <row r="676" spans="7:12" x14ac:dyDescent="0.25">
      <c r="G676" s="2" t="s">
        <v>584</v>
      </c>
      <c r="H676" s="3">
        <v>3</v>
      </c>
      <c r="I676" s="1">
        <f>IF(G676&lt;&gt;"", H676/SUMIF(G:G,"&lt;&gt;",H:H), 0)</f>
        <v>2.3055640946818322E-4</v>
      </c>
      <c r="J676" s="2" t="s">
        <v>931</v>
      </c>
      <c r="K676" s="3">
        <v>1</v>
      </c>
      <c r="L676" s="1">
        <f>IF(J676&lt;&gt;"", K676/SUMIF(J:J,"&lt;&gt;",K:K), 0)</f>
        <v>2.7472527472527473E-4</v>
      </c>
    </row>
    <row r="677" spans="7:12" x14ac:dyDescent="0.25">
      <c r="G677" s="2" t="s">
        <v>828</v>
      </c>
      <c r="H677" s="3">
        <v>3</v>
      </c>
      <c r="I677" s="1">
        <f>IF(G677&lt;&gt;"", H677/SUMIF(G:G,"&lt;&gt;",H:H), 0)</f>
        <v>2.3055640946818322E-4</v>
      </c>
      <c r="J677" s="2" t="s">
        <v>1558</v>
      </c>
      <c r="K677" s="3">
        <v>1</v>
      </c>
      <c r="L677" s="1">
        <f>IF(J677&lt;&gt;"", K677/SUMIF(J:J,"&lt;&gt;",K:K), 0)</f>
        <v>2.7472527472527473E-4</v>
      </c>
    </row>
    <row r="678" spans="7:12" x14ac:dyDescent="0.25">
      <c r="G678" s="2" t="s">
        <v>1359</v>
      </c>
      <c r="H678" s="3">
        <v>3</v>
      </c>
      <c r="I678" s="1">
        <f>IF(G678&lt;&gt;"", H678/SUMIF(G:G,"&lt;&gt;",H:H), 0)</f>
        <v>2.3055640946818322E-4</v>
      </c>
      <c r="J678" s="2" t="s">
        <v>542</v>
      </c>
      <c r="K678" s="3">
        <v>1</v>
      </c>
      <c r="L678" s="1">
        <f>IF(J678&lt;&gt;"", K678/SUMIF(J:J,"&lt;&gt;",K:K), 0)</f>
        <v>2.7472527472527473E-4</v>
      </c>
    </row>
    <row r="679" spans="7:12" x14ac:dyDescent="0.25">
      <c r="G679" s="2" t="s">
        <v>1572</v>
      </c>
      <c r="H679" s="3">
        <v>3</v>
      </c>
      <c r="I679" s="1">
        <f>IF(G679&lt;&gt;"", H679/SUMIF(G:G,"&lt;&gt;",H:H), 0)</f>
        <v>2.3055640946818322E-4</v>
      </c>
      <c r="J679" s="2" t="s">
        <v>1560</v>
      </c>
      <c r="K679" s="3">
        <v>1</v>
      </c>
      <c r="L679" s="1">
        <f>IF(J679&lt;&gt;"", K679/SUMIF(J:J,"&lt;&gt;",K:K), 0)</f>
        <v>2.7472527472527473E-4</v>
      </c>
    </row>
    <row r="680" spans="7:12" x14ac:dyDescent="0.25">
      <c r="G680" s="2" t="s">
        <v>128</v>
      </c>
      <c r="H680" s="3">
        <v>3</v>
      </c>
      <c r="I680" s="1">
        <f>IF(G680&lt;&gt;"", H680/SUMIF(G:G,"&lt;&gt;",H:H), 0)</f>
        <v>2.3055640946818322E-4</v>
      </c>
      <c r="J680" s="2" t="s">
        <v>1561</v>
      </c>
      <c r="K680" s="3">
        <v>1</v>
      </c>
      <c r="L680" s="1">
        <f>IF(J680&lt;&gt;"", K680/SUMIF(J:J,"&lt;&gt;",K:K), 0)</f>
        <v>2.7472527472527473E-4</v>
      </c>
    </row>
    <row r="681" spans="7:12" x14ac:dyDescent="0.25">
      <c r="G681" s="2" t="s">
        <v>1574</v>
      </c>
      <c r="H681" s="3">
        <v>3</v>
      </c>
      <c r="I681" s="1">
        <f>IF(G681&lt;&gt;"", H681/SUMIF(G:G,"&lt;&gt;",H:H), 0)</f>
        <v>2.3055640946818322E-4</v>
      </c>
      <c r="J681" s="2" t="s">
        <v>1562</v>
      </c>
      <c r="K681" s="3">
        <v>1</v>
      </c>
      <c r="L681" s="1">
        <f>IF(J681&lt;&gt;"", K681/SUMIF(J:J,"&lt;&gt;",K:K), 0)</f>
        <v>2.7472527472527473E-4</v>
      </c>
    </row>
    <row r="682" spans="7:12" x14ac:dyDescent="0.25">
      <c r="G682" s="2" t="s">
        <v>488</v>
      </c>
      <c r="H682" s="3">
        <v>3</v>
      </c>
      <c r="I682" s="1">
        <f>IF(G682&lt;&gt;"", H682/SUMIF(G:G,"&lt;&gt;",H:H), 0)</f>
        <v>2.3055640946818322E-4</v>
      </c>
      <c r="J682" s="2" t="s">
        <v>1563</v>
      </c>
      <c r="K682" s="3">
        <v>1</v>
      </c>
      <c r="L682" s="1">
        <f>IF(J682&lt;&gt;"", K682/SUMIF(J:J,"&lt;&gt;",K:K), 0)</f>
        <v>2.7472527472527473E-4</v>
      </c>
    </row>
    <row r="683" spans="7:12" x14ac:dyDescent="0.25">
      <c r="G683" s="2" t="s">
        <v>1575</v>
      </c>
      <c r="H683" s="3">
        <v>3</v>
      </c>
      <c r="I683" s="1">
        <f>IF(G683&lt;&gt;"", H683/SUMIF(G:G,"&lt;&gt;",H:H), 0)</f>
        <v>2.3055640946818322E-4</v>
      </c>
      <c r="J683" s="2" t="s">
        <v>1042</v>
      </c>
      <c r="K683" s="3">
        <v>1</v>
      </c>
      <c r="L683" s="1">
        <f>IF(J683&lt;&gt;"", K683/SUMIF(J:J,"&lt;&gt;",K:K), 0)</f>
        <v>2.7472527472527473E-4</v>
      </c>
    </row>
    <row r="684" spans="7:12" x14ac:dyDescent="0.25">
      <c r="G684" s="2" t="s">
        <v>1361</v>
      </c>
      <c r="H684" s="3">
        <v>3</v>
      </c>
      <c r="I684" s="1">
        <f>IF(G684&lt;&gt;"", H684/SUMIF(G:G,"&lt;&gt;",H:H), 0)</f>
        <v>2.3055640946818322E-4</v>
      </c>
      <c r="J684" s="2" t="s">
        <v>1565</v>
      </c>
      <c r="K684" s="3">
        <v>1</v>
      </c>
      <c r="L684" s="1">
        <f>IF(J684&lt;&gt;"", K684/SUMIF(J:J,"&lt;&gt;",K:K), 0)</f>
        <v>2.7472527472527473E-4</v>
      </c>
    </row>
    <row r="685" spans="7:12" x14ac:dyDescent="0.25">
      <c r="G685" s="2" t="s">
        <v>1577</v>
      </c>
      <c r="H685" s="3">
        <v>3</v>
      </c>
      <c r="I685" s="1">
        <f>IF(G685&lt;&gt;"", H685/SUMIF(G:G,"&lt;&gt;",H:H), 0)</f>
        <v>2.3055640946818322E-4</v>
      </c>
      <c r="J685" s="2" t="s">
        <v>1566</v>
      </c>
      <c r="K685" s="3">
        <v>1</v>
      </c>
      <c r="L685" s="1">
        <f>IF(J685&lt;&gt;"", K685/SUMIF(J:J,"&lt;&gt;",K:K), 0)</f>
        <v>2.7472527472527473E-4</v>
      </c>
    </row>
    <row r="686" spans="7:12" x14ac:dyDescent="0.25">
      <c r="G686" s="2" t="s">
        <v>588</v>
      </c>
      <c r="H686" s="3">
        <v>3</v>
      </c>
      <c r="I686" s="1">
        <f>IF(G686&lt;&gt;"", H686/SUMIF(G:G,"&lt;&gt;",H:H), 0)</f>
        <v>2.3055640946818322E-4</v>
      </c>
      <c r="J686" s="2" t="s">
        <v>1567</v>
      </c>
      <c r="K686" s="3">
        <v>1</v>
      </c>
      <c r="L686" s="1">
        <f>IF(J686&lt;&gt;"", K686/SUMIF(J:J,"&lt;&gt;",K:K), 0)</f>
        <v>2.7472527472527473E-4</v>
      </c>
    </row>
    <row r="687" spans="7:12" x14ac:dyDescent="0.25">
      <c r="G687" s="2" t="s">
        <v>436</v>
      </c>
      <c r="H687" s="3">
        <v>3</v>
      </c>
      <c r="I687" s="1">
        <f>IF(G687&lt;&gt;"", H687/SUMIF(G:G,"&lt;&gt;",H:H), 0)</f>
        <v>2.3055640946818322E-4</v>
      </c>
      <c r="J687" s="2" t="s">
        <v>1569</v>
      </c>
      <c r="K687" s="3">
        <v>1</v>
      </c>
      <c r="L687" s="1">
        <f>IF(J687&lt;&gt;"", K687/SUMIF(J:J,"&lt;&gt;",K:K), 0)</f>
        <v>2.7472527472527473E-4</v>
      </c>
    </row>
    <row r="688" spans="7:12" x14ac:dyDescent="0.25">
      <c r="G688" s="2" t="s">
        <v>931</v>
      </c>
      <c r="H688" s="3">
        <v>3</v>
      </c>
      <c r="I688" s="1">
        <f>IF(G688&lt;&gt;"", H688/SUMIF(G:G,"&lt;&gt;",H:H), 0)</f>
        <v>2.3055640946818322E-4</v>
      </c>
      <c r="J688" s="2" t="s">
        <v>1570</v>
      </c>
      <c r="K688" s="3">
        <v>1</v>
      </c>
      <c r="L688" s="1">
        <f>IF(J688&lt;&gt;"", K688/SUMIF(J:J,"&lt;&gt;",K:K), 0)</f>
        <v>2.7472527472527473E-4</v>
      </c>
    </row>
    <row r="689" spans="7:12" x14ac:dyDescent="0.25">
      <c r="G689" s="2" t="s">
        <v>306</v>
      </c>
      <c r="H689" s="3">
        <v>3</v>
      </c>
      <c r="I689" s="1">
        <f>IF(G689&lt;&gt;"", H689/SUMIF(G:G,"&lt;&gt;",H:H), 0)</f>
        <v>2.3055640946818322E-4</v>
      </c>
      <c r="J689" s="2" t="s">
        <v>859</v>
      </c>
      <c r="K689" s="3">
        <v>1</v>
      </c>
      <c r="L689" s="1">
        <f>IF(J689&lt;&gt;"", K689/SUMIF(J:J,"&lt;&gt;",K:K), 0)</f>
        <v>2.7472527472527473E-4</v>
      </c>
    </row>
    <row r="690" spans="7:12" x14ac:dyDescent="0.25">
      <c r="G690" s="2" t="s">
        <v>1573</v>
      </c>
      <c r="H690" s="3">
        <v>3</v>
      </c>
      <c r="I690" s="1">
        <f>IF(G690&lt;&gt;"", H690/SUMIF(G:G,"&lt;&gt;",H:H), 0)</f>
        <v>2.3055640946818322E-4</v>
      </c>
      <c r="J690" s="2" t="s">
        <v>1571</v>
      </c>
      <c r="K690" s="3">
        <v>1</v>
      </c>
      <c r="L690" s="1">
        <f>IF(J690&lt;&gt;"", K690/SUMIF(J:J,"&lt;&gt;",K:K), 0)</f>
        <v>2.7472527472527473E-4</v>
      </c>
    </row>
    <row r="691" spans="7:12" x14ac:dyDescent="0.25">
      <c r="G691" s="2" t="s">
        <v>515</v>
      </c>
      <c r="H691" s="3">
        <v>3</v>
      </c>
      <c r="I691" s="1">
        <f>IF(G691&lt;&gt;"", H691/SUMIF(G:G,"&lt;&gt;",H:H), 0)</f>
        <v>2.3055640946818322E-4</v>
      </c>
      <c r="J691" s="2" t="s">
        <v>1573</v>
      </c>
      <c r="K691" s="3">
        <v>1</v>
      </c>
      <c r="L691" s="1">
        <f>IF(J691&lt;&gt;"", K691/SUMIF(J:J,"&lt;&gt;",K:K), 0)</f>
        <v>2.7472527472527473E-4</v>
      </c>
    </row>
    <row r="692" spans="7:12" x14ac:dyDescent="0.25">
      <c r="G692" s="2" t="s">
        <v>1578</v>
      </c>
      <c r="H692" s="3">
        <v>3</v>
      </c>
      <c r="I692" s="1">
        <f>IF(G692&lt;&gt;"", H692/SUMIF(G:G,"&lt;&gt;",H:H), 0)</f>
        <v>2.3055640946818322E-4</v>
      </c>
      <c r="J692" s="2" t="s">
        <v>694</v>
      </c>
      <c r="K692" s="3">
        <v>1</v>
      </c>
      <c r="L692" s="1">
        <f>IF(J692&lt;&gt;"", K692/SUMIF(J:J,"&lt;&gt;",K:K), 0)</f>
        <v>2.7472527472527473E-4</v>
      </c>
    </row>
    <row r="693" spans="7:12" x14ac:dyDescent="0.25">
      <c r="G693" s="2" t="s">
        <v>120</v>
      </c>
      <c r="H693" s="3">
        <v>3</v>
      </c>
      <c r="I693" s="1">
        <f>IF(G693&lt;&gt;"", H693/SUMIF(G:G,"&lt;&gt;",H:H), 0)</f>
        <v>2.3055640946818322E-4</v>
      </c>
      <c r="J693" s="2" t="s">
        <v>365</v>
      </c>
      <c r="K693" s="3">
        <v>1</v>
      </c>
      <c r="L693" s="1">
        <f>IF(J693&lt;&gt;"", K693/SUMIF(J:J,"&lt;&gt;",K:K), 0)</f>
        <v>2.7472527472527473E-4</v>
      </c>
    </row>
    <row r="694" spans="7:12" x14ac:dyDescent="0.25">
      <c r="G694" s="2" t="s">
        <v>946</v>
      </c>
      <c r="H694" s="3">
        <v>3</v>
      </c>
      <c r="I694" s="1">
        <f>IF(G694&lt;&gt;"", H694/SUMIF(G:G,"&lt;&gt;",H:H), 0)</f>
        <v>2.3055640946818322E-4</v>
      </c>
      <c r="J694" s="2" t="s">
        <v>515</v>
      </c>
      <c r="K694" s="3">
        <v>1</v>
      </c>
      <c r="L694" s="1">
        <f>IF(J694&lt;&gt;"", K694/SUMIF(J:J,"&lt;&gt;",K:K), 0)</f>
        <v>2.7472527472527473E-4</v>
      </c>
    </row>
    <row r="695" spans="7:12" x14ac:dyDescent="0.25">
      <c r="G695" s="2" t="s">
        <v>1586</v>
      </c>
      <c r="H695" s="3">
        <v>3</v>
      </c>
      <c r="I695" s="1">
        <f>IF(G695&lt;&gt;"", H695/SUMIF(G:G,"&lt;&gt;",H:H), 0)</f>
        <v>2.3055640946818322E-4</v>
      </c>
      <c r="J695" s="2" t="s">
        <v>1576</v>
      </c>
      <c r="K695" s="3">
        <v>1</v>
      </c>
      <c r="L695" s="1">
        <f>IF(J695&lt;&gt;"", K695/SUMIF(J:J,"&lt;&gt;",K:K), 0)</f>
        <v>2.7472527472527473E-4</v>
      </c>
    </row>
    <row r="696" spans="7:12" x14ac:dyDescent="0.25">
      <c r="G696" s="2" t="s">
        <v>1587</v>
      </c>
      <c r="H696" s="3">
        <v>3</v>
      </c>
      <c r="I696" s="1">
        <f>IF(G696&lt;&gt;"", H696/SUMIF(G:G,"&lt;&gt;",H:H), 0)</f>
        <v>2.3055640946818322E-4</v>
      </c>
      <c r="J696" s="2" t="s">
        <v>943</v>
      </c>
      <c r="K696" s="3">
        <v>1</v>
      </c>
      <c r="L696" s="1">
        <f>IF(J696&lt;&gt;"", K696/SUMIF(J:J,"&lt;&gt;",K:K), 0)</f>
        <v>2.7472527472527473E-4</v>
      </c>
    </row>
    <row r="697" spans="7:12" x14ac:dyDescent="0.25">
      <c r="G697" s="2" t="s">
        <v>1588</v>
      </c>
      <c r="H697" s="3">
        <v>3</v>
      </c>
      <c r="I697" s="1">
        <f>IF(G697&lt;&gt;"", H697/SUMIF(G:G,"&lt;&gt;",H:H), 0)</f>
        <v>2.3055640946818322E-4</v>
      </c>
      <c r="J697" s="2" t="s">
        <v>1578</v>
      </c>
      <c r="K697" s="3">
        <v>1</v>
      </c>
      <c r="L697" s="1">
        <f>IF(J697&lt;&gt;"", K697/SUMIF(J:J,"&lt;&gt;",K:K), 0)</f>
        <v>2.7472527472527473E-4</v>
      </c>
    </row>
    <row r="698" spans="7:12" x14ac:dyDescent="0.25">
      <c r="G698" s="2" t="s">
        <v>557</v>
      </c>
      <c r="H698" s="3">
        <v>3</v>
      </c>
      <c r="I698" s="1">
        <f>IF(G698&lt;&gt;"", H698/SUMIF(G:G,"&lt;&gt;",H:H), 0)</f>
        <v>2.3055640946818322E-4</v>
      </c>
      <c r="J698" s="2" t="s">
        <v>1579</v>
      </c>
      <c r="K698" s="3">
        <v>1</v>
      </c>
      <c r="L698" s="1">
        <f>IF(J698&lt;&gt;"", K698/SUMIF(J:J,"&lt;&gt;",K:K), 0)</f>
        <v>2.7472527472527473E-4</v>
      </c>
    </row>
    <row r="699" spans="7:12" x14ac:dyDescent="0.25">
      <c r="G699" s="2" t="s">
        <v>1590</v>
      </c>
      <c r="H699" s="3">
        <v>3</v>
      </c>
      <c r="I699" s="1">
        <f>IF(G699&lt;&gt;"", H699/SUMIF(G:G,"&lt;&gt;",H:H), 0)</f>
        <v>2.3055640946818322E-4</v>
      </c>
      <c r="J699" s="2" t="s">
        <v>1580</v>
      </c>
      <c r="K699" s="3">
        <v>1</v>
      </c>
      <c r="L699" s="1">
        <f>IF(J699&lt;&gt;"", K699/SUMIF(J:J,"&lt;&gt;",K:K), 0)</f>
        <v>2.7472527472527473E-4</v>
      </c>
    </row>
    <row r="700" spans="7:12" x14ac:dyDescent="0.25">
      <c r="G700" s="2" t="s">
        <v>1591</v>
      </c>
      <c r="H700" s="3">
        <v>3</v>
      </c>
      <c r="I700" s="1">
        <f>IF(G700&lt;&gt;"", H700/SUMIF(G:G,"&lt;&gt;",H:H), 0)</f>
        <v>2.3055640946818322E-4</v>
      </c>
      <c r="J700" s="2" t="s">
        <v>1581</v>
      </c>
      <c r="K700" s="3">
        <v>1</v>
      </c>
      <c r="L700" s="1">
        <f>IF(J700&lt;&gt;"", K700/SUMIF(J:J,"&lt;&gt;",K:K), 0)</f>
        <v>2.7472527472527473E-4</v>
      </c>
    </row>
    <row r="701" spans="7:12" x14ac:dyDescent="0.25">
      <c r="G701" s="2" t="s">
        <v>486</v>
      </c>
      <c r="H701" s="3">
        <v>3</v>
      </c>
      <c r="I701" s="1">
        <f>IF(G701&lt;&gt;"", H701/SUMIF(G:G,"&lt;&gt;",H:H), 0)</f>
        <v>2.3055640946818322E-4</v>
      </c>
      <c r="J701" s="2" t="s">
        <v>1582</v>
      </c>
      <c r="K701" s="3">
        <v>1</v>
      </c>
      <c r="L701" s="1">
        <f>IF(J701&lt;&gt;"", K701/SUMIF(J:J,"&lt;&gt;",K:K), 0)</f>
        <v>2.7472527472527473E-4</v>
      </c>
    </row>
    <row r="702" spans="7:12" x14ac:dyDescent="0.25">
      <c r="G702" s="2" t="s">
        <v>565</v>
      </c>
      <c r="H702" s="3">
        <v>3</v>
      </c>
      <c r="I702" s="1">
        <f>IF(G702&lt;&gt;"", H702/SUMIF(G:G,"&lt;&gt;",H:H), 0)</f>
        <v>2.3055640946818322E-4</v>
      </c>
      <c r="J702" s="2" t="s">
        <v>1583</v>
      </c>
      <c r="K702" s="3">
        <v>1</v>
      </c>
      <c r="L702" s="1">
        <f>IF(J702&lt;&gt;"", K702/SUMIF(J:J,"&lt;&gt;",K:K), 0)</f>
        <v>2.7472527472527473E-4</v>
      </c>
    </row>
    <row r="703" spans="7:12" x14ac:dyDescent="0.25">
      <c r="G703" s="2" t="s">
        <v>1593</v>
      </c>
      <c r="H703" s="3">
        <v>3</v>
      </c>
      <c r="I703" s="1">
        <f>IF(G703&lt;&gt;"", H703/SUMIF(G:G,"&lt;&gt;",H:H), 0)</f>
        <v>2.3055640946818322E-4</v>
      </c>
      <c r="J703" s="2" t="s">
        <v>1584</v>
      </c>
      <c r="K703" s="3">
        <v>1</v>
      </c>
      <c r="L703" s="1">
        <f>IF(J703&lt;&gt;"", K703/SUMIF(J:J,"&lt;&gt;",K:K), 0)</f>
        <v>2.7472527472527473E-4</v>
      </c>
    </row>
    <row r="704" spans="7:12" x14ac:dyDescent="0.25">
      <c r="G704" s="2" t="s">
        <v>1595</v>
      </c>
      <c r="H704" s="3">
        <v>3</v>
      </c>
      <c r="I704" s="1">
        <f>IF(G704&lt;&gt;"", H704/SUMIF(G:G,"&lt;&gt;",H:H), 0)</f>
        <v>2.3055640946818322E-4</v>
      </c>
      <c r="J704" s="2" t="s">
        <v>440</v>
      </c>
      <c r="K704" s="3">
        <v>1</v>
      </c>
      <c r="L704" s="1">
        <f>IF(J704&lt;&gt;"", K704/SUMIF(J:J,"&lt;&gt;",K:K), 0)</f>
        <v>2.7472527472527473E-4</v>
      </c>
    </row>
    <row r="705" spans="7:12" x14ac:dyDescent="0.25">
      <c r="G705" s="2" t="s">
        <v>391</v>
      </c>
      <c r="H705" s="3">
        <v>3</v>
      </c>
      <c r="I705" s="1">
        <f>IF(G705&lt;&gt;"", H705/SUMIF(G:G,"&lt;&gt;",H:H), 0)</f>
        <v>2.3055640946818322E-4</v>
      </c>
      <c r="J705" s="2" t="s">
        <v>1585</v>
      </c>
      <c r="K705" s="3">
        <v>1</v>
      </c>
      <c r="L705" s="1">
        <f>IF(J705&lt;&gt;"", K705/SUMIF(J:J,"&lt;&gt;",K:K), 0)</f>
        <v>2.7472527472527473E-4</v>
      </c>
    </row>
    <row r="706" spans="7:12" x14ac:dyDescent="0.25">
      <c r="G706" s="2" t="s">
        <v>37</v>
      </c>
      <c r="H706" s="3">
        <v>3</v>
      </c>
      <c r="I706" s="1">
        <f>IF(G706&lt;&gt;"", H706/SUMIF(G:G,"&lt;&gt;",H:H), 0)</f>
        <v>2.3055640946818322E-4</v>
      </c>
      <c r="J706" s="2" t="s">
        <v>872</v>
      </c>
      <c r="K706" s="3">
        <v>1</v>
      </c>
      <c r="L706" s="1">
        <f>IF(J706&lt;&gt;"", K706/SUMIF(J:J,"&lt;&gt;",K:K), 0)</f>
        <v>2.7472527472527473E-4</v>
      </c>
    </row>
    <row r="707" spans="7:12" x14ac:dyDescent="0.25">
      <c r="G707" s="2" t="s">
        <v>178</v>
      </c>
      <c r="H707" s="3">
        <v>3</v>
      </c>
      <c r="I707" s="1">
        <f>IF(G707&lt;&gt;"", H707/SUMIF(G:G,"&lt;&gt;",H:H), 0)</f>
        <v>2.3055640946818322E-4</v>
      </c>
      <c r="J707" s="2" t="s">
        <v>710</v>
      </c>
      <c r="K707" s="3">
        <v>1</v>
      </c>
      <c r="L707" s="1">
        <f>IF(J707&lt;&gt;"", K707/SUMIF(J:J,"&lt;&gt;",K:K), 0)</f>
        <v>2.7472527472527473E-4</v>
      </c>
    </row>
    <row r="708" spans="7:12" x14ac:dyDescent="0.25">
      <c r="G708" s="2" t="s">
        <v>1600</v>
      </c>
      <c r="H708" s="3">
        <v>3</v>
      </c>
      <c r="I708" s="1">
        <f>IF(G708&lt;&gt;"", H708/SUMIF(G:G,"&lt;&gt;",H:H), 0)</f>
        <v>2.3055640946818322E-4</v>
      </c>
      <c r="J708" s="2" t="s">
        <v>880</v>
      </c>
      <c r="K708" s="3">
        <v>1</v>
      </c>
      <c r="L708" s="1">
        <f>IF(J708&lt;&gt;"", K708/SUMIF(J:J,"&lt;&gt;",K:K), 0)</f>
        <v>2.7472527472527473E-4</v>
      </c>
    </row>
    <row r="709" spans="7:12" x14ac:dyDescent="0.25">
      <c r="G709" s="2" t="s">
        <v>1389</v>
      </c>
      <c r="H709" s="3">
        <v>3</v>
      </c>
      <c r="I709" s="1">
        <f>IF(G709&lt;&gt;"", H709/SUMIF(G:G,"&lt;&gt;",H:H), 0)</f>
        <v>2.3055640946818322E-4</v>
      </c>
      <c r="J709" s="2" t="s">
        <v>1589</v>
      </c>
      <c r="K709" s="3">
        <v>1</v>
      </c>
      <c r="L709" s="1">
        <f>IF(J709&lt;&gt;"", K709/SUMIF(J:J,"&lt;&gt;",K:K), 0)</f>
        <v>2.7472527472527473E-4</v>
      </c>
    </row>
    <row r="710" spans="7:12" x14ac:dyDescent="0.25">
      <c r="G710" s="2" t="s">
        <v>666</v>
      </c>
      <c r="H710" s="3">
        <v>3</v>
      </c>
      <c r="I710" s="1">
        <f>IF(G710&lt;&gt;"", H710/SUMIF(G:G,"&lt;&gt;",H:H), 0)</f>
        <v>2.3055640946818322E-4</v>
      </c>
      <c r="J710" s="2" t="s">
        <v>699</v>
      </c>
      <c r="K710" s="3">
        <v>1</v>
      </c>
      <c r="L710" s="1">
        <f>IF(J710&lt;&gt;"", K710/SUMIF(J:J,"&lt;&gt;",K:K), 0)</f>
        <v>2.7472527472527473E-4</v>
      </c>
    </row>
    <row r="711" spans="7:12" x14ac:dyDescent="0.25">
      <c r="G711" s="2" t="s">
        <v>526</v>
      </c>
      <c r="H711" s="3">
        <v>3</v>
      </c>
      <c r="I711" s="1">
        <f>IF(G711&lt;&gt;"", H711/SUMIF(G:G,"&lt;&gt;",H:H), 0)</f>
        <v>2.3055640946818322E-4</v>
      </c>
      <c r="J711" s="2" t="s">
        <v>634</v>
      </c>
      <c r="K711" s="3">
        <v>1</v>
      </c>
      <c r="L711" s="1">
        <f>IF(J711&lt;&gt;"", K711/SUMIF(J:J,"&lt;&gt;",K:K), 0)</f>
        <v>2.7472527472527473E-4</v>
      </c>
    </row>
    <row r="712" spans="7:12" x14ac:dyDescent="0.25">
      <c r="G712" s="2" t="s">
        <v>1604</v>
      </c>
      <c r="H712" s="3">
        <v>3</v>
      </c>
      <c r="I712" s="1">
        <f>IF(G712&lt;&gt;"", H712/SUMIF(G:G,"&lt;&gt;",H:H), 0)</f>
        <v>2.3055640946818322E-4</v>
      </c>
      <c r="J712" s="2" t="s">
        <v>638</v>
      </c>
      <c r="K712" s="3">
        <v>1</v>
      </c>
      <c r="L712" s="1">
        <f>IF(J712&lt;&gt;"", K712/SUMIF(J:J,"&lt;&gt;",K:K), 0)</f>
        <v>2.7472527472527473E-4</v>
      </c>
    </row>
    <row r="713" spans="7:12" x14ac:dyDescent="0.25">
      <c r="G713" s="2" t="s">
        <v>1606</v>
      </c>
      <c r="H713" s="3">
        <v>3</v>
      </c>
      <c r="I713" s="1">
        <f>IF(G713&lt;&gt;"", H713/SUMIF(G:G,"&lt;&gt;",H:H), 0)</f>
        <v>2.3055640946818322E-4</v>
      </c>
      <c r="J713" s="2" t="s">
        <v>1592</v>
      </c>
      <c r="K713" s="3">
        <v>1</v>
      </c>
      <c r="L713" s="1">
        <f>IF(J713&lt;&gt;"", K713/SUMIF(J:J,"&lt;&gt;",K:K), 0)</f>
        <v>2.7472527472527473E-4</v>
      </c>
    </row>
    <row r="714" spans="7:12" x14ac:dyDescent="0.25">
      <c r="G714" s="2" t="s">
        <v>1608</v>
      </c>
      <c r="H714" s="3">
        <v>3</v>
      </c>
      <c r="I714" s="1">
        <f>IF(G714&lt;&gt;"", H714/SUMIF(G:G,"&lt;&gt;",H:H), 0)</f>
        <v>2.3055640946818322E-4</v>
      </c>
      <c r="J714" s="2" t="s">
        <v>557</v>
      </c>
      <c r="K714" s="3">
        <v>1</v>
      </c>
      <c r="L714" s="1">
        <f>IF(J714&lt;&gt;"", K714/SUMIF(J:J,"&lt;&gt;",K:K), 0)</f>
        <v>2.7472527472527473E-4</v>
      </c>
    </row>
    <row r="715" spans="7:12" x14ac:dyDescent="0.25">
      <c r="G715" s="2" t="s">
        <v>1610</v>
      </c>
      <c r="H715" s="3">
        <v>3</v>
      </c>
      <c r="I715" s="1">
        <f>IF(G715&lt;&gt;"", H715/SUMIF(G:G,"&lt;&gt;",H:H), 0)</f>
        <v>2.3055640946818322E-4</v>
      </c>
      <c r="J715" s="2" t="s">
        <v>1594</v>
      </c>
      <c r="K715" s="3">
        <v>1</v>
      </c>
      <c r="L715" s="1">
        <f>IF(J715&lt;&gt;"", K715/SUMIF(J:J,"&lt;&gt;",K:K), 0)</f>
        <v>2.7472527472527473E-4</v>
      </c>
    </row>
    <row r="716" spans="7:12" x14ac:dyDescent="0.25">
      <c r="G716" s="2" t="s">
        <v>1612</v>
      </c>
      <c r="H716" s="3">
        <v>3</v>
      </c>
      <c r="I716" s="1">
        <f>IF(G716&lt;&gt;"", H716/SUMIF(G:G,"&lt;&gt;",H:H), 0)</f>
        <v>2.3055640946818322E-4</v>
      </c>
      <c r="J716" s="2" t="s">
        <v>1596</v>
      </c>
      <c r="K716" s="3">
        <v>1</v>
      </c>
      <c r="L716" s="1">
        <f>IF(J716&lt;&gt;"", K716/SUMIF(J:J,"&lt;&gt;",K:K), 0)</f>
        <v>2.7472527472527473E-4</v>
      </c>
    </row>
    <row r="717" spans="7:12" x14ac:dyDescent="0.25">
      <c r="G717" s="2" t="s">
        <v>1614</v>
      </c>
      <c r="H717" s="3">
        <v>3</v>
      </c>
      <c r="I717" s="1">
        <f>IF(G717&lt;&gt;"", H717/SUMIF(G:G,"&lt;&gt;",H:H), 0)</f>
        <v>2.3055640946818322E-4</v>
      </c>
      <c r="J717" s="2" t="s">
        <v>1597</v>
      </c>
      <c r="K717" s="3">
        <v>1</v>
      </c>
      <c r="L717" s="1">
        <f>IF(J717&lt;&gt;"", K717/SUMIF(J:J,"&lt;&gt;",K:K), 0)</f>
        <v>2.7472527472527473E-4</v>
      </c>
    </row>
    <row r="718" spans="7:12" x14ac:dyDescent="0.25">
      <c r="G718" s="2" t="s">
        <v>696</v>
      </c>
      <c r="H718" s="3">
        <v>3</v>
      </c>
      <c r="I718" s="1">
        <f>IF(G718&lt;&gt;"", H718/SUMIF(G:G,"&lt;&gt;",H:H), 0)</f>
        <v>2.3055640946818322E-4</v>
      </c>
      <c r="J718" s="2" t="s">
        <v>1598</v>
      </c>
      <c r="K718" s="3">
        <v>1</v>
      </c>
      <c r="L718" s="1">
        <f>IF(J718&lt;&gt;"", K718/SUMIF(J:J,"&lt;&gt;",K:K), 0)</f>
        <v>2.7472527472527473E-4</v>
      </c>
    </row>
    <row r="719" spans="7:12" x14ac:dyDescent="0.25">
      <c r="G719" s="2" t="s">
        <v>1617</v>
      </c>
      <c r="H719" s="3">
        <v>3</v>
      </c>
      <c r="I719" s="1">
        <f>IF(G719&lt;&gt;"", H719/SUMIF(G:G,"&lt;&gt;",H:H), 0)</f>
        <v>2.3055640946818322E-4</v>
      </c>
      <c r="J719" s="2" t="s">
        <v>1599</v>
      </c>
      <c r="K719" s="3">
        <v>1</v>
      </c>
      <c r="L719" s="1">
        <f>IF(J719&lt;&gt;"", K719/SUMIF(J:J,"&lt;&gt;",K:K), 0)</f>
        <v>2.7472527472527473E-4</v>
      </c>
    </row>
    <row r="720" spans="7:12" x14ac:dyDescent="0.25">
      <c r="G720" s="2" t="s">
        <v>1618</v>
      </c>
      <c r="H720" s="3">
        <v>3</v>
      </c>
      <c r="I720" s="1">
        <f>IF(G720&lt;&gt;"", H720/SUMIF(G:G,"&lt;&gt;",H:H), 0)</f>
        <v>2.3055640946818322E-4</v>
      </c>
      <c r="J720" s="2" t="s">
        <v>1601</v>
      </c>
      <c r="K720" s="3">
        <v>1</v>
      </c>
      <c r="L720" s="1">
        <f>IF(J720&lt;&gt;"", K720/SUMIF(J:J,"&lt;&gt;",K:K), 0)</f>
        <v>2.7472527472527473E-4</v>
      </c>
    </row>
    <row r="721" spans="7:12" x14ac:dyDescent="0.25">
      <c r="G721" s="2" t="s">
        <v>300</v>
      </c>
      <c r="H721" s="3">
        <v>3</v>
      </c>
      <c r="I721" s="1">
        <f>IF(G721&lt;&gt;"", H721/SUMIF(G:G,"&lt;&gt;",H:H), 0)</f>
        <v>2.3055640946818322E-4</v>
      </c>
      <c r="J721" s="2" t="s">
        <v>1602</v>
      </c>
      <c r="K721" s="3">
        <v>1</v>
      </c>
      <c r="L721" s="1">
        <f>IF(J721&lt;&gt;"", K721/SUMIF(J:J,"&lt;&gt;",K:K), 0)</f>
        <v>2.7472527472527473E-4</v>
      </c>
    </row>
    <row r="722" spans="7:12" x14ac:dyDescent="0.25">
      <c r="G722" s="2" t="s">
        <v>1621</v>
      </c>
      <c r="H722" s="3">
        <v>3</v>
      </c>
      <c r="I722" s="1">
        <f>IF(G722&lt;&gt;"", H722/SUMIF(G:G,"&lt;&gt;",H:H), 0)</f>
        <v>2.3055640946818322E-4</v>
      </c>
      <c r="J722" s="2" t="s">
        <v>1066</v>
      </c>
      <c r="K722" s="3">
        <v>1</v>
      </c>
      <c r="L722" s="1">
        <f>IF(J722&lt;&gt;"", K722/SUMIF(J:J,"&lt;&gt;",K:K), 0)</f>
        <v>2.7472527472527473E-4</v>
      </c>
    </row>
    <row r="723" spans="7:12" x14ac:dyDescent="0.25">
      <c r="G723" s="2" t="s">
        <v>429</v>
      </c>
      <c r="H723" s="3">
        <v>3</v>
      </c>
      <c r="I723" s="1">
        <f>IF(G723&lt;&gt;"", H723/SUMIF(G:G,"&lt;&gt;",H:H), 0)</f>
        <v>2.3055640946818322E-4</v>
      </c>
      <c r="J723" s="2" t="s">
        <v>1603</v>
      </c>
      <c r="K723" s="3">
        <v>1</v>
      </c>
      <c r="L723" s="1">
        <f>IF(J723&lt;&gt;"", K723/SUMIF(J:J,"&lt;&gt;",K:K), 0)</f>
        <v>2.7472527472527473E-4</v>
      </c>
    </row>
    <row r="724" spans="7:12" x14ac:dyDescent="0.25">
      <c r="G724" s="2" t="s">
        <v>1623</v>
      </c>
      <c r="H724" s="3">
        <v>3</v>
      </c>
      <c r="I724" s="1">
        <f>IF(G724&lt;&gt;"", H724/SUMIF(G:G,"&lt;&gt;",H:H), 0)</f>
        <v>2.3055640946818322E-4</v>
      </c>
      <c r="J724" s="2" t="s">
        <v>1605</v>
      </c>
      <c r="K724" s="3">
        <v>1</v>
      </c>
      <c r="L724" s="1">
        <f>IF(J724&lt;&gt;"", K724/SUMIF(J:J,"&lt;&gt;",K:K), 0)</f>
        <v>2.7472527472527473E-4</v>
      </c>
    </row>
    <row r="725" spans="7:12" x14ac:dyDescent="0.25">
      <c r="G725" s="2" t="s">
        <v>586</v>
      </c>
      <c r="H725" s="3">
        <v>3</v>
      </c>
      <c r="I725" s="1">
        <f>IF(G725&lt;&gt;"", H725/SUMIF(G:G,"&lt;&gt;",H:H), 0)</f>
        <v>2.3055640946818322E-4</v>
      </c>
      <c r="J725" s="2" t="s">
        <v>1607</v>
      </c>
      <c r="K725" s="3">
        <v>1</v>
      </c>
      <c r="L725" s="1">
        <f>IF(J725&lt;&gt;"", K725/SUMIF(J:J,"&lt;&gt;",K:K), 0)</f>
        <v>2.7472527472527473E-4</v>
      </c>
    </row>
    <row r="726" spans="7:12" x14ac:dyDescent="0.25">
      <c r="G726" s="2" t="s">
        <v>126</v>
      </c>
      <c r="H726" s="3">
        <v>3</v>
      </c>
      <c r="I726" s="1">
        <f>IF(G726&lt;&gt;"", H726/SUMIF(G:G,"&lt;&gt;",H:H), 0)</f>
        <v>2.3055640946818322E-4</v>
      </c>
      <c r="J726" s="2" t="s">
        <v>1609</v>
      </c>
      <c r="K726" s="3">
        <v>1</v>
      </c>
      <c r="L726" s="1">
        <f>IF(J726&lt;&gt;"", K726/SUMIF(J:J,"&lt;&gt;",K:K), 0)</f>
        <v>2.7472527472527473E-4</v>
      </c>
    </row>
    <row r="727" spans="7:12" x14ac:dyDescent="0.25">
      <c r="G727" s="2" t="s">
        <v>1411</v>
      </c>
      <c r="H727" s="3">
        <v>3</v>
      </c>
      <c r="I727" s="1">
        <f>IF(G727&lt;&gt;"", H727/SUMIF(G:G,"&lt;&gt;",H:H), 0)</f>
        <v>2.3055640946818322E-4</v>
      </c>
      <c r="J727" s="2" t="s">
        <v>1611</v>
      </c>
      <c r="K727" s="3">
        <v>1</v>
      </c>
      <c r="L727" s="1">
        <f>IF(J727&lt;&gt;"", K727/SUMIF(J:J,"&lt;&gt;",K:K), 0)</f>
        <v>2.7472527472527473E-4</v>
      </c>
    </row>
    <row r="728" spans="7:12" x14ac:dyDescent="0.25">
      <c r="G728" s="2" t="s">
        <v>1626</v>
      </c>
      <c r="H728" s="3">
        <v>3</v>
      </c>
      <c r="I728" s="1">
        <f>IF(G728&lt;&gt;"", H728/SUMIF(G:G,"&lt;&gt;",H:H), 0)</f>
        <v>2.3055640946818322E-4</v>
      </c>
      <c r="J728" s="2" t="s">
        <v>1613</v>
      </c>
      <c r="K728" s="3">
        <v>1</v>
      </c>
      <c r="L728" s="1">
        <f>IF(J728&lt;&gt;"", K728/SUMIF(J:J,"&lt;&gt;",K:K), 0)</f>
        <v>2.7472527472527473E-4</v>
      </c>
    </row>
    <row r="729" spans="7:12" x14ac:dyDescent="0.25">
      <c r="G729" s="2" t="s">
        <v>717</v>
      </c>
      <c r="H729" s="3">
        <v>3</v>
      </c>
      <c r="I729" s="1">
        <f>IF(G729&lt;&gt;"", H729/SUMIF(G:G,"&lt;&gt;",H:H), 0)</f>
        <v>2.3055640946818322E-4</v>
      </c>
      <c r="J729" s="2" t="s">
        <v>1615</v>
      </c>
      <c r="K729" s="3">
        <v>1</v>
      </c>
      <c r="L729" s="1">
        <f>IF(J729&lt;&gt;"", K729/SUMIF(J:J,"&lt;&gt;",K:K), 0)</f>
        <v>2.7472527472527473E-4</v>
      </c>
    </row>
    <row r="730" spans="7:12" x14ac:dyDescent="0.25">
      <c r="G730" s="2" t="s">
        <v>1419</v>
      </c>
      <c r="H730" s="3">
        <v>3</v>
      </c>
      <c r="I730" s="1">
        <f>IF(G730&lt;&gt;"", H730/SUMIF(G:G,"&lt;&gt;",H:H), 0)</f>
        <v>2.3055640946818322E-4</v>
      </c>
      <c r="J730" s="2" t="s">
        <v>1616</v>
      </c>
      <c r="K730" s="3">
        <v>1</v>
      </c>
      <c r="L730" s="1">
        <f>IF(J730&lt;&gt;"", K730/SUMIF(J:J,"&lt;&gt;",K:K), 0)</f>
        <v>2.7472527472527473E-4</v>
      </c>
    </row>
    <row r="731" spans="7:12" x14ac:dyDescent="0.25">
      <c r="G731" s="2" t="s">
        <v>1629</v>
      </c>
      <c r="H731" s="3">
        <v>3</v>
      </c>
      <c r="I731" s="1">
        <f>IF(G731&lt;&gt;"", H731/SUMIF(G:G,"&lt;&gt;",H:H), 0)</f>
        <v>2.3055640946818322E-4</v>
      </c>
      <c r="J731" s="2" t="s">
        <v>743</v>
      </c>
      <c r="K731" s="3">
        <v>1</v>
      </c>
      <c r="L731" s="1">
        <f>IF(J731&lt;&gt;"", K731/SUMIF(J:J,"&lt;&gt;",K:K), 0)</f>
        <v>2.7472527472527473E-4</v>
      </c>
    </row>
    <row r="732" spans="7:12" x14ac:dyDescent="0.25">
      <c r="G732" s="2" t="s">
        <v>496</v>
      </c>
      <c r="H732" s="3">
        <v>3</v>
      </c>
      <c r="I732" s="1">
        <f>IF(G732&lt;&gt;"", H732/SUMIF(G:G,"&lt;&gt;",H:H), 0)</f>
        <v>2.3055640946818322E-4</v>
      </c>
      <c r="J732" s="2" t="s">
        <v>1619</v>
      </c>
      <c r="K732" s="3">
        <v>1</v>
      </c>
      <c r="L732" s="1">
        <f>IF(J732&lt;&gt;"", K732/SUMIF(J:J,"&lt;&gt;",K:K), 0)</f>
        <v>2.7472527472527473E-4</v>
      </c>
    </row>
    <row r="733" spans="7:12" x14ac:dyDescent="0.25">
      <c r="G733" s="2" t="s">
        <v>261</v>
      </c>
      <c r="H733" s="3">
        <v>3</v>
      </c>
      <c r="I733" s="1">
        <f>IF(G733&lt;&gt;"", H733/SUMIF(G:G,"&lt;&gt;",H:H), 0)</f>
        <v>2.3055640946818322E-4</v>
      </c>
      <c r="J733" s="2" t="s">
        <v>1620</v>
      </c>
      <c r="K733" s="3">
        <v>1</v>
      </c>
      <c r="L733" s="1">
        <f>IF(J733&lt;&gt;"", K733/SUMIF(J:J,"&lt;&gt;",K:K), 0)</f>
        <v>2.7472527472527473E-4</v>
      </c>
    </row>
    <row r="734" spans="7:12" x14ac:dyDescent="0.25">
      <c r="G734" s="2" t="s">
        <v>1631</v>
      </c>
      <c r="H734" s="3">
        <v>3</v>
      </c>
      <c r="I734" s="1">
        <f>IF(G734&lt;&gt;"", H734/SUMIF(G:G,"&lt;&gt;",H:H), 0)</f>
        <v>2.3055640946818322E-4</v>
      </c>
      <c r="J734" s="2" t="s">
        <v>1075</v>
      </c>
      <c r="K734" s="3">
        <v>1</v>
      </c>
      <c r="L734" s="1">
        <f>IF(J734&lt;&gt;"", K734/SUMIF(J:J,"&lt;&gt;",K:K), 0)</f>
        <v>2.7472527472527473E-4</v>
      </c>
    </row>
    <row r="735" spans="7:12" x14ac:dyDescent="0.25">
      <c r="G735" s="2" t="s">
        <v>1420</v>
      </c>
      <c r="H735" s="3">
        <v>3</v>
      </c>
      <c r="I735" s="1">
        <f>IF(G735&lt;&gt;"", H735/SUMIF(G:G,"&lt;&gt;",H:H), 0)</f>
        <v>2.3055640946818322E-4</v>
      </c>
      <c r="J735" s="2" t="s">
        <v>1622</v>
      </c>
      <c r="K735" s="3">
        <v>1</v>
      </c>
      <c r="L735" s="1">
        <f>IF(J735&lt;&gt;"", K735/SUMIF(J:J,"&lt;&gt;",K:K), 0)</f>
        <v>2.7472527472527473E-4</v>
      </c>
    </row>
    <row r="736" spans="7:12" x14ac:dyDescent="0.25">
      <c r="G736" s="2" t="s">
        <v>1634</v>
      </c>
      <c r="H736" s="3">
        <v>3</v>
      </c>
      <c r="I736" s="1">
        <f>IF(G736&lt;&gt;"", H736/SUMIF(G:G,"&lt;&gt;",H:H), 0)</f>
        <v>2.3055640946818322E-4</v>
      </c>
      <c r="J736" s="2" t="s">
        <v>1078</v>
      </c>
      <c r="K736" s="3">
        <v>1</v>
      </c>
      <c r="L736" s="1">
        <f>IF(J736&lt;&gt;"", K736/SUMIF(J:J,"&lt;&gt;",K:K), 0)</f>
        <v>2.7472527472527473E-4</v>
      </c>
    </row>
    <row r="737" spans="7:12" x14ac:dyDescent="0.25">
      <c r="G737" s="2" t="s">
        <v>1635</v>
      </c>
      <c r="H737" s="3">
        <v>3</v>
      </c>
      <c r="I737" s="1">
        <f>IF(G737&lt;&gt;"", H737/SUMIF(G:G,"&lt;&gt;",H:H), 0)</f>
        <v>2.3055640946818322E-4</v>
      </c>
      <c r="J737" s="2" t="s">
        <v>1080</v>
      </c>
      <c r="K737" s="3">
        <v>1</v>
      </c>
      <c r="L737" s="1">
        <f>IF(J737&lt;&gt;"", K737/SUMIF(J:J,"&lt;&gt;",K:K), 0)</f>
        <v>2.7472527472527473E-4</v>
      </c>
    </row>
    <row r="738" spans="7:12" x14ac:dyDescent="0.25">
      <c r="G738" s="2" t="s">
        <v>1636</v>
      </c>
      <c r="H738" s="3">
        <v>3</v>
      </c>
      <c r="I738" s="1">
        <f>IF(G738&lt;&gt;"", H738/SUMIF(G:G,"&lt;&gt;",H:H), 0)</f>
        <v>2.3055640946818322E-4</v>
      </c>
      <c r="J738" s="2" t="s">
        <v>1624</v>
      </c>
      <c r="K738" s="3">
        <v>1</v>
      </c>
      <c r="L738" s="1">
        <f>IF(J738&lt;&gt;"", K738/SUMIF(J:J,"&lt;&gt;",K:K), 0)</f>
        <v>2.7472527472527473E-4</v>
      </c>
    </row>
    <row r="739" spans="7:12" x14ac:dyDescent="0.25">
      <c r="G739" s="2" t="s">
        <v>608</v>
      </c>
      <c r="H739" s="3">
        <v>3</v>
      </c>
      <c r="I739" s="1">
        <f>IF(G739&lt;&gt;"", H739/SUMIF(G:G,"&lt;&gt;",H:H), 0)</f>
        <v>2.3055640946818322E-4</v>
      </c>
      <c r="J739" s="2" t="s">
        <v>1625</v>
      </c>
      <c r="K739" s="3">
        <v>1</v>
      </c>
      <c r="L739" s="1">
        <f>IF(J739&lt;&gt;"", K739/SUMIF(J:J,"&lt;&gt;",K:K), 0)</f>
        <v>2.7472527472527473E-4</v>
      </c>
    </row>
    <row r="740" spans="7:12" x14ac:dyDescent="0.25">
      <c r="G740" s="2" t="s">
        <v>190</v>
      </c>
      <c r="H740" s="3">
        <v>3</v>
      </c>
      <c r="I740" s="1">
        <f>IF(G740&lt;&gt;"", H740/SUMIF(G:G,"&lt;&gt;",H:H), 0)</f>
        <v>2.3055640946818322E-4</v>
      </c>
      <c r="J740" s="2" t="s">
        <v>1627</v>
      </c>
      <c r="K740" s="3">
        <v>1</v>
      </c>
      <c r="L740" s="1">
        <f>IF(J740&lt;&gt;"", K740/SUMIF(J:J,"&lt;&gt;",K:K), 0)</f>
        <v>2.7472527472527473E-4</v>
      </c>
    </row>
    <row r="741" spans="7:12" x14ac:dyDescent="0.25">
      <c r="G741" s="2" t="s">
        <v>1206</v>
      </c>
      <c r="H741" s="3">
        <v>3</v>
      </c>
      <c r="I741" s="1">
        <f>IF(G741&lt;&gt;"", H741/SUMIF(G:G,"&lt;&gt;",H:H), 0)</f>
        <v>2.3055640946818322E-4</v>
      </c>
      <c r="J741" s="2" t="s">
        <v>1006</v>
      </c>
      <c r="K741" s="3">
        <v>1</v>
      </c>
      <c r="L741" s="1">
        <f>IF(J741&lt;&gt;"", K741/SUMIF(J:J,"&lt;&gt;",K:K), 0)</f>
        <v>2.7472527472527473E-4</v>
      </c>
    </row>
    <row r="742" spans="7:12" x14ac:dyDescent="0.25">
      <c r="G742" s="2" t="s">
        <v>1000</v>
      </c>
      <c r="H742" s="3">
        <v>3</v>
      </c>
      <c r="I742" s="1">
        <f>IF(G742&lt;&gt;"", H742/SUMIF(G:G,"&lt;&gt;",H:H), 0)</f>
        <v>2.3055640946818322E-4</v>
      </c>
      <c r="J742" s="2" t="s">
        <v>1628</v>
      </c>
      <c r="K742" s="3">
        <v>1</v>
      </c>
      <c r="L742" s="1">
        <f>IF(J742&lt;&gt;"", K742/SUMIF(J:J,"&lt;&gt;",K:K), 0)</f>
        <v>2.7472527472527473E-4</v>
      </c>
    </row>
    <row r="743" spans="7:12" x14ac:dyDescent="0.25">
      <c r="G743" s="2" t="s">
        <v>1637</v>
      </c>
      <c r="H743" s="3">
        <v>3</v>
      </c>
      <c r="I743" s="1">
        <f>IF(G743&lt;&gt;"", H743/SUMIF(G:G,"&lt;&gt;",H:H), 0)</f>
        <v>2.3055640946818322E-4</v>
      </c>
      <c r="J743" s="2" t="s">
        <v>1630</v>
      </c>
      <c r="K743" s="3">
        <v>1</v>
      </c>
      <c r="L743" s="1">
        <f>IF(J743&lt;&gt;"", K743/SUMIF(J:J,"&lt;&gt;",K:K), 0)</f>
        <v>2.7472527472527473E-4</v>
      </c>
    </row>
    <row r="744" spans="7:12" x14ac:dyDescent="0.25">
      <c r="G744" s="2" t="s">
        <v>1073</v>
      </c>
      <c r="H744" s="3">
        <v>3</v>
      </c>
      <c r="I744" s="1">
        <f>IF(G744&lt;&gt;"", H744/SUMIF(G:G,"&lt;&gt;",H:H), 0)</f>
        <v>2.3055640946818322E-4</v>
      </c>
      <c r="J744" s="2" t="s">
        <v>655</v>
      </c>
      <c r="K744" s="3">
        <v>1</v>
      </c>
      <c r="L744" s="1">
        <f>IF(J744&lt;&gt;"", K744/SUMIF(J:J,"&lt;&gt;",K:K), 0)</f>
        <v>2.7472527472527473E-4</v>
      </c>
    </row>
    <row r="745" spans="7:12" x14ac:dyDescent="0.25">
      <c r="G745" s="2" t="s">
        <v>1212</v>
      </c>
      <c r="H745" s="3">
        <v>3</v>
      </c>
      <c r="I745" s="1">
        <f>IF(G745&lt;&gt;"", H745/SUMIF(G:G,"&lt;&gt;",H:H), 0)</f>
        <v>2.3055640946818322E-4</v>
      </c>
      <c r="J745" s="2" t="s">
        <v>657</v>
      </c>
      <c r="K745" s="3">
        <v>1</v>
      </c>
      <c r="L745" s="1">
        <f>IF(J745&lt;&gt;"", K745/SUMIF(J:J,"&lt;&gt;",K:K), 0)</f>
        <v>2.7472527472527473E-4</v>
      </c>
    </row>
    <row r="746" spans="7:12" x14ac:dyDescent="0.25">
      <c r="G746" s="2" t="s">
        <v>1639</v>
      </c>
      <c r="H746" s="3">
        <v>3</v>
      </c>
      <c r="I746" s="1">
        <f>IF(G746&lt;&gt;"", H746/SUMIF(G:G,"&lt;&gt;",H:H), 0)</f>
        <v>2.3055640946818322E-4</v>
      </c>
      <c r="J746" s="2" t="s">
        <v>1632</v>
      </c>
      <c r="K746" s="3">
        <v>1</v>
      </c>
      <c r="L746" s="1">
        <f>IF(J746&lt;&gt;"", K746/SUMIF(J:J,"&lt;&gt;",K:K), 0)</f>
        <v>2.7472527472527473E-4</v>
      </c>
    </row>
    <row r="747" spans="7:12" x14ac:dyDescent="0.25">
      <c r="G747" s="2" t="s">
        <v>1222</v>
      </c>
      <c r="H747" s="3">
        <v>3</v>
      </c>
      <c r="I747" s="1">
        <f>IF(G747&lt;&gt;"", H747/SUMIF(G:G,"&lt;&gt;",H:H), 0)</f>
        <v>2.3055640946818322E-4</v>
      </c>
      <c r="J747" s="2" t="s">
        <v>1633</v>
      </c>
      <c r="K747" s="3">
        <v>1</v>
      </c>
      <c r="L747" s="1">
        <f>IF(J747&lt;&gt;"", K747/SUMIF(J:J,"&lt;&gt;",K:K), 0)</f>
        <v>2.7472527472527473E-4</v>
      </c>
    </row>
    <row r="748" spans="7:12" x14ac:dyDescent="0.25">
      <c r="G748" s="2" t="s">
        <v>570</v>
      </c>
      <c r="H748" s="3">
        <v>3</v>
      </c>
      <c r="I748" s="1">
        <f>IF(G748&lt;&gt;"", H748/SUMIF(G:G,"&lt;&gt;",H:H), 0)</f>
        <v>2.3055640946818322E-4</v>
      </c>
      <c r="J748" s="2" t="s">
        <v>670</v>
      </c>
      <c r="K748" s="3">
        <v>1</v>
      </c>
      <c r="L748" s="1">
        <f>IF(J748&lt;&gt;"", K748/SUMIF(J:J,"&lt;&gt;",K:K), 0)</f>
        <v>2.7472527472527473E-4</v>
      </c>
    </row>
    <row r="749" spans="7:12" x14ac:dyDescent="0.25">
      <c r="G749" s="2" t="s">
        <v>1643</v>
      </c>
      <c r="H749" s="3">
        <v>3</v>
      </c>
      <c r="I749" s="1">
        <f>IF(G749&lt;&gt;"", H749/SUMIF(G:G,"&lt;&gt;",H:H), 0)</f>
        <v>2.3055640946818322E-4</v>
      </c>
      <c r="J749" s="2" t="s">
        <v>750</v>
      </c>
      <c r="K749" s="3">
        <v>1</v>
      </c>
      <c r="L749" s="1">
        <f>IF(J749&lt;&gt;"", K749/SUMIF(J:J,"&lt;&gt;",K:K), 0)</f>
        <v>2.7472527472527473E-4</v>
      </c>
    </row>
    <row r="750" spans="7:12" x14ac:dyDescent="0.25">
      <c r="G750" s="2" t="s">
        <v>1012</v>
      </c>
      <c r="H750" s="3">
        <v>3</v>
      </c>
      <c r="I750" s="1">
        <f>IF(G750&lt;&gt;"", H750/SUMIF(G:G,"&lt;&gt;",H:H), 0)</f>
        <v>2.3055640946818322E-4</v>
      </c>
      <c r="J750" s="2" t="s">
        <v>736</v>
      </c>
      <c r="K750" s="3">
        <v>1</v>
      </c>
      <c r="L750" s="1">
        <f>IF(J750&lt;&gt;"", K750/SUMIF(J:J,"&lt;&gt;",K:K), 0)</f>
        <v>2.7472527472527473E-4</v>
      </c>
    </row>
    <row r="751" spans="7:12" x14ac:dyDescent="0.25">
      <c r="G751" s="2" t="s">
        <v>1104</v>
      </c>
      <c r="H751" s="3">
        <v>3</v>
      </c>
      <c r="I751" s="1">
        <f>IF(G751&lt;&gt;"", H751/SUMIF(G:G,"&lt;&gt;",H:H), 0)</f>
        <v>2.3055640946818322E-4</v>
      </c>
      <c r="J751" s="2" t="s">
        <v>415</v>
      </c>
      <c r="K751" s="3">
        <v>1</v>
      </c>
      <c r="L751" s="1">
        <f>IF(J751&lt;&gt;"", K751/SUMIF(J:J,"&lt;&gt;",K:K), 0)</f>
        <v>2.7472527472527473E-4</v>
      </c>
    </row>
    <row r="752" spans="7:12" x14ac:dyDescent="0.25">
      <c r="G752" s="2" t="s">
        <v>1645</v>
      </c>
      <c r="H752" s="3">
        <v>3</v>
      </c>
      <c r="I752" s="1">
        <f>IF(G752&lt;&gt;"", H752/SUMIF(G:G,"&lt;&gt;",H:H), 0)</f>
        <v>2.3055640946818322E-4</v>
      </c>
      <c r="J752" s="2" t="s">
        <v>924</v>
      </c>
      <c r="K752" s="3">
        <v>1</v>
      </c>
      <c r="L752" s="1">
        <f>IF(J752&lt;&gt;"", K752/SUMIF(J:J,"&lt;&gt;",K:K), 0)</f>
        <v>2.7472527472527473E-4</v>
      </c>
    </row>
    <row r="753" spans="7:12" x14ac:dyDescent="0.25">
      <c r="G753" s="2" t="s">
        <v>1647</v>
      </c>
      <c r="H753" s="3">
        <v>3</v>
      </c>
      <c r="I753" s="1">
        <f>IF(G753&lt;&gt;"", H753/SUMIF(G:G,"&lt;&gt;",H:H), 0)</f>
        <v>2.3055640946818322E-4</v>
      </c>
      <c r="J753" s="2" t="s">
        <v>283</v>
      </c>
      <c r="K753" s="3">
        <v>1</v>
      </c>
      <c r="L753" s="1">
        <f>IF(J753&lt;&gt;"", K753/SUMIF(J:J,"&lt;&gt;",K:K), 0)</f>
        <v>2.7472527472527473E-4</v>
      </c>
    </row>
    <row r="754" spans="7:12" x14ac:dyDescent="0.25">
      <c r="G754" s="2" t="s">
        <v>1649</v>
      </c>
      <c r="H754" s="3">
        <v>3</v>
      </c>
      <c r="I754" s="1">
        <f>IF(G754&lt;&gt;"", H754/SUMIF(G:G,"&lt;&gt;",H:H), 0)</f>
        <v>2.3055640946818322E-4</v>
      </c>
      <c r="J754" s="2" t="s">
        <v>287</v>
      </c>
      <c r="K754" s="3">
        <v>1</v>
      </c>
      <c r="L754" s="1">
        <f>IF(J754&lt;&gt;"", K754/SUMIF(J:J,"&lt;&gt;",K:K), 0)</f>
        <v>2.7472527472527473E-4</v>
      </c>
    </row>
    <row r="755" spans="7:12" x14ac:dyDescent="0.25">
      <c r="G755" s="2" t="s">
        <v>1651</v>
      </c>
      <c r="H755" s="3">
        <v>3</v>
      </c>
      <c r="I755" s="1">
        <f>IF(G755&lt;&gt;"", H755/SUMIF(G:G,"&lt;&gt;",H:H), 0)</f>
        <v>2.3055640946818322E-4</v>
      </c>
      <c r="J755" s="2" t="s">
        <v>288</v>
      </c>
      <c r="K755" s="3">
        <v>1</v>
      </c>
      <c r="L755" s="1">
        <f>IF(J755&lt;&gt;"", K755/SUMIF(J:J,"&lt;&gt;",K:K), 0)</f>
        <v>2.7472527472527473E-4</v>
      </c>
    </row>
    <row r="756" spans="7:12" x14ac:dyDescent="0.25">
      <c r="G756" s="2" t="s">
        <v>1243</v>
      </c>
      <c r="H756" s="3">
        <v>3</v>
      </c>
      <c r="I756" s="1">
        <f>IF(G756&lt;&gt;"", H756/SUMIF(G:G,"&lt;&gt;",H:H), 0)</f>
        <v>2.3055640946818322E-4</v>
      </c>
      <c r="J756" s="2" t="s">
        <v>1638</v>
      </c>
      <c r="K756" s="3">
        <v>1</v>
      </c>
      <c r="L756" s="1">
        <f>IF(J756&lt;&gt;"", K756/SUMIF(J:J,"&lt;&gt;",K:K), 0)</f>
        <v>2.7472527472527473E-4</v>
      </c>
    </row>
    <row r="757" spans="7:12" x14ac:dyDescent="0.25">
      <c r="G757" s="2" t="s">
        <v>1652</v>
      </c>
      <c r="H757" s="3">
        <v>3</v>
      </c>
      <c r="I757" s="1">
        <f>IF(G757&lt;&gt;"", H757/SUMIF(G:G,"&lt;&gt;",H:H), 0)</f>
        <v>2.3055640946818322E-4</v>
      </c>
      <c r="J757" s="2" t="s">
        <v>1640</v>
      </c>
      <c r="K757" s="3">
        <v>1</v>
      </c>
      <c r="L757" s="1">
        <f>IF(J757&lt;&gt;"", K757/SUMIF(J:J,"&lt;&gt;",K:K), 0)</f>
        <v>2.7472527472527473E-4</v>
      </c>
    </row>
    <row r="758" spans="7:12" x14ac:dyDescent="0.25">
      <c r="G758" s="2" t="s">
        <v>735</v>
      </c>
      <c r="H758" s="3">
        <v>3</v>
      </c>
      <c r="I758" s="1">
        <f>IF(G758&lt;&gt;"", H758/SUMIF(G:G,"&lt;&gt;",H:H), 0)</f>
        <v>2.3055640946818322E-4</v>
      </c>
      <c r="J758" s="2" t="s">
        <v>1641</v>
      </c>
      <c r="K758" s="3">
        <v>1</v>
      </c>
      <c r="L758" s="1">
        <f>IF(J758&lt;&gt;"", K758/SUMIF(J:J,"&lt;&gt;",K:K), 0)</f>
        <v>2.7472527472527473E-4</v>
      </c>
    </row>
    <row r="759" spans="7:12" x14ac:dyDescent="0.25">
      <c r="G759" s="2" t="s">
        <v>619</v>
      </c>
      <c r="H759" s="3">
        <v>3</v>
      </c>
      <c r="I759" s="1">
        <f>IF(G759&lt;&gt;"", H759/SUMIF(G:G,"&lt;&gt;",H:H), 0)</f>
        <v>2.3055640946818322E-4</v>
      </c>
      <c r="J759" s="2" t="s">
        <v>1642</v>
      </c>
      <c r="K759" s="3">
        <v>1</v>
      </c>
      <c r="L759" s="1">
        <f>IF(J759&lt;&gt;"", K759/SUMIF(J:J,"&lt;&gt;",K:K), 0)</f>
        <v>2.7472527472527473E-4</v>
      </c>
    </row>
    <row r="760" spans="7:12" x14ac:dyDescent="0.25">
      <c r="G760" s="2" t="s">
        <v>1656</v>
      </c>
      <c r="H760" s="3">
        <v>3</v>
      </c>
      <c r="I760" s="1">
        <f>IF(G760&lt;&gt;"", H760/SUMIF(G:G,"&lt;&gt;",H:H), 0)</f>
        <v>2.3055640946818322E-4</v>
      </c>
      <c r="J760" s="2" t="s">
        <v>1644</v>
      </c>
      <c r="K760" s="3">
        <v>1</v>
      </c>
      <c r="L760" s="1">
        <f>IF(J760&lt;&gt;"", K760/SUMIF(J:J,"&lt;&gt;",K:K), 0)</f>
        <v>2.7472527472527473E-4</v>
      </c>
    </row>
    <row r="761" spans="7:12" x14ac:dyDescent="0.25">
      <c r="G761" s="2" t="s">
        <v>1657</v>
      </c>
      <c r="H761" s="3">
        <v>3</v>
      </c>
      <c r="I761" s="1">
        <f>IF(G761&lt;&gt;"", H761/SUMIF(G:G,"&lt;&gt;",H:H), 0)</f>
        <v>2.3055640946818322E-4</v>
      </c>
      <c r="J761" s="2" t="s">
        <v>234</v>
      </c>
      <c r="K761" s="3">
        <v>1</v>
      </c>
      <c r="L761" s="1">
        <f>IF(J761&lt;&gt;"", K761/SUMIF(J:J,"&lt;&gt;",K:K), 0)</f>
        <v>2.7472527472527473E-4</v>
      </c>
    </row>
    <row r="762" spans="7:12" x14ac:dyDescent="0.25">
      <c r="G762" s="2" t="s">
        <v>1659</v>
      </c>
      <c r="H762" s="3">
        <v>3</v>
      </c>
      <c r="I762" s="1">
        <f>IF(G762&lt;&gt;"", H762/SUMIF(G:G,"&lt;&gt;",H:H), 0)</f>
        <v>2.3055640946818322E-4</v>
      </c>
      <c r="J762" s="2" t="s">
        <v>566</v>
      </c>
      <c r="K762" s="3">
        <v>1</v>
      </c>
      <c r="L762" s="1">
        <f>IF(J762&lt;&gt;"", K762/SUMIF(J:J,"&lt;&gt;",K:K), 0)</f>
        <v>2.7472527472527473E-4</v>
      </c>
    </row>
    <row r="763" spans="7:12" x14ac:dyDescent="0.25">
      <c r="G763" s="2" t="s">
        <v>595</v>
      </c>
      <c r="H763" s="3">
        <v>3</v>
      </c>
      <c r="I763" s="1">
        <f>IF(G763&lt;&gt;"", H763/SUMIF(G:G,"&lt;&gt;",H:H), 0)</f>
        <v>2.3055640946818322E-4</v>
      </c>
      <c r="J763" s="2" t="s">
        <v>1646</v>
      </c>
      <c r="K763" s="3">
        <v>1</v>
      </c>
      <c r="L763" s="1">
        <f>IF(J763&lt;&gt;"", K763/SUMIF(J:J,"&lt;&gt;",K:K), 0)</f>
        <v>2.7472527472527473E-4</v>
      </c>
    </row>
    <row r="764" spans="7:12" x14ac:dyDescent="0.25">
      <c r="G764" s="2" t="s">
        <v>464</v>
      </c>
      <c r="H764" s="3">
        <v>3</v>
      </c>
      <c r="I764" s="1">
        <f>IF(G764&lt;&gt;"", H764/SUMIF(G:G,"&lt;&gt;",H:H), 0)</f>
        <v>2.3055640946818322E-4</v>
      </c>
      <c r="J764" s="2" t="s">
        <v>1648</v>
      </c>
      <c r="K764" s="3">
        <v>1</v>
      </c>
      <c r="L764" s="1">
        <f>IF(J764&lt;&gt;"", K764/SUMIF(J:J,"&lt;&gt;",K:K), 0)</f>
        <v>2.7472527472527473E-4</v>
      </c>
    </row>
    <row r="765" spans="7:12" x14ac:dyDescent="0.25">
      <c r="G765" s="2" t="s">
        <v>1662</v>
      </c>
      <c r="H765" s="3">
        <v>3</v>
      </c>
      <c r="I765" s="1">
        <f>IF(G765&lt;&gt;"", H765/SUMIF(G:G,"&lt;&gt;",H:H), 0)</f>
        <v>2.3055640946818322E-4</v>
      </c>
      <c r="J765" s="2" t="s">
        <v>1650</v>
      </c>
      <c r="K765" s="3">
        <v>1</v>
      </c>
      <c r="L765" s="1">
        <f>IF(J765&lt;&gt;"", K765/SUMIF(J:J,"&lt;&gt;",K:K), 0)</f>
        <v>2.7472527472527473E-4</v>
      </c>
    </row>
    <row r="766" spans="7:12" x14ac:dyDescent="0.25">
      <c r="G766" s="2" t="s">
        <v>1252</v>
      </c>
      <c r="H766" s="3">
        <v>3</v>
      </c>
      <c r="I766" s="1">
        <f>IF(G766&lt;&gt;"", H766/SUMIF(G:G,"&lt;&gt;",H:H), 0)</f>
        <v>2.3055640946818322E-4</v>
      </c>
      <c r="J766" s="2" t="s">
        <v>272</v>
      </c>
      <c r="K766" s="3">
        <v>1</v>
      </c>
      <c r="L766" s="1">
        <f>IF(J766&lt;&gt;"", K766/SUMIF(J:J,"&lt;&gt;",K:K), 0)</f>
        <v>2.7472527472527473E-4</v>
      </c>
    </row>
    <row r="767" spans="7:12" x14ac:dyDescent="0.25">
      <c r="G767" s="2" t="s">
        <v>965</v>
      </c>
      <c r="H767" s="3">
        <v>3</v>
      </c>
      <c r="I767" s="1">
        <f>IF(G767&lt;&gt;"", H767/SUMIF(G:G,"&lt;&gt;",H:H), 0)</f>
        <v>2.3055640946818322E-4</v>
      </c>
      <c r="J767" s="2" t="s">
        <v>158</v>
      </c>
      <c r="K767" s="3">
        <v>1</v>
      </c>
      <c r="L767" s="1">
        <f>IF(J767&lt;&gt;"", K767/SUMIF(J:J,"&lt;&gt;",K:K), 0)</f>
        <v>2.7472527472527473E-4</v>
      </c>
    </row>
    <row r="768" spans="7:12" x14ac:dyDescent="0.25">
      <c r="G768" s="2" t="s">
        <v>307</v>
      </c>
      <c r="H768" s="3">
        <v>3</v>
      </c>
      <c r="I768" s="1">
        <f>IF(G768&lt;&gt;"", H768/SUMIF(G:G,"&lt;&gt;",H:H), 0)</f>
        <v>2.3055640946818322E-4</v>
      </c>
      <c r="J768" s="2" t="s">
        <v>1653</v>
      </c>
      <c r="K768" s="3">
        <v>1</v>
      </c>
      <c r="L768" s="1">
        <f>IF(J768&lt;&gt;"", K768/SUMIF(J:J,"&lt;&gt;",K:K), 0)</f>
        <v>2.7472527472527473E-4</v>
      </c>
    </row>
    <row r="769" spans="7:12" x14ac:dyDescent="0.25">
      <c r="G769" s="2" t="s">
        <v>1286</v>
      </c>
      <c r="H769" s="3">
        <v>3</v>
      </c>
      <c r="I769" s="1">
        <f>IF(G769&lt;&gt;"", H769/SUMIF(G:G,"&lt;&gt;",H:H), 0)</f>
        <v>2.3055640946818322E-4</v>
      </c>
      <c r="J769" s="2" t="s">
        <v>1654</v>
      </c>
      <c r="K769" s="3">
        <v>1</v>
      </c>
      <c r="L769" s="1">
        <f>IF(J769&lt;&gt;"", K769/SUMIF(J:J,"&lt;&gt;",K:K), 0)</f>
        <v>2.7472527472527473E-4</v>
      </c>
    </row>
    <row r="770" spans="7:12" x14ac:dyDescent="0.25">
      <c r="G770" s="2" t="s">
        <v>1664</v>
      </c>
      <c r="H770" s="3">
        <v>3</v>
      </c>
      <c r="I770" s="1">
        <f>IF(G770&lt;&gt;"", H770/SUMIF(G:G,"&lt;&gt;",H:H), 0)</f>
        <v>2.3055640946818322E-4</v>
      </c>
      <c r="J770" s="2" t="s">
        <v>1655</v>
      </c>
      <c r="K770" s="3">
        <v>1</v>
      </c>
      <c r="L770" s="1">
        <f>IF(J770&lt;&gt;"", K770/SUMIF(J:J,"&lt;&gt;",K:K), 0)</f>
        <v>2.7472527472527473E-4</v>
      </c>
    </row>
    <row r="771" spans="7:12" x14ac:dyDescent="0.25">
      <c r="G771" s="2" t="s">
        <v>1448</v>
      </c>
      <c r="H771" s="3">
        <v>3</v>
      </c>
      <c r="I771" s="1">
        <f>IF(G771&lt;&gt;"", H771/SUMIF(G:G,"&lt;&gt;",H:H), 0)</f>
        <v>2.3055640946818322E-4</v>
      </c>
      <c r="J771" s="2" t="s">
        <v>536</v>
      </c>
      <c r="K771" s="3">
        <v>1</v>
      </c>
      <c r="L771" s="1">
        <f>IF(J771&lt;&gt;"", K771/SUMIF(J:J,"&lt;&gt;",K:K), 0)</f>
        <v>2.7472527472527473E-4</v>
      </c>
    </row>
    <row r="772" spans="7:12" x14ac:dyDescent="0.25">
      <c r="G772" s="2" t="s">
        <v>553</v>
      </c>
      <c r="H772" s="3">
        <v>3</v>
      </c>
      <c r="I772" s="1">
        <f>IF(G772&lt;&gt;"", H772/SUMIF(G:G,"&lt;&gt;",H:H), 0)</f>
        <v>2.3055640946818322E-4</v>
      </c>
      <c r="J772" s="2" t="s">
        <v>1658</v>
      </c>
      <c r="K772" s="3">
        <v>1</v>
      </c>
      <c r="L772" s="1">
        <f>IF(J772&lt;&gt;"", K772/SUMIF(J:J,"&lt;&gt;",K:K), 0)</f>
        <v>2.7472527472527473E-4</v>
      </c>
    </row>
    <row r="773" spans="7:12" x14ac:dyDescent="0.25">
      <c r="G773" s="2" t="s">
        <v>1666</v>
      </c>
      <c r="H773" s="3">
        <v>3</v>
      </c>
      <c r="I773" s="1">
        <f>IF(G773&lt;&gt;"", H773/SUMIF(G:G,"&lt;&gt;",H:H), 0)</f>
        <v>2.3055640946818322E-4</v>
      </c>
      <c r="J773" s="2" t="s">
        <v>1660</v>
      </c>
      <c r="K773" s="3">
        <v>1</v>
      </c>
      <c r="L773" s="1">
        <f>IF(J773&lt;&gt;"", K773/SUMIF(J:J,"&lt;&gt;",K:K), 0)</f>
        <v>2.7472527472527473E-4</v>
      </c>
    </row>
    <row r="774" spans="7:12" x14ac:dyDescent="0.25">
      <c r="G774" s="2" t="s">
        <v>1667</v>
      </c>
      <c r="H774" s="3">
        <v>3</v>
      </c>
      <c r="I774" s="1">
        <f>IF(G774&lt;&gt;"", H774/SUMIF(G:G,"&lt;&gt;",H:H), 0)</f>
        <v>2.3055640946818322E-4</v>
      </c>
      <c r="J774" s="2" t="s">
        <v>693</v>
      </c>
      <c r="K774" s="3">
        <v>1</v>
      </c>
      <c r="L774" s="1">
        <f>IF(J774&lt;&gt;"", K774/SUMIF(J:J,"&lt;&gt;",K:K), 0)</f>
        <v>2.7472527472527473E-4</v>
      </c>
    </row>
    <row r="775" spans="7:12" x14ac:dyDescent="0.25">
      <c r="G775" s="2" t="s">
        <v>1292</v>
      </c>
      <c r="H775" s="3">
        <v>3</v>
      </c>
      <c r="I775" s="1">
        <f>IF(G775&lt;&gt;"", H775/SUMIF(G:G,"&lt;&gt;",H:H), 0)</f>
        <v>2.3055640946818322E-4</v>
      </c>
      <c r="J775" s="2" t="s">
        <v>1661</v>
      </c>
      <c r="K775" s="3">
        <v>1</v>
      </c>
      <c r="L775" s="1">
        <f>IF(J775&lt;&gt;"", K775/SUMIF(J:J,"&lt;&gt;",K:K), 0)</f>
        <v>2.7472527472527473E-4</v>
      </c>
    </row>
    <row r="776" spans="7:12" x14ac:dyDescent="0.25">
      <c r="G776" s="2" t="s">
        <v>1669</v>
      </c>
      <c r="H776" s="3">
        <v>3</v>
      </c>
      <c r="I776" s="1">
        <f>IF(G776&lt;&gt;"", H776/SUMIF(G:G,"&lt;&gt;",H:H), 0)</f>
        <v>2.3055640946818322E-4</v>
      </c>
      <c r="J776" s="2" t="s">
        <v>172</v>
      </c>
      <c r="K776" s="3">
        <v>1</v>
      </c>
      <c r="L776" s="1">
        <f>IF(J776&lt;&gt;"", K776/SUMIF(J:J,"&lt;&gt;",K:K), 0)</f>
        <v>2.7472527472527473E-4</v>
      </c>
    </row>
    <row r="777" spans="7:12" x14ac:dyDescent="0.25">
      <c r="G777" s="2" t="s">
        <v>1670</v>
      </c>
      <c r="H777" s="3">
        <v>3</v>
      </c>
      <c r="I777" s="1">
        <f>IF(G777&lt;&gt;"", H777/SUMIF(G:G,"&lt;&gt;",H:H), 0)</f>
        <v>2.3055640946818322E-4</v>
      </c>
      <c r="J777" s="2" t="s">
        <v>1445</v>
      </c>
      <c r="K777" s="3">
        <v>1</v>
      </c>
      <c r="L777" s="1">
        <f>IF(J777&lt;&gt;"", K777/SUMIF(J:J,"&lt;&gt;",K:K), 0)</f>
        <v>2.7472527472527473E-4</v>
      </c>
    </row>
    <row r="778" spans="7:12" x14ac:dyDescent="0.25">
      <c r="G778" s="2" t="s">
        <v>990</v>
      </c>
      <c r="H778" s="3">
        <v>3</v>
      </c>
      <c r="I778" s="1">
        <f>IF(G778&lt;&gt;"", H778/SUMIF(G:G,"&lt;&gt;",H:H), 0)</f>
        <v>2.3055640946818322E-4</v>
      </c>
      <c r="J778" s="2" t="s">
        <v>1663</v>
      </c>
      <c r="K778" s="3">
        <v>1</v>
      </c>
      <c r="L778" s="1">
        <f>IF(J778&lt;&gt;"", K778/SUMIF(J:J,"&lt;&gt;",K:K), 0)</f>
        <v>2.7472527472527473E-4</v>
      </c>
    </row>
    <row r="779" spans="7:12" x14ac:dyDescent="0.25">
      <c r="G779" s="2" t="s">
        <v>862</v>
      </c>
      <c r="H779" s="3">
        <v>3</v>
      </c>
      <c r="I779" s="1">
        <f>IF(G779&lt;&gt;"", H779/SUMIF(G:G,"&lt;&gt;",H:H), 0)</f>
        <v>2.3055640946818322E-4</v>
      </c>
      <c r="J779" s="2" t="s">
        <v>759</v>
      </c>
      <c r="K779" s="3">
        <v>1</v>
      </c>
      <c r="L779" s="1">
        <f>IF(J779&lt;&gt;"", K779/SUMIF(J:J,"&lt;&gt;",K:K), 0)</f>
        <v>2.7472527472527473E-4</v>
      </c>
    </row>
    <row r="780" spans="7:12" x14ac:dyDescent="0.25">
      <c r="G780" s="2" t="s">
        <v>1672</v>
      </c>
      <c r="H780" s="3">
        <v>3</v>
      </c>
      <c r="I780" s="1">
        <f>IF(G780&lt;&gt;"", H780/SUMIF(G:G,"&lt;&gt;",H:H), 0)</f>
        <v>2.3055640946818322E-4</v>
      </c>
      <c r="J780" s="2" t="s">
        <v>958</v>
      </c>
      <c r="K780" s="3">
        <v>1</v>
      </c>
      <c r="L780" s="1">
        <f>IF(J780&lt;&gt;"", K780/SUMIF(J:J,"&lt;&gt;",K:K), 0)</f>
        <v>2.7472527472527473E-4</v>
      </c>
    </row>
    <row r="781" spans="7:12" x14ac:dyDescent="0.25">
      <c r="G781" s="2" t="s">
        <v>310</v>
      </c>
      <c r="H781" s="3">
        <v>3</v>
      </c>
      <c r="I781" s="1">
        <f>IF(G781&lt;&gt;"", H781/SUMIF(G:G,"&lt;&gt;",H:H), 0)</f>
        <v>2.3055640946818322E-4</v>
      </c>
      <c r="J781" s="2" t="s">
        <v>1665</v>
      </c>
      <c r="K781" s="3">
        <v>1</v>
      </c>
      <c r="L781" s="1">
        <f>IF(J781&lt;&gt;"", K781/SUMIF(J:J,"&lt;&gt;",K:K), 0)</f>
        <v>2.7472527472527473E-4</v>
      </c>
    </row>
    <row r="782" spans="7:12" x14ac:dyDescent="0.25">
      <c r="G782" s="2" t="s">
        <v>427</v>
      </c>
      <c r="H782" s="3">
        <v>3</v>
      </c>
      <c r="I782" s="1">
        <f>IF(G782&lt;&gt;"", H782/SUMIF(G:G,"&lt;&gt;",H:H), 0)</f>
        <v>2.3055640946818322E-4</v>
      </c>
      <c r="J782" s="2" t="s">
        <v>1612</v>
      </c>
      <c r="K782" s="3">
        <v>1</v>
      </c>
      <c r="L782" s="1">
        <f>IF(J782&lt;&gt;"", K782/SUMIF(J:J,"&lt;&gt;",K:K), 0)</f>
        <v>2.7472527472527473E-4</v>
      </c>
    </row>
    <row r="783" spans="7:12" x14ac:dyDescent="0.25">
      <c r="G783" s="2" t="s">
        <v>163</v>
      </c>
      <c r="H783" s="3">
        <v>3</v>
      </c>
      <c r="I783" s="1">
        <f>IF(G783&lt;&gt;"", H783/SUMIF(G:G,"&lt;&gt;",H:H), 0)</f>
        <v>2.3055640946818322E-4</v>
      </c>
      <c r="J783" s="2" t="s">
        <v>291</v>
      </c>
      <c r="K783" s="3">
        <v>1</v>
      </c>
      <c r="L783" s="1">
        <f>IF(J783&lt;&gt;"", K783/SUMIF(J:J,"&lt;&gt;",K:K), 0)</f>
        <v>2.7472527472527473E-4</v>
      </c>
    </row>
    <row r="784" spans="7:12" x14ac:dyDescent="0.25">
      <c r="G784" s="2" t="s">
        <v>1675</v>
      </c>
      <c r="H784" s="3">
        <v>3</v>
      </c>
      <c r="I784" s="1">
        <f>IF(G784&lt;&gt;"", H784/SUMIF(G:G,"&lt;&gt;",H:H), 0)</f>
        <v>2.3055640946818322E-4</v>
      </c>
      <c r="J784" s="2" t="s">
        <v>101</v>
      </c>
      <c r="K784" s="3">
        <v>1</v>
      </c>
      <c r="L784" s="1">
        <f>IF(J784&lt;&gt;"", K784/SUMIF(J:J,"&lt;&gt;",K:K), 0)</f>
        <v>2.7472527472527473E-4</v>
      </c>
    </row>
    <row r="785" spans="7:12" x14ac:dyDescent="0.25">
      <c r="G785" s="2" t="s">
        <v>1676</v>
      </c>
      <c r="H785" s="3">
        <v>3</v>
      </c>
      <c r="I785" s="1">
        <f>IF(G785&lt;&gt;"", H785/SUMIF(G:G,"&lt;&gt;",H:H), 0)</f>
        <v>2.3055640946818322E-4</v>
      </c>
      <c r="J785" s="2" t="s">
        <v>470</v>
      </c>
      <c r="K785" s="3">
        <v>1</v>
      </c>
      <c r="L785" s="1">
        <f>IF(J785&lt;&gt;"", K785/SUMIF(J:J,"&lt;&gt;",K:K), 0)</f>
        <v>2.7472527472527473E-4</v>
      </c>
    </row>
    <row r="786" spans="7:12" x14ac:dyDescent="0.25">
      <c r="G786" s="2" t="s">
        <v>1678</v>
      </c>
      <c r="H786" s="3">
        <v>3</v>
      </c>
      <c r="I786" s="1">
        <f>IF(G786&lt;&gt;"", H786/SUMIF(G:G,"&lt;&gt;",H:H), 0)</f>
        <v>2.3055640946818322E-4</v>
      </c>
      <c r="J786" s="2" t="s">
        <v>1668</v>
      </c>
      <c r="K786" s="3">
        <v>1</v>
      </c>
      <c r="L786" s="1">
        <f>IF(J786&lt;&gt;"", K786/SUMIF(J:J,"&lt;&gt;",K:K), 0)</f>
        <v>2.7472527472527473E-4</v>
      </c>
    </row>
    <row r="787" spans="7:12" x14ac:dyDescent="0.25">
      <c r="G787" s="2" t="s">
        <v>1189</v>
      </c>
      <c r="H787" s="3">
        <v>3</v>
      </c>
      <c r="I787" s="1">
        <f>IF(G787&lt;&gt;"", H787/SUMIF(G:G,"&lt;&gt;",H:H), 0)</f>
        <v>2.3055640946818322E-4</v>
      </c>
      <c r="J787" s="2" t="s">
        <v>770</v>
      </c>
      <c r="K787" s="3">
        <v>1</v>
      </c>
      <c r="L787" s="1">
        <f>IF(J787&lt;&gt;"", K787/SUMIF(J:J,"&lt;&gt;",K:K), 0)</f>
        <v>2.7472527472527473E-4</v>
      </c>
    </row>
    <row r="788" spans="7:12" x14ac:dyDescent="0.25">
      <c r="G788" s="2" t="s">
        <v>604</v>
      </c>
      <c r="H788" s="3">
        <v>3</v>
      </c>
      <c r="I788" s="1">
        <f>IF(G788&lt;&gt;"", H788/SUMIF(G:G,"&lt;&gt;",H:H), 0)</f>
        <v>2.3055640946818322E-4</v>
      </c>
      <c r="J788" s="2" t="s">
        <v>696</v>
      </c>
      <c r="K788" s="3">
        <v>1</v>
      </c>
      <c r="L788" s="1">
        <f>IF(J788&lt;&gt;"", K788/SUMIF(J:J,"&lt;&gt;",K:K), 0)</f>
        <v>2.7472527472527473E-4</v>
      </c>
    </row>
    <row r="789" spans="7:12" x14ac:dyDescent="0.25">
      <c r="G789" s="2" t="s">
        <v>520</v>
      </c>
      <c r="H789" s="3">
        <v>3</v>
      </c>
      <c r="I789" s="1">
        <f>IF(G789&lt;&gt;"", H789/SUMIF(G:G,"&lt;&gt;",H:H), 0)</f>
        <v>2.3055640946818322E-4</v>
      </c>
      <c r="J789" s="2" t="s">
        <v>1671</v>
      </c>
      <c r="K789" s="3">
        <v>1</v>
      </c>
      <c r="L789" s="1">
        <f>IF(J789&lt;&gt;"", K789/SUMIF(J:J,"&lt;&gt;",K:K), 0)</f>
        <v>2.7472527472527473E-4</v>
      </c>
    </row>
    <row r="790" spans="7:12" x14ac:dyDescent="0.25">
      <c r="G790" s="2" t="s">
        <v>610</v>
      </c>
      <c r="H790" s="3">
        <v>3</v>
      </c>
      <c r="I790" s="1">
        <f>IF(G790&lt;&gt;"", H790/SUMIF(G:G,"&lt;&gt;",H:H), 0)</f>
        <v>2.3055640946818322E-4</v>
      </c>
      <c r="J790" s="2" t="s">
        <v>778</v>
      </c>
      <c r="K790" s="3">
        <v>1</v>
      </c>
      <c r="L790" s="1">
        <f>IF(J790&lt;&gt;"", K790/SUMIF(J:J,"&lt;&gt;",K:K), 0)</f>
        <v>2.7472527472527473E-4</v>
      </c>
    </row>
    <row r="791" spans="7:12" x14ac:dyDescent="0.25">
      <c r="G791" s="2" t="s">
        <v>1198</v>
      </c>
      <c r="H791" s="3">
        <v>3</v>
      </c>
      <c r="I791" s="1">
        <f>IF(G791&lt;&gt;"", H791/SUMIF(G:G,"&lt;&gt;",H:H), 0)</f>
        <v>2.3055640946818322E-4</v>
      </c>
      <c r="J791" s="2" t="s">
        <v>1673</v>
      </c>
      <c r="K791" s="3">
        <v>1</v>
      </c>
      <c r="L791" s="1">
        <f>IF(J791&lt;&gt;"", K791/SUMIF(J:J,"&lt;&gt;",K:K), 0)</f>
        <v>2.7472527472527473E-4</v>
      </c>
    </row>
    <row r="792" spans="7:12" x14ac:dyDescent="0.25">
      <c r="G792" s="2" t="s">
        <v>507</v>
      </c>
      <c r="H792" s="3">
        <v>3</v>
      </c>
      <c r="I792" s="1">
        <f>IF(G792&lt;&gt;"", H792/SUMIF(G:G,"&lt;&gt;",H:H), 0)</f>
        <v>2.3055640946818322E-4</v>
      </c>
      <c r="J792" s="2" t="s">
        <v>1674</v>
      </c>
      <c r="K792" s="3">
        <v>1</v>
      </c>
      <c r="L792" s="1">
        <f>IF(J792&lt;&gt;"", K792/SUMIF(J:J,"&lt;&gt;",K:K), 0)</f>
        <v>2.7472527472527473E-4</v>
      </c>
    </row>
    <row r="793" spans="7:12" x14ac:dyDescent="0.25">
      <c r="G793" s="2" t="s">
        <v>1683</v>
      </c>
      <c r="H793" s="3">
        <v>3</v>
      </c>
      <c r="I793" s="1">
        <f>IF(G793&lt;&gt;"", H793/SUMIF(G:G,"&lt;&gt;",H:H), 0)</f>
        <v>2.3055640946818322E-4</v>
      </c>
      <c r="J793" s="2" t="s">
        <v>1618</v>
      </c>
      <c r="K793" s="3">
        <v>1</v>
      </c>
      <c r="L793" s="1">
        <f>IF(J793&lt;&gt;"", K793/SUMIF(J:J,"&lt;&gt;",K:K), 0)</f>
        <v>2.7472527472527473E-4</v>
      </c>
    </row>
    <row r="794" spans="7:12" x14ac:dyDescent="0.25">
      <c r="G794" s="2" t="s">
        <v>235</v>
      </c>
      <c r="H794" s="3">
        <v>3</v>
      </c>
      <c r="I794" s="1">
        <f>IF(G794&lt;&gt;"", H794/SUMIF(G:G,"&lt;&gt;",H:H), 0)</f>
        <v>2.3055640946818322E-4</v>
      </c>
      <c r="J794" s="2" t="s">
        <v>1393</v>
      </c>
      <c r="K794" s="3">
        <v>1</v>
      </c>
      <c r="L794" s="1">
        <f>IF(J794&lt;&gt;"", K794/SUMIF(J:J,"&lt;&gt;",K:K), 0)</f>
        <v>2.7472527472527473E-4</v>
      </c>
    </row>
    <row r="795" spans="7:12" x14ac:dyDescent="0.25">
      <c r="G795" s="2" t="s">
        <v>635</v>
      </c>
      <c r="H795" s="3">
        <v>3</v>
      </c>
      <c r="I795" s="1">
        <f>IF(G795&lt;&gt;"", H795/SUMIF(G:G,"&lt;&gt;",H:H), 0)</f>
        <v>2.3055640946818322E-4</v>
      </c>
      <c r="J795" s="2" t="s">
        <v>761</v>
      </c>
      <c r="K795" s="3">
        <v>1</v>
      </c>
      <c r="L795" s="1">
        <f>IF(J795&lt;&gt;"", K795/SUMIF(J:J,"&lt;&gt;",K:K), 0)</f>
        <v>2.7472527472527473E-4</v>
      </c>
    </row>
    <row r="796" spans="7:12" x14ac:dyDescent="0.25">
      <c r="G796" s="2" t="s">
        <v>1044</v>
      </c>
      <c r="H796" s="3">
        <v>3</v>
      </c>
      <c r="I796" s="1">
        <f>IF(G796&lt;&gt;"", H796/SUMIF(G:G,"&lt;&gt;",H:H), 0)</f>
        <v>2.3055640946818322E-4</v>
      </c>
      <c r="J796" s="2" t="s">
        <v>1677</v>
      </c>
      <c r="K796" s="3">
        <v>1</v>
      </c>
      <c r="L796" s="1">
        <f>IF(J796&lt;&gt;"", K796/SUMIF(J:J,"&lt;&gt;",K:K), 0)</f>
        <v>2.7472527472527473E-4</v>
      </c>
    </row>
    <row r="797" spans="7:12" x14ac:dyDescent="0.25">
      <c r="G797" s="2" t="s">
        <v>1687</v>
      </c>
      <c r="H797" s="3">
        <v>3</v>
      </c>
      <c r="I797" s="1">
        <f>IF(G797&lt;&gt;"", H797/SUMIF(G:G,"&lt;&gt;",H:H), 0)</f>
        <v>2.3055640946818322E-4</v>
      </c>
      <c r="J797" s="2" t="s">
        <v>1679</v>
      </c>
      <c r="K797" s="3">
        <v>1</v>
      </c>
      <c r="L797" s="1">
        <f>IF(J797&lt;&gt;"", K797/SUMIF(J:J,"&lt;&gt;",K:K), 0)</f>
        <v>2.7472527472527473E-4</v>
      </c>
    </row>
    <row r="798" spans="7:12" x14ac:dyDescent="0.25">
      <c r="G798" s="2" t="s">
        <v>1462</v>
      </c>
      <c r="H798" s="3">
        <v>3</v>
      </c>
      <c r="I798" s="1">
        <f>IF(G798&lt;&gt;"", H798/SUMIF(G:G,"&lt;&gt;",H:H), 0)</f>
        <v>2.3055640946818322E-4</v>
      </c>
      <c r="J798" s="2" t="s">
        <v>1488</v>
      </c>
      <c r="K798" s="3">
        <v>1</v>
      </c>
      <c r="L798" s="1">
        <f>IF(J798&lt;&gt;"", K798/SUMIF(J:J,"&lt;&gt;",K:K), 0)</f>
        <v>2.7472527472527473E-4</v>
      </c>
    </row>
    <row r="799" spans="7:12" x14ac:dyDescent="0.25">
      <c r="G799" s="2" t="s">
        <v>1332</v>
      </c>
      <c r="H799" s="3">
        <v>3</v>
      </c>
      <c r="I799" s="1">
        <f>IF(G799&lt;&gt;"", H799/SUMIF(G:G,"&lt;&gt;",H:H), 0)</f>
        <v>2.3055640946818322E-4</v>
      </c>
      <c r="J799" s="2" t="s">
        <v>1680</v>
      </c>
      <c r="K799" s="3">
        <v>1</v>
      </c>
      <c r="L799" s="1">
        <f>IF(J799&lt;&gt;"", K799/SUMIF(J:J,"&lt;&gt;",K:K), 0)</f>
        <v>2.7472527472527473E-4</v>
      </c>
    </row>
    <row r="800" spans="7:12" x14ac:dyDescent="0.25">
      <c r="G800" s="2" t="s">
        <v>907</v>
      </c>
      <c r="H800" s="3">
        <v>3</v>
      </c>
      <c r="I800" s="1">
        <f>IF(G800&lt;&gt;"", H800/SUMIF(G:G,"&lt;&gt;",H:H), 0)</f>
        <v>2.3055640946818322E-4</v>
      </c>
      <c r="J800" s="2" t="s">
        <v>141</v>
      </c>
      <c r="K800" s="3">
        <v>1</v>
      </c>
      <c r="L800" s="1">
        <f>IF(J800&lt;&gt;"", K800/SUMIF(J:J,"&lt;&gt;",K:K), 0)</f>
        <v>2.7472527472527473E-4</v>
      </c>
    </row>
    <row r="801" spans="7:12" x14ac:dyDescent="0.25">
      <c r="G801" s="2" t="s">
        <v>1468</v>
      </c>
      <c r="H801" s="3">
        <v>3</v>
      </c>
      <c r="I801" s="1">
        <f>IF(G801&lt;&gt;"", H801/SUMIF(G:G,"&lt;&gt;",H:H), 0)</f>
        <v>2.3055640946818322E-4</v>
      </c>
      <c r="J801" s="2" t="s">
        <v>690</v>
      </c>
      <c r="K801" s="3">
        <v>1</v>
      </c>
      <c r="L801" s="1">
        <f>IF(J801&lt;&gt;"", K801/SUMIF(J:J,"&lt;&gt;",K:K), 0)</f>
        <v>2.7472527472527473E-4</v>
      </c>
    </row>
    <row r="802" spans="7:12" x14ac:dyDescent="0.25">
      <c r="G802" s="2" t="s">
        <v>911</v>
      </c>
      <c r="H802" s="3">
        <v>3</v>
      </c>
      <c r="I802" s="1">
        <f>IF(G802&lt;&gt;"", H802/SUMIF(G:G,"&lt;&gt;",H:H), 0)</f>
        <v>2.3055640946818322E-4</v>
      </c>
      <c r="J802" s="2" t="s">
        <v>1681</v>
      </c>
      <c r="K802" s="3">
        <v>1</v>
      </c>
      <c r="L802" s="1">
        <f>IF(J802&lt;&gt;"", K802/SUMIF(J:J,"&lt;&gt;",K:K), 0)</f>
        <v>2.7472527472527473E-4</v>
      </c>
    </row>
    <row r="803" spans="7:12" x14ac:dyDescent="0.25">
      <c r="G803" s="2" t="s">
        <v>1335</v>
      </c>
      <c r="H803" s="3">
        <v>3</v>
      </c>
      <c r="I803" s="1">
        <f>IF(G803&lt;&gt;"", H803/SUMIF(G:G,"&lt;&gt;",H:H), 0)</f>
        <v>2.3055640946818322E-4</v>
      </c>
      <c r="J803" s="2" t="s">
        <v>1682</v>
      </c>
      <c r="K803" s="3">
        <v>1</v>
      </c>
      <c r="L803" s="1">
        <f>IF(J803&lt;&gt;"", K803/SUMIF(J:J,"&lt;&gt;",K:K), 0)</f>
        <v>2.7472527472527473E-4</v>
      </c>
    </row>
    <row r="804" spans="7:12" x14ac:dyDescent="0.25">
      <c r="G804" s="2" t="s">
        <v>1336</v>
      </c>
      <c r="H804" s="3">
        <v>3</v>
      </c>
      <c r="I804" s="1">
        <f>IF(G804&lt;&gt;"", H804/SUMIF(G:G,"&lt;&gt;",H:H), 0)</f>
        <v>2.3055640946818322E-4</v>
      </c>
      <c r="J804" s="2" t="s">
        <v>1684</v>
      </c>
      <c r="K804" s="3">
        <v>1</v>
      </c>
      <c r="L804" s="1">
        <f>IF(J804&lt;&gt;"", K804/SUMIF(J:J,"&lt;&gt;",K:K), 0)</f>
        <v>2.7472527472527473E-4</v>
      </c>
    </row>
    <row r="805" spans="7:12" x14ac:dyDescent="0.25">
      <c r="G805" s="2" t="s">
        <v>1285</v>
      </c>
      <c r="H805" s="3">
        <v>3</v>
      </c>
      <c r="I805" s="1">
        <f>IF(G805&lt;&gt;"", H805/SUMIF(G:G,"&lt;&gt;",H:H), 0)</f>
        <v>2.3055640946818322E-4</v>
      </c>
      <c r="J805" s="2" t="s">
        <v>1685</v>
      </c>
      <c r="K805" s="3">
        <v>1</v>
      </c>
      <c r="L805" s="1">
        <f>IF(J805&lt;&gt;"", K805/SUMIF(J:J,"&lt;&gt;",K:K), 0)</f>
        <v>2.7472527472527473E-4</v>
      </c>
    </row>
    <row r="806" spans="7:12" x14ac:dyDescent="0.25">
      <c r="G806" s="2" t="s">
        <v>1208</v>
      </c>
      <c r="H806" s="3">
        <v>3</v>
      </c>
      <c r="I806" s="1">
        <f>IF(G806&lt;&gt;"", H806/SUMIF(G:G,"&lt;&gt;",H:H), 0)</f>
        <v>2.3055640946818322E-4</v>
      </c>
      <c r="J806" s="2" t="s">
        <v>360</v>
      </c>
      <c r="K806" s="3">
        <v>1</v>
      </c>
      <c r="L806" s="1">
        <f>IF(J806&lt;&gt;"", K806/SUMIF(J:J,"&lt;&gt;",K:K), 0)</f>
        <v>2.7472527472527473E-4</v>
      </c>
    </row>
    <row r="807" spans="7:12" x14ac:dyDescent="0.25">
      <c r="G807" s="2" t="s">
        <v>327</v>
      </c>
      <c r="H807" s="3">
        <v>3</v>
      </c>
      <c r="I807" s="1">
        <f>IF(G807&lt;&gt;"", H807/SUMIF(G:G,"&lt;&gt;",H:H), 0)</f>
        <v>2.3055640946818322E-4</v>
      </c>
      <c r="J807" s="2" t="s">
        <v>1686</v>
      </c>
      <c r="K807" s="3">
        <v>1</v>
      </c>
      <c r="L807" s="1">
        <f>IF(J807&lt;&gt;"", K807/SUMIF(J:J,"&lt;&gt;",K:K), 0)</f>
        <v>2.7472527472527473E-4</v>
      </c>
    </row>
    <row r="808" spans="7:12" x14ac:dyDescent="0.25">
      <c r="G808" s="2" t="s">
        <v>1079</v>
      </c>
      <c r="H808" s="3">
        <v>3</v>
      </c>
      <c r="I808" s="1">
        <f>IF(G808&lt;&gt;"", H808/SUMIF(G:G,"&lt;&gt;",H:H), 0)</f>
        <v>2.3055640946818322E-4</v>
      </c>
      <c r="J808" s="2" t="s">
        <v>250</v>
      </c>
      <c r="K808" s="3">
        <v>1</v>
      </c>
      <c r="L808" s="1">
        <f>IF(J808&lt;&gt;"", K808/SUMIF(J:J,"&lt;&gt;",K:K), 0)</f>
        <v>2.7472527472527473E-4</v>
      </c>
    </row>
    <row r="809" spans="7:12" x14ac:dyDescent="0.25">
      <c r="G809" s="2" t="s">
        <v>1696</v>
      </c>
      <c r="H809" s="3">
        <v>3</v>
      </c>
      <c r="I809" s="1">
        <f>IF(G809&lt;&gt;"", H809/SUMIF(G:G,"&lt;&gt;",H:H), 0)</f>
        <v>2.3055640946818322E-4</v>
      </c>
      <c r="J809" s="2" t="s">
        <v>1688</v>
      </c>
      <c r="K809" s="3">
        <v>1</v>
      </c>
      <c r="L809" s="1">
        <f>IF(J809&lt;&gt;"", K809/SUMIF(J:J,"&lt;&gt;",K:K), 0)</f>
        <v>2.7472527472527473E-4</v>
      </c>
    </row>
    <row r="810" spans="7:12" x14ac:dyDescent="0.25">
      <c r="G810" s="2" t="s">
        <v>1342</v>
      </c>
      <c r="H810" s="3">
        <v>3</v>
      </c>
      <c r="I810" s="1">
        <f>IF(G810&lt;&gt;"", H810/SUMIF(G:G,"&lt;&gt;",H:H), 0)</f>
        <v>2.3055640946818322E-4</v>
      </c>
      <c r="J810" s="2" t="s">
        <v>1689</v>
      </c>
      <c r="K810" s="3">
        <v>1</v>
      </c>
      <c r="L810" s="1">
        <f>IF(J810&lt;&gt;"", K810/SUMIF(J:J,"&lt;&gt;",K:K), 0)</f>
        <v>2.7472527472527473E-4</v>
      </c>
    </row>
    <row r="811" spans="7:12" x14ac:dyDescent="0.25">
      <c r="G811" s="2" t="s">
        <v>1697</v>
      </c>
      <c r="H811" s="3">
        <v>3</v>
      </c>
      <c r="I811" s="1">
        <f>IF(G811&lt;&gt;"", H811/SUMIF(G:G,"&lt;&gt;",H:H), 0)</f>
        <v>2.3055640946818322E-4</v>
      </c>
      <c r="J811" s="2" t="s">
        <v>406</v>
      </c>
      <c r="K811" s="3">
        <v>1</v>
      </c>
      <c r="L811" s="1">
        <f>IF(J811&lt;&gt;"", K811/SUMIF(J:J,"&lt;&gt;",K:K), 0)</f>
        <v>2.7472527472527473E-4</v>
      </c>
    </row>
    <row r="812" spans="7:12" x14ac:dyDescent="0.25">
      <c r="G812" s="2" t="s">
        <v>1473</v>
      </c>
      <c r="H812" s="3">
        <v>3</v>
      </c>
      <c r="I812" s="1">
        <f>IF(G812&lt;&gt;"", H812/SUMIF(G:G,"&lt;&gt;",H:H), 0)</f>
        <v>2.3055640946818322E-4</v>
      </c>
      <c r="J812" s="2" t="s">
        <v>1690</v>
      </c>
      <c r="K812" s="3">
        <v>1</v>
      </c>
      <c r="L812" s="1">
        <f>IF(J812&lt;&gt;"", K812/SUMIF(J:J,"&lt;&gt;",K:K), 0)</f>
        <v>2.7472527472527473E-4</v>
      </c>
    </row>
    <row r="813" spans="7:12" x14ac:dyDescent="0.25">
      <c r="G813" s="2" t="s">
        <v>1699</v>
      </c>
      <c r="H813" s="3">
        <v>3</v>
      </c>
      <c r="I813" s="1">
        <f>IF(G813&lt;&gt;"", H813/SUMIF(G:G,"&lt;&gt;",H:H), 0)</f>
        <v>2.3055640946818322E-4</v>
      </c>
      <c r="J813" s="2" t="s">
        <v>697</v>
      </c>
      <c r="K813" s="3">
        <v>1</v>
      </c>
      <c r="L813" s="1">
        <f>IF(J813&lt;&gt;"", K813/SUMIF(J:J,"&lt;&gt;",K:K), 0)</f>
        <v>2.7472527472527473E-4</v>
      </c>
    </row>
    <row r="814" spans="7:12" x14ac:dyDescent="0.25">
      <c r="G814" s="2" t="s">
        <v>1700</v>
      </c>
      <c r="H814" s="3">
        <v>3</v>
      </c>
      <c r="I814" s="1">
        <f>IF(G814&lt;&gt;"", H814/SUMIF(G:G,"&lt;&gt;",H:H), 0)</f>
        <v>2.3055640946818322E-4</v>
      </c>
      <c r="J814" s="2" t="s">
        <v>1691</v>
      </c>
      <c r="K814" s="3">
        <v>1</v>
      </c>
      <c r="L814" s="1">
        <f>IF(J814&lt;&gt;"", K814/SUMIF(J:J,"&lt;&gt;",K:K), 0)</f>
        <v>2.7472527472527473E-4</v>
      </c>
    </row>
    <row r="815" spans="7:12" x14ac:dyDescent="0.25">
      <c r="G815" s="2" t="s">
        <v>1701</v>
      </c>
      <c r="H815" s="3">
        <v>3</v>
      </c>
      <c r="I815" s="1">
        <f>IF(G815&lt;&gt;"", H815/SUMIF(G:G,"&lt;&gt;",H:H), 0)</f>
        <v>2.3055640946818322E-4</v>
      </c>
      <c r="J815" s="2" t="s">
        <v>1692</v>
      </c>
      <c r="K815" s="3">
        <v>1</v>
      </c>
      <c r="L815" s="1">
        <f>IF(J815&lt;&gt;"", K815/SUMIF(J:J,"&lt;&gt;",K:K), 0)</f>
        <v>2.7472527472527473E-4</v>
      </c>
    </row>
    <row r="816" spans="7:12" x14ac:dyDescent="0.25">
      <c r="G816" s="2" t="s">
        <v>225</v>
      </c>
      <c r="H816" s="3">
        <v>3</v>
      </c>
      <c r="I816" s="1">
        <f>IF(G816&lt;&gt;"", H816/SUMIF(G:G,"&lt;&gt;",H:H), 0)</f>
        <v>2.3055640946818322E-4</v>
      </c>
      <c r="J816" s="2" t="s">
        <v>1489</v>
      </c>
      <c r="K816" s="3">
        <v>1</v>
      </c>
      <c r="L816" s="1">
        <f>IF(J816&lt;&gt;"", K816/SUMIF(J:J,"&lt;&gt;",K:K), 0)</f>
        <v>2.7472527472527473E-4</v>
      </c>
    </row>
    <row r="817" spans="7:12" x14ac:dyDescent="0.25">
      <c r="G817" s="2" t="s">
        <v>1280</v>
      </c>
      <c r="H817" s="3">
        <v>3</v>
      </c>
      <c r="I817" s="1">
        <f>IF(G817&lt;&gt;"", H817/SUMIF(G:G,"&lt;&gt;",H:H), 0)</f>
        <v>2.3055640946818322E-4</v>
      </c>
      <c r="J817" s="2" t="s">
        <v>1693</v>
      </c>
      <c r="K817" s="3">
        <v>1</v>
      </c>
      <c r="L817" s="1">
        <f>IF(J817&lt;&gt;"", K817/SUMIF(J:J,"&lt;&gt;",K:K), 0)</f>
        <v>2.7472527472527473E-4</v>
      </c>
    </row>
    <row r="818" spans="7:12" x14ac:dyDescent="0.25">
      <c r="G818" s="2" t="s">
        <v>263</v>
      </c>
      <c r="H818" s="3">
        <v>3</v>
      </c>
      <c r="I818" s="1">
        <f>IF(G818&lt;&gt;"", H818/SUMIF(G:G,"&lt;&gt;",H:H), 0)</f>
        <v>2.3055640946818322E-4</v>
      </c>
      <c r="J818" s="2" t="s">
        <v>1694</v>
      </c>
      <c r="K818" s="3">
        <v>1</v>
      </c>
      <c r="L818" s="1">
        <f>IF(J818&lt;&gt;"", K818/SUMIF(J:J,"&lt;&gt;",K:K), 0)</f>
        <v>2.7472527472527473E-4</v>
      </c>
    </row>
    <row r="819" spans="7:12" x14ac:dyDescent="0.25">
      <c r="G819" s="2" t="s">
        <v>1114</v>
      </c>
      <c r="H819" s="3">
        <v>3</v>
      </c>
      <c r="I819" s="1">
        <f>IF(G819&lt;&gt;"", H819/SUMIF(G:G,"&lt;&gt;",H:H), 0)</f>
        <v>2.3055640946818322E-4</v>
      </c>
      <c r="J819" s="2" t="s">
        <v>1695</v>
      </c>
      <c r="K819" s="3">
        <v>1</v>
      </c>
      <c r="L819" s="1">
        <f>IF(J819&lt;&gt;"", K819/SUMIF(J:J,"&lt;&gt;",K:K), 0)</f>
        <v>2.7472527472527473E-4</v>
      </c>
    </row>
    <row r="820" spans="7:12" x14ac:dyDescent="0.25">
      <c r="G820" s="2" t="s">
        <v>1703</v>
      </c>
      <c r="H820" s="3">
        <v>3</v>
      </c>
      <c r="I820" s="1">
        <f>IF(G820&lt;&gt;"", H820/SUMIF(G:G,"&lt;&gt;",H:H), 0)</f>
        <v>2.3055640946818322E-4</v>
      </c>
      <c r="J820" s="2" t="s">
        <v>1013</v>
      </c>
      <c r="K820" s="3">
        <v>1</v>
      </c>
      <c r="L820" s="1">
        <f>IF(J820&lt;&gt;"", K820/SUMIF(J:J,"&lt;&gt;",K:K), 0)</f>
        <v>2.7472527472527473E-4</v>
      </c>
    </row>
    <row r="821" spans="7:12" x14ac:dyDescent="0.25">
      <c r="G821" s="2" t="s">
        <v>1704</v>
      </c>
      <c r="H821" s="3">
        <v>3</v>
      </c>
      <c r="I821" s="1">
        <f>IF(G821&lt;&gt;"", H821/SUMIF(G:G,"&lt;&gt;",H:H), 0)</f>
        <v>2.3055640946818322E-4</v>
      </c>
      <c r="J821" s="2" t="s">
        <v>1350</v>
      </c>
      <c r="K821" s="3">
        <v>1</v>
      </c>
      <c r="L821" s="1">
        <f>IF(J821&lt;&gt;"", K821/SUMIF(J:J,"&lt;&gt;",K:K), 0)</f>
        <v>2.7472527472527473E-4</v>
      </c>
    </row>
    <row r="822" spans="7:12" x14ac:dyDescent="0.25">
      <c r="G822" s="2" t="s">
        <v>642</v>
      </c>
      <c r="H822" s="3">
        <v>3</v>
      </c>
      <c r="I822" s="1">
        <f>IF(G822&lt;&gt;"", H822/SUMIF(G:G,"&lt;&gt;",H:H), 0)</f>
        <v>2.3055640946818322E-4</v>
      </c>
      <c r="J822" s="2" t="s">
        <v>1698</v>
      </c>
      <c r="K822" s="3">
        <v>1</v>
      </c>
      <c r="L822" s="1">
        <f>IF(J822&lt;&gt;"", K822/SUMIF(J:J,"&lt;&gt;",K:K), 0)</f>
        <v>2.7472527472527473E-4</v>
      </c>
    </row>
    <row r="823" spans="7:12" x14ac:dyDescent="0.25">
      <c r="G823" s="2" t="s">
        <v>614</v>
      </c>
      <c r="H823" s="3">
        <v>3</v>
      </c>
      <c r="I823" s="1">
        <f>IF(G823&lt;&gt;"", H823/SUMIF(G:G,"&lt;&gt;",H:H), 0)</f>
        <v>2.3055640946818322E-4</v>
      </c>
      <c r="J823" s="2" t="s">
        <v>829</v>
      </c>
      <c r="K823" s="3">
        <v>1</v>
      </c>
      <c r="L823" s="1">
        <f>IF(J823&lt;&gt;"", K823/SUMIF(J:J,"&lt;&gt;",K:K), 0)</f>
        <v>2.7472527472527473E-4</v>
      </c>
    </row>
    <row r="824" spans="7:12" x14ac:dyDescent="0.25">
      <c r="G824" s="2" t="s">
        <v>1707</v>
      </c>
      <c r="H824" s="3">
        <v>3</v>
      </c>
      <c r="I824" s="1">
        <f>IF(G824&lt;&gt;"", H824/SUMIF(G:G,"&lt;&gt;",H:H), 0)</f>
        <v>2.3055640946818322E-4</v>
      </c>
      <c r="J824" s="2" t="s">
        <v>757</v>
      </c>
      <c r="K824" s="3">
        <v>1</v>
      </c>
      <c r="L824" s="1">
        <f>IF(J824&lt;&gt;"", K824/SUMIF(J:J,"&lt;&gt;",K:K), 0)</f>
        <v>2.7472527472527473E-4</v>
      </c>
    </row>
    <row r="825" spans="7:12" x14ac:dyDescent="0.25">
      <c r="G825" s="2" t="s">
        <v>698</v>
      </c>
      <c r="H825" s="3">
        <v>3</v>
      </c>
      <c r="I825" s="1">
        <f>IF(G825&lt;&gt;"", H825/SUMIF(G:G,"&lt;&gt;",H:H), 0)</f>
        <v>2.3055640946818322E-4</v>
      </c>
      <c r="J825" s="2" t="s">
        <v>720</v>
      </c>
      <c r="K825" s="3">
        <v>1</v>
      </c>
      <c r="L825" s="1">
        <f>IF(J825&lt;&gt;"", K825/SUMIF(J:J,"&lt;&gt;",K:K), 0)</f>
        <v>2.7472527472527473E-4</v>
      </c>
    </row>
    <row r="826" spans="7:12" x14ac:dyDescent="0.25">
      <c r="G826" s="2" t="s">
        <v>1122</v>
      </c>
      <c r="H826" s="3">
        <v>3</v>
      </c>
      <c r="I826" s="1">
        <f>IF(G826&lt;&gt;"", H826/SUMIF(G:G,"&lt;&gt;",H:H), 0)</f>
        <v>2.3055640946818322E-4</v>
      </c>
      <c r="J826" s="2" t="s">
        <v>1702</v>
      </c>
      <c r="K826" s="3">
        <v>1</v>
      </c>
      <c r="L826" s="1">
        <f>IF(J826&lt;&gt;"", K826/SUMIF(J:J,"&lt;&gt;",K:K), 0)</f>
        <v>2.7472527472527473E-4</v>
      </c>
    </row>
    <row r="827" spans="7:12" x14ac:dyDescent="0.25">
      <c r="G827" s="2" t="s">
        <v>1309</v>
      </c>
      <c r="H827" s="3">
        <v>3</v>
      </c>
      <c r="I827" s="1">
        <f>IF(G827&lt;&gt;"", H827/SUMIF(G:G,"&lt;&gt;",H:H), 0)</f>
        <v>2.3055640946818322E-4</v>
      </c>
      <c r="J827" s="2" t="s">
        <v>366</v>
      </c>
      <c r="K827" s="3">
        <v>1</v>
      </c>
      <c r="L827" s="1">
        <f>IF(J827&lt;&gt;"", K827/SUMIF(J:J,"&lt;&gt;",K:K), 0)</f>
        <v>2.7472527472527473E-4</v>
      </c>
    </row>
    <row r="828" spans="7:12" x14ac:dyDescent="0.25">
      <c r="G828" s="2" t="s">
        <v>1128</v>
      </c>
      <c r="H828" s="3">
        <v>3</v>
      </c>
      <c r="I828" s="1">
        <f>IF(G828&lt;&gt;"", H828/SUMIF(G:G,"&lt;&gt;",H:H), 0)</f>
        <v>2.3055640946818322E-4</v>
      </c>
      <c r="J828" s="2" t="s">
        <v>1003</v>
      </c>
      <c r="K828" s="3">
        <v>1</v>
      </c>
      <c r="L828" s="1">
        <f>IF(J828&lt;&gt;"", K828/SUMIF(J:J,"&lt;&gt;",K:K), 0)</f>
        <v>2.7472527472527473E-4</v>
      </c>
    </row>
    <row r="829" spans="7:12" x14ac:dyDescent="0.25">
      <c r="G829" s="2" t="s">
        <v>1374</v>
      </c>
      <c r="H829" s="3">
        <v>3</v>
      </c>
      <c r="I829" s="1">
        <f>IF(G829&lt;&gt;"", H829/SUMIF(G:G,"&lt;&gt;",H:H), 0)</f>
        <v>2.3055640946818322E-4</v>
      </c>
      <c r="J829" s="2" t="s">
        <v>731</v>
      </c>
      <c r="K829" s="3">
        <v>1</v>
      </c>
      <c r="L829" s="1">
        <f>IF(J829&lt;&gt;"", K829/SUMIF(J:J,"&lt;&gt;",K:K), 0)</f>
        <v>2.7472527472527473E-4</v>
      </c>
    </row>
    <row r="830" spans="7:12" x14ac:dyDescent="0.25">
      <c r="G830" s="2" t="s">
        <v>838</v>
      </c>
      <c r="H830" s="3">
        <v>3</v>
      </c>
      <c r="I830" s="1">
        <f>IF(G830&lt;&gt;"", H830/SUMIF(G:G,"&lt;&gt;",H:H), 0)</f>
        <v>2.3055640946818322E-4</v>
      </c>
      <c r="J830" s="2" t="s">
        <v>1494</v>
      </c>
      <c r="K830" s="3">
        <v>1</v>
      </c>
      <c r="L830" s="1">
        <f>IF(J830&lt;&gt;"", K830/SUMIF(J:J,"&lt;&gt;",K:K), 0)</f>
        <v>2.7472527472527473E-4</v>
      </c>
    </row>
    <row r="831" spans="7:12" x14ac:dyDescent="0.25">
      <c r="G831" s="2" t="s">
        <v>1708</v>
      </c>
      <c r="H831" s="3">
        <v>3</v>
      </c>
      <c r="I831" s="1">
        <f>IF(G831&lt;&gt;"", H831/SUMIF(G:G,"&lt;&gt;",H:H), 0)</f>
        <v>2.3055640946818322E-4</v>
      </c>
      <c r="J831" s="2" t="s">
        <v>1008</v>
      </c>
      <c r="K831" s="3">
        <v>1</v>
      </c>
      <c r="L831" s="1">
        <f>IF(J831&lt;&gt;"", K831/SUMIF(J:J,"&lt;&gt;",K:K), 0)</f>
        <v>2.7472527472527473E-4</v>
      </c>
    </row>
    <row r="832" spans="7:12" x14ac:dyDescent="0.25">
      <c r="G832" s="2" t="s">
        <v>649</v>
      </c>
      <c r="H832" s="3">
        <v>3</v>
      </c>
      <c r="I832" s="1">
        <f>IF(G832&lt;&gt;"", H832/SUMIF(G:G,"&lt;&gt;",H:H), 0)</f>
        <v>2.3055640946818322E-4</v>
      </c>
      <c r="J832" s="2" t="s">
        <v>664</v>
      </c>
      <c r="K832" s="3">
        <v>1</v>
      </c>
      <c r="L832" s="1">
        <f>IF(J832&lt;&gt;"", K832/SUMIF(J:J,"&lt;&gt;",K:K), 0)</f>
        <v>2.7472527472527473E-4</v>
      </c>
    </row>
    <row r="833" spans="7:12" x14ac:dyDescent="0.25">
      <c r="G833" s="2" t="s">
        <v>901</v>
      </c>
      <c r="H833" s="3">
        <v>3</v>
      </c>
      <c r="I833" s="1">
        <f>IF(G833&lt;&gt;"", H833/SUMIF(G:G,"&lt;&gt;",H:H), 0)</f>
        <v>2.3055640946818322E-4</v>
      </c>
      <c r="J833" s="2" t="s">
        <v>1705</v>
      </c>
      <c r="K833" s="3">
        <v>1</v>
      </c>
      <c r="L833" s="1">
        <f>IF(J833&lt;&gt;"", K833/SUMIF(J:J,"&lt;&gt;",K:K), 0)</f>
        <v>2.7472527472527473E-4</v>
      </c>
    </row>
    <row r="834" spans="7:12" x14ac:dyDescent="0.25">
      <c r="G834" s="2" t="s">
        <v>206</v>
      </c>
      <c r="H834" s="3">
        <v>3</v>
      </c>
      <c r="I834" s="1">
        <f>IF(G834&lt;&gt;"", H834/SUMIF(G:G,"&lt;&gt;",H:H), 0)</f>
        <v>2.3055640946818322E-4</v>
      </c>
      <c r="J834" s="2" t="s">
        <v>708</v>
      </c>
      <c r="K834" s="3">
        <v>1</v>
      </c>
      <c r="L834" s="1">
        <f>IF(J834&lt;&gt;"", K834/SUMIF(J:J,"&lt;&gt;",K:K), 0)</f>
        <v>2.7472527472527473E-4</v>
      </c>
    </row>
    <row r="835" spans="7:12" x14ac:dyDescent="0.25">
      <c r="G835" s="2" t="s">
        <v>1712</v>
      </c>
      <c r="H835" s="3">
        <v>3</v>
      </c>
      <c r="I835" s="1">
        <f>IF(G835&lt;&gt;"", H835/SUMIF(G:G,"&lt;&gt;",H:H), 0)</f>
        <v>2.3055640946818322E-4</v>
      </c>
      <c r="J835" s="2" t="s">
        <v>1706</v>
      </c>
      <c r="K835" s="3">
        <v>1</v>
      </c>
      <c r="L835" s="1">
        <f>IF(J835&lt;&gt;"", K835/SUMIF(J:J,"&lt;&gt;",K:K), 0)</f>
        <v>2.7472527472527473E-4</v>
      </c>
    </row>
    <row r="836" spans="7:12" x14ac:dyDescent="0.25">
      <c r="G836" s="2" t="s">
        <v>1322</v>
      </c>
      <c r="H836" s="3">
        <v>3</v>
      </c>
      <c r="I836" s="1">
        <f>IF(G836&lt;&gt;"", H836/SUMIF(G:G,"&lt;&gt;",H:H), 0)</f>
        <v>2.3055640946818322E-4</v>
      </c>
      <c r="J836" s="2" t="s">
        <v>61</v>
      </c>
      <c r="K836" s="3">
        <v>1</v>
      </c>
      <c r="L836" s="1">
        <f>IF(J836&lt;&gt;"", K836/SUMIF(J:J,"&lt;&gt;",K:K), 0)</f>
        <v>2.7472527472527473E-4</v>
      </c>
    </row>
    <row r="837" spans="7:12" x14ac:dyDescent="0.25">
      <c r="G837" s="2" t="s">
        <v>937</v>
      </c>
      <c r="H837" s="3">
        <v>3</v>
      </c>
      <c r="I837" s="1">
        <f>IF(G837&lt;&gt;"", H837/SUMIF(G:G,"&lt;&gt;",H:H), 0)</f>
        <v>2.3055640946818322E-4</v>
      </c>
      <c r="J837" s="2" t="s">
        <v>1099</v>
      </c>
      <c r="K837" s="3">
        <v>1</v>
      </c>
      <c r="L837" s="1">
        <f>IF(J837&lt;&gt;"", K837/SUMIF(J:J,"&lt;&gt;",K:K), 0)</f>
        <v>2.7472527472527473E-4</v>
      </c>
    </row>
    <row r="838" spans="7:12" x14ac:dyDescent="0.25">
      <c r="G838" s="2" t="s">
        <v>1713</v>
      </c>
      <c r="H838" s="3">
        <v>3</v>
      </c>
      <c r="I838" s="1">
        <f>IF(G838&lt;&gt;"", H838/SUMIF(G:G,"&lt;&gt;",H:H), 0)</f>
        <v>2.3055640946818322E-4</v>
      </c>
      <c r="J838" s="2" t="s">
        <v>1629</v>
      </c>
      <c r="K838" s="3">
        <v>1</v>
      </c>
      <c r="L838" s="1">
        <f>IF(J838&lt;&gt;"", K838/SUMIF(J:J,"&lt;&gt;",K:K), 0)</f>
        <v>2.7472527472527473E-4</v>
      </c>
    </row>
    <row r="839" spans="7:12" x14ac:dyDescent="0.25">
      <c r="G839" s="2" t="s">
        <v>428</v>
      </c>
      <c r="H839" s="3">
        <v>3</v>
      </c>
      <c r="I839" s="1">
        <f>IF(G839&lt;&gt;"", H839/SUMIF(G:G,"&lt;&gt;",H:H), 0)</f>
        <v>2.3055640946818322E-4</v>
      </c>
      <c r="J839" s="2" t="s">
        <v>457</v>
      </c>
      <c r="K839" s="3">
        <v>1</v>
      </c>
      <c r="L839" s="1">
        <f>IF(J839&lt;&gt;"", K839/SUMIF(J:J,"&lt;&gt;",K:K), 0)</f>
        <v>2.7472527472527473E-4</v>
      </c>
    </row>
    <row r="840" spans="7:12" x14ac:dyDescent="0.25">
      <c r="G840" s="2">
        <v>5</v>
      </c>
      <c r="H840" s="3">
        <v>2</v>
      </c>
      <c r="I840" s="1">
        <f>IF(G840&lt;&gt;"", H840/SUMIF(G:G,"&lt;&gt;",H:H), 0)</f>
        <v>1.537042729787888E-4</v>
      </c>
      <c r="J840" s="2" t="s">
        <v>842</v>
      </c>
      <c r="K840" s="3">
        <v>1</v>
      </c>
      <c r="L840" s="1">
        <f>IF(J840&lt;&gt;"", K840/SUMIF(J:J,"&lt;&gt;",K:K), 0)</f>
        <v>2.7472527472527473E-4</v>
      </c>
    </row>
    <row r="841" spans="7:12" x14ac:dyDescent="0.25">
      <c r="G841" s="2" t="s">
        <v>854</v>
      </c>
      <c r="H841" s="3">
        <v>2</v>
      </c>
      <c r="I841" s="1">
        <f>IF(G841&lt;&gt;"", H841/SUMIF(G:G,"&lt;&gt;",H:H), 0)</f>
        <v>1.537042729787888E-4</v>
      </c>
      <c r="J841" s="2" t="s">
        <v>364</v>
      </c>
      <c r="K841" s="3">
        <v>1</v>
      </c>
      <c r="L841" s="1">
        <f>IF(J841&lt;&gt;"", K841/SUMIF(J:J,"&lt;&gt;",K:K), 0)</f>
        <v>2.7472527472527473E-4</v>
      </c>
    </row>
    <row r="842" spans="7:12" x14ac:dyDescent="0.25">
      <c r="G842" s="2" t="s">
        <v>1716</v>
      </c>
      <c r="H842" s="3">
        <v>2</v>
      </c>
      <c r="I842" s="1">
        <f>IF(G842&lt;&gt;"", H842/SUMIF(G:G,"&lt;&gt;",H:H), 0)</f>
        <v>1.537042729787888E-4</v>
      </c>
      <c r="J842" s="2" t="s">
        <v>180</v>
      </c>
      <c r="K842" s="3">
        <v>1</v>
      </c>
      <c r="L842" s="1">
        <f>IF(J842&lt;&gt;"", K842/SUMIF(J:J,"&lt;&gt;",K:K), 0)</f>
        <v>2.7472527472527473E-4</v>
      </c>
    </row>
    <row r="843" spans="7:12" x14ac:dyDescent="0.25">
      <c r="G843" s="2" t="s">
        <v>942</v>
      </c>
      <c r="H843" s="3">
        <v>2</v>
      </c>
      <c r="I843" s="1">
        <f>IF(G843&lt;&gt;"", H843/SUMIF(G:G,"&lt;&gt;",H:H), 0)</f>
        <v>1.537042729787888E-4</v>
      </c>
      <c r="J843" s="2" t="s">
        <v>1036</v>
      </c>
      <c r="K843" s="3">
        <v>1</v>
      </c>
      <c r="L843" s="1">
        <f>IF(J843&lt;&gt;"", K843/SUMIF(J:J,"&lt;&gt;",K:K), 0)</f>
        <v>2.7472527472527473E-4</v>
      </c>
    </row>
    <row r="844" spans="7:12" x14ac:dyDescent="0.25">
      <c r="G844" s="2" t="s">
        <v>948</v>
      </c>
      <c r="H844" s="3">
        <v>2</v>
      </c>
      <c r="I844" s="1">
        <f>IF(G844&lt;&gt;"", H844/SUMIF(G:G,"&lt;&gt;",H:H), 0)</f>
        <v>1.537042729787888E-4</v>
      </c>
      <c r="J844" s="2" t="s">
        <v>1709</v>
      </c>
      <c r="K844" s="3">
        <v>1</v>
      </c>
      <c r="L844" s="1">
        <f>IF(J844&lt;&gt;"", K844/SUMIF(J:J,"&lt;&gt;",K:K), 0)</f>
        <v>2.7472527472527473E-4</v>
      </c>
    </row>
    <row r="845" spans="7:12" x14ac:dyDescent="0.25">
      <c r="G845" s="2" t="s">
        <v>1497</v>
      </c>
      <c r="H845" s="3">
        <v>2</v>
      </c>
      <c r="I845" s="1">
        <f>IF(G845&lt;&gt;"", H845/SUMIF(G:G,"&lt;&gt;",H:H), 0)</f>
        <v>1.537042729787888E-4</v>
      </c>
      <c r="J845" s="2" t="s">
        <v>1710</v>
      </c>
      <c r="K845" s="3">
        <v>1</v>
      </c>
      <c r="L845" s="1">
        <f>IF(J845&lt;&gt;"", K845/SUMIF(J:J,"&lt;&gt;",K:K), 0)</f>
        <v>2.7472527472527473E-4</v>
      </c>
    </row>
    <row r="846" spans="7:12" x14ac:dyDescent="0.25">
      <c r="G846" s="2" t="s">
        <v>648</v>
      </c>
      <c r="H846" s="3">
        <v>2</v>
      </c>
      <c r="I846" s="1">
        <f>IF(G846&lt;&gt;"", H846/SUMIF(G:G,"&lt;&gt;",H:H), 0)</f>
        <v>1.537042729787888E-4</v>
      </c>
      <c r="J846" s="2" t="s">
        <v>1711</v>
      </c>
      <c r="K846" s="3">
        <v>1</v>
      </c>
      <c r="L846" s="1">
        <f>IF(J846&lt;&gt;"", K846/SUMIF(J:J,"&lt;&gt;",K:K), 0)</f>
        <v>2.7472527472527473E-4</v>
      </c>
    </row>
    <row r="847" spans="7:12" x14ac:dyDescent="0.25">
      <c r="G847" s="2" t="s">
        <v>1720</v>
      </c>
      <c r="H847" s="3">
        <v>2</v>
      </c>
      <c r="I847" s="1">
        <f>IF(G847&lt;&gt;"", H847/SUMIF(G:G,"&lt;&gt;",H:H), 0)</f>
        <v>1.537042729787888E-4</v>
      </c>
      <c r="J847" s="2" t="s">
        <v>1181</v>
      </c>
      <c r="K847" s="3">
        <v>1</v>
      </c>
      <c r="L847" s="1">
        <f>IF(J847&lt;&gt;"", K847/SUMIF(J:J,"&lt;&gt;",K:K), 0)</f>
        <v>2.7472527472527473E-4</v>
      </c>
    </row>
    <row r="848" spans="7:12" x14ac:dyDescent="0.25">
      <c r="G848" s="2" t="s">
        <v>594</v>
      </c>
      <c r="H848" s="3">
        <v>2</v>
      </c>
      <c r="I848" s="1">
        <f>IF(G848&lt;&gt;"", H848/SUMIF(G:G,"&lt;&gt;",H:H), 0)</f>
        <v>1.537042729787888E-4</v>
      </c>
      <c r="J848" s="2" t="s">
        <v>261</v>
      </c>
      <c r="K848" s="3">
        <v>1</v>
      </c>
      <c r="L848" s="1">
        <f>IF(J848&lt;&gt;"", K848/SUMIF(J:J,"&lt;&gt;",K:K), 0)</f>
        <v>2.7472527472527473E-4</v>
      </c>
    </row>
    <row r="849" spans="7:12" x14ac:dyDescent="0.25">
      <c r="G849" s="2" t="s">
        <v>752</v>
      </c>
      <c r="H849" s="3">
        <v>2</v>
      </c>
      <c r="I849" s="1">
        <f>IF(G849&lt;&gt;"", H849/SUMIF(G:G,"&lt;&gt;",H:H), 0)</f>
        <v>1.537042729787888E-4</v>
      </c>
      <c r="J849" s="2" t="s">
        <v>309</v>
      </c>
      <c r="K849" s="3">
        <v>1</v>
      </c>
      <c r="L849" s="1">
        <f>IF(J849&lt;&gt;"", K849/SUMIF(J:J,"&lt;&gt;",K:K), 0)</f>
        <v>2.7472527472527473E-4</v>
      </c>
    </row>
    <row r="850" spans="7:12" x14ac:dyDescent="0.25">
      <c r="G850" s="2" t="s">
        <v>961</v>
      </c>
      <c r="H850" s="3">
        <v>2</v>
      </c>
      <c r="I850" s="1">
        <f>IF(G850&lt;&gt;"", H850/SUMIF(G:G,"&lt;&gt;",H:H), 0)</f>
        <v>1.537042729787888E-4</v>
      </c>
      <c r="J850" s="2" t="s">
        <v>1714</v>
      </c>
      <c r="K850" s="3">
        <v>1</v>
      </c>
      <c r="L850" s="1">
        <f>IF(J850&lt;&gt;"", K850/SUMIF(J:J,"&lt;&gt;",K:K), 0)</f>
        <v>2.7472527472527473E-4</v>
      </c>
    </row>
    <row r="851" spans="7:12" x14ac:dyDescent="0.25">
      <c r="G851" s="2" t="s">
        <v>1340</v>
      </c>
      <c r="H851" s="3">
        <v>2</v>
      </c>
      <c r="I851" s="1">
        <f>IF(G851&lt;&gt;"", H851/SUMIF(G:G,"&lt;&gt;",H:H), 0)</f>
        <v>1.537042729787888E-4</v>
      </c>
      <c r="J851" s="2" t="s">
        <v>1040</v>
      </c>
      <c r="K851" s="3">
        <v>1</v>
      </c>
      <c r="L851" s="1">
        <f>IF(J851&lt;&gt;"", K851/SUMIF(J:J,"&lt;&gt;",K:K), 0)</f>
        <v>2.7472527472527473E-4</v>
      </c>
    </row>
    <row r="852" spans="7:12" x14ac:dyDescent="0.25">
      <c r="G852" s="2" t="s">
        <v>615</v>
      </c>
      <c r="H852" s="3">
        <v>2</v>
      </c>
      <c r="I852" s="1">
        <f>IF(G852&lt;&gt;"", H852/SUMIF(G:G,"&lt;&gt;",H:H), 0)</f>
        <v>1.537042729787888E-4</v>
      </c>
      <c r="J852" s="2" t="s">
        <v>793</v>
      </c>
      <c r="K852" s="3">
        <v>1</v>
      </c>
      <c r="L852" s="1">
        <f>IF(J852&lt;&gt;"", K852/SUMIF(J:J,"&lt;&gt;",K:K), 0)</f>
        <v>2.7472527472527473E-4</v>
      </c>
    </row>
    <row r="853" spans="7:12" x14ac:dyDescent="0.25">
      <c r="G853" s="2" t="s">
        <v>882</v>
      </c>
      <c r="H853" s="3">
        <v>2</v>
      </c>
      <c r="I853" s="1">
        <f>IF(G853&lt;&gt;"", H853/SUMIF(G:G,"&lt;&gt;",H:H), 0)</f>
        <v>1.537042729787888E-4</v>
      </c>
      <c r="J853" s="2" t="s">
        <v>1715</v>
      </c>
      <c r="K853" s="3">
        <v>1</v>
      </c>
      <c r="L853" s="1">
        <f>IF(J853&lt;&gt;"", K853/SUMIF(J:J,"&lt;&gt;",K:K), 0)</f>
        <v>2.7472527472527473E-4</v>
      </c>
    </row>
    <row r="854" spans="7:12" x14ac:dyDescent="0.25">
      <c r="G854" s="2" t="s">
        <v>1727</v>
      </c>
      <c r="H854" s="3">
        <v>2</v>
      </c>
      <c r="I854" s="1">
        <f>IF(G854&lt;&gt;"", H854/SUMIF(G:G,"&lt;&gt;",H:H), 0)</f>
        <v>1.537042729787888E-4</v>
      </c>
      <c r="J854" s="2" t="s">
        <v>1717</v>
      </c>
      <c r="K854" s="3">
        <v>1</v>
      </c>
      <c r="L854" s="1">
        <f>IF(J854&lt;&gt;"", K854/SUMIF(J:J,"&lt;&gt;",K:K), 0)</f>
        <v>2.7472527472527473E-4</v>
      </c>
    </row>
    <row r="855" spans="7:12" x14ac:dyDescent="0.25">
      <c r="G855" s="2" t="s">
        <v>1729</v>
      </c>
      <c r="H855" s="3">
        <v>2</v>
      </c>
      <c r="I855" s="1">
        <f>IF(G855&lt;&gt;"", H855/SUMIF(G:G,"&lt;&gt;",H:H), 0)</f>
        <v>1.537042729787888E-4</v>
      </c>
      <c r="J855" s="2" t="s">
        <v>1718</v>
      </c>
      <c r="K855" s="3">
        <v>1</v>
      </c>
      <c r="L855" s="1">
        <f>IF(J855&lt;&gt;"", K855/SUMIF(J:J,"&lt;&gt;",K:K), 0)</f>
        <v>2.7472527472527473E-4</v>
      </c>
    </row>
    <row r="856" spans="7:12" x14ac:dyDescent="0.25">
      <c r="G856" s="2" t="s">
        <v>979</v>
      </c>
      <c r="H856" s="3">
        <v>2</v>
      </c>
      <c r="I856" s="1">
        <f>IF(G856&lt;&gt;"", H856/SUMIF(G:G,"&lt;&gt;",H:H), 0)</f>
        <v>1.537042729787888E-4</v>
      </c>
      <c r="J856" s="2" t="s">
        <v>1498</v>
      </c>
      <c r="K856" s="3">
        <v>1</v>
      </c>
      <c r="L856" s="1">
        <f>IF(J856&lt;&gt;"", K856/SUMIF(J:J,"&lt;&gt;",K:K), 0)</f>
        <v>2.7472527472527473E-4</v>
      </c>
    </row>
    <row r="857" spans="7:12" x14ac:dyDescent="0.25">
      <c r="G857" s="2" t="s">
        <v>119</v>
      </c>
      <c r="H857" s="3">
        <v>2</v>
      </c>
      <c r="I857" s="1">
        <f>IF(G857&lt;&gt;"", H857/SUMIF(G:G,"&lt;&gt;",H:H), 0)</f>
        <v>1.537042729787888E-4</v>
      </c>
      <c r="J857" s="2" t="s">
        <v>505</v>
      </c>
      <c r="K857" s="3">
        <v>1</v>
      </c>
      <c r="L857" s="1">
        <f>IF(J857&lt;&gt;"", K857/SUMIF(J:J,"&lt;&gt;",K:K), 0)</f>
        <v>2.7472527472527473E-4</v>
      </c>
    </row>
    <row r="858" spans="7:12" x14ac:dyDescent="0.25">
      <c r="G858" s="2" t="s">
        <v>647</v>
      </c>
      <c r="H858" s="3">
        <v>2</v>
      </c>
      <c r="I858" s="1">
        <f>IF(G858&lt;&gt;"", H858/SUMIF(G:G,"&lt;&gt;",H:H), 0)</f>
        <v>1.537042729787888E-4</v>
      </c>
      <c r="J858" s="2" t="s">
        <v>1719</v>
      </c>
      <c r="K858" s="3">
        <v>1</v>
      </c>
      <c r="L858" s="1">
        <f>IF(J858&lt;&gt;"", K858/SUMIF(J:J,"&lt;&gt;",K:K), 0)</f>
        <v>2.7472527472527473E-4</v>
      </c>
    </row>
    <row r="859" spans="7:12" x14ac:dyDescent="0.25">
      <c r="G859" s="2" t="s">
        <v>125</v>
      </c>
      <c r="H859" s="3">
        <v>2</v>
      </c>
      <c r="I859" s="1">
        <f>IF(G859&lt;&gt;"", H859/SUMIF(G:G,"&lt;&gt;",H:H), 0)</f>
        <v>1.537042729787888E-4</v>
      </c>
      <c r="J859" s="2" t="s">
        <v>1721</v>
      </c>
      <c r="K859" s="3">
        <v>1</v>
      </c>
      <c r="L859" s="1">
        <f>IF(J859&lt;&gt;"", K859/SUMIF(J:J,"&lt;&gt;",K:K), 0)</f>
        <v>2.7472527472527473E-4</v>
      </c>
    </row>
    <row r="860" spans="7:12" x14ac:dyDescent="0.25">
      <c r="G860" s="2" t="s">
        <v>1352</v>
      </c>
      <c r="H860" s="3">
        <v>2</v>
      </c>
      <c r="I860" s="1">
        <f>IF(G860&lt;&gt;"", H860/SUMIF(G:G,"&lt;&gt;",H:H), 0)</f>
        <v>1.537042729787888E-4</v>
      </c>
      <c r="J860" s="2" t="s">
        <v>1722</v>
      </c>
      <c r="K860" s="3">
        <v>1</v>
      </c>
      <c r="L860" s="1">
        <f>IF(J860&lt;&gt;"", K860/SUMIF(J:J,"&lt;&gt;",K:K), 0)</f>
        <v>2.7472527472527473E-4</v>
      </c>
    </row>
    <row r="861" spans="7:12" x14ac:dyDescent="0.25">
      <c r="G861" s="2" t="s">
        <v>1735</v>
      </c>
      <c r="H861" s="3">
        <v>2</v>
      </c>
      <c r="I861" s="1">
        <f>IF(G861&lt;&gt;"", H861/SUMIF(G:G,"&lt;&gt;",H:H), 0)</f>
        <v>1.537042729787888E-4</v>
      </c>
      <c r="J861" s="2" t="s">
        <v>1723</v>
      </c>
      <c r="K861" s="3">
        <v>1</v>
      </c>
      <c r="L861" s="1">
        <f>IF(J861&lt;&gt;"", K861/SUMIF(J:J,"&lt;&gt;",K:K), 0)</f>
        <v>2.7472527472527473E-4</v>
      </c>
    </row>
    <row r="862" spans="7:12" x14ac:dyDescent="0.25">
      <c r="G862" s="2" t="s">
        <v>264</v>
      </c>
      <c r="H862" s="3">
        <v>2</v>
      </c>
      <c r="I862" s="1">
        <f>IF(G862&lt;&gt;"", H862/SUMIF(G:G,"&lt;&gt;",H:H), 0)</f>
        <v>1.537042729787888E-4</v>
      </c>
      <c r="J862" s="2" t="s">
        <v>1501</v>
      </c>
      <c r="K862" s="3">
        <v>1</v>
      </c>
      <c r="L862" s="1">
        <f>IF(J862&lt;&gt;"", K862/SUMIF(J:J,"&lt;&gt;",K:K), 0)</f>
        <v>2.7472527472527473E-4</v>
      </c>
    </row>
    <row r="863" spans="7:12" x14ac:dyDescent="0.25">
      <c r="G863" s="2" t="s">
        <v>1738</v>
      </c>
      <c r="H863" s="3">
        <v>2</v>
      </c>
      <c r="I863" s="1">
        <f>IF(G863&lt;&gt;"", H863/SUMIF(G:G,"&lt;&gt;",H:H), 0)</f>
        <v>1.537042729787888E-4</v>
      </c>
      <c r="J863" s="2" t="s">
        <v>1724</v>
      </c>
      <c r="K863" s="3">
        <v>1</v>
      </c>
      <c r="L863" s="1">
        <f>IF(J863&lt;&gt;"", K863/SUMIF(J:J,"&lt;&gt;",K:K), 0)</f>
        <v>2.7472527472527473E-4</v>
      </c>
    </row>
    <row r="864" spans="7:12" x14ac:dyDescent="0.25">
      <c r="G864" s="2" t="s">
        <v>1533</v>
      </c>
      <c r="H864" s="3">
        <v>2</v>
      </c>
      <c r="I864" s="1">
        <f>IF(G864&lt;&gt;"", H864/SUMIF(G:G,"&lt;&gt;",H:H), 0)</f>
        <v>1.537042729787888E-4</v>
      </c>
      <c r="J864" s="2" t="s">
        <v>1725</v>
      </c>
      <c r="K864" s="3">
        <v>1</v>
      </c>
      <c r="L864" s="1">
        <f>IF(J864&lt;&gt;"", K864/SUMIF(J:J,"&lt;&gt;",K:K), 0)</f>
        <v>2.7472527472527473E-4</v>
      </c>
    </row>
    <row r="865" spans="7:12" x14ac:dyDescent="0.25">
      <c r="G865" s="2" t="s">
        <v>352</v>
      </c>
      <c r="H865" s="3">
        <v>2</v>
      </c>
      <c r="I865" s="1">
        <f>IF(G865&lt;&gt;"", H865/SUMIF(G:G,"&lt;&gt;",H:H), 0)</f>
        <v>1.537042729787888E-4</v>
      </c>
      <c r="J865" s="2" t="s">
        <v>1726</v>
      </c>
      <c r="K865" s="3">
        <v>1</v>
      </c>
      <c r="L865" s="1">
        <f>IF(J865&lt;&gt;"", K865/SUMIF(J:J,"&lt;&gt;",K:K), 0)</f>
        <v>2.7472527472527473E-4</v>
      </c>
    </row>
    <row r="866" spans="7:12" x14ac:dyDescent="0.25">
      <c r="G866" s="2" t="s">
        <v>1740</v>
      </c>
      <c r="H866" s="3">
        <v>2</v>
      </c>
      <c r="I866" s="1">
        <f>IF(G866&lt;&gt;"", H866/SUMIF(G:G,"&lt;&gt;",H:H), 0)</f>
        <v>1.537042729787888E-4</v>
      </c>
      <c r="J866" s="2" t="s">
        <v>1728</v>
      </c>
      <c r="K866" s="3">
        <v>1</v>
      </c>
      <c r="L866" s="1">
        <f>IF(J866&lt;&gt;"", K866/SUMIF(J:J,"&lt;&gt;",K:K), 0)</f>
        <v>2.7472527472527473E-4</v>
      </c>
    </row>
    <row r="867" spans="7:12" x14ac:dyDescent="0.25">
      <c r="G867" s="2" t="s">
        <v>1538</v>
      </c>
      <c r="H867" s="3">
        <v>2</v>
      </c>
      <c r="I867" s="1">
        <f>IF(G867&lt;&gt;"", H867/SUMIF(G:G,"&lt;&gt;",H:H), 0)</f>
        <v>1.537042729787888E-4</v>
      </c>
      <c r="J867" s="2" t="s">
        <v>1730</v>
      </c>
      <c r="K867" s="3">
        <v>1</v>
      </c>
      <c r="L867" s="1">
        <f>IF(J867&lt;&gt;"", K867/SUMIF(J:J,"&lt;&gt;",K:K), 0)</f>
        <v>2.7472527472527473E-4</v>
      </c>
    </row>
    <row r="868" spans="7:12" x14ac:dyDescent="0.25">
      <c r="G868" s="2" t="s">
        <v>1540</v>
      </c>
      <c r="H868" s="3">
        <v>2</v>
      </c>
      <c r="I868" s="1">
        <f>IF(G868&lt;&gt;"", H868/SUMIF(G:G,"&lt;&gt;",H:H), 0)</f>
        <v>1.537042729787888E-4</v>
      </c>
      <c r="J868" s="2" t="s">
        <v>1731</v>
      </c>
      <c r="K868" s="3">
        <v>1</v>
      </c>
      <c r="L868" s="1">
        <f>IF(J868&lt;&gt;"", K868/SUMIF(J:J,"&lt;&gt;",K:K), 0)</f>
        <v>2.7472527472527473E-4</v>
      </c>
    </row>
    <row r="869" spans="7:12" x14ac:dyDescent="0.25">
      <c r="G869" s="2" t="s">
        <v>832</v>
      </c>
      <c r="H869" s="3">
        <v>2</v>
      </c>
      <c r="I869" s="1">
        <f>IF(G869&lt;&gt;"", H869/SUMIF(G:G,"&lt;&gt;",H:H), 0)</f>
        <v>1.537042729787888E-4</v>
      </c>
      <c r="J869" s="2" t="s">
        <v>732</v>
      </c>
      <c r="K869" s="3">
        <v>1</v>
      </c>
      <c r="L869" s="1">
        <f>IF(J869&lt;&gt;"", K869/SUMIF(J:J,"&lt;&gt;",K:K), 0)</f>
        <v>2.7472527472527473E-4</v>
      </c>
    </row>
    <row r="870" spans="7:12" x14ac:dyDescent="0.25">
      <c r="G870" s="2" t="s">
        <v>1031</v>
      </c>
      <c r="H870" s="3">
        <v>2</v>
      </c>
      <c r="I870" s="1">
        <f>IF(G870&lt;&gt;"", H870/SUMIF(G:G,"&lt;&gt;",H:H), 0)</f>
        <v>1.537042729787888E-4</v>
      </c>
      <c r="J870" s="2" t="s">
        <v>1732</v>
      </c>
      <c r="K870" s="3">
        <v>1</v>
      </c>
      <c r="L870" s="1">
        <f>IF(J870&lt;&gt;"", K870/SUMIF(J:J,"&lt;&gt;",K:K), 0)</f>
        <v>2.7472527472527473E-4</v>
      </c>
    </row>
    <row r="871" spans="7:12" x14ac:dyDescent="0.25">
      <c r="G871" s="2" t="s">
        <v>547</v>
      </c>
      <c r="H871" s="3">
        <v>2</v>
      </c>
      <c r="I871" s="1">
        <f>IF(G871&lt;&gt;"", H871/SUMIF(G:G,"&lt;&gt;",H:H), 0)</f>
        <v>1.537042729787888E-4</v>
      </c>
      <c r="J871" s="2" t="s">
        <v>1733</v>
      </c>
      <c r="K871" s="3">
        <v>1</v>
      </c>
      <c r="L871" s="1">
        <f>IF(J871&lt;&gt;"", K871/SUMIF(J:J,"&lt;&gt;",K:K), 0)</f>
        <v>2.7472527472527473E-4</v>
      </c>
    </row>
    <row r="872" spans="7:12" x14ac:dyDescent="0.25">
      <c r="G872" s="2" t="s">
        <v>1745</v>
      </c>
      <c r="H872" s="3">
        <v>2</v>
      </c>
      <c r="I872" s="1">
        <f>IF(G872&lt;&gt;"", H872/SUMIF(G:G,"&lt;&gt;",H:H), 0)</f>
        <v>1.537042729787888E-4</v>
      </c>
      <c r="J872" s="2" t="s">
        <v>1734</v>
      </c>
      <c r="K872" s="3">
        <v>1</v>
      </c>
      <c r="L872" s="1">
        <f>IF(J872&lt;&gt;"", K872/SUMIF(J:J,"&lt;&gt;",K:K), 0)</f>
        <v>2.7472527472527473E-4</v>
      </c>
    </row>
    <row r="873" spans="7:12" x14ac:dyDescent="0.25">
      <c r="G873" s="2" t="s">
        <v>1746</v>
      </c>
      <c r="H873" s="3">
        <v>2</v>
      </c>
      <c r="I873" s="1">
        <f>IF(G873&lt;&gt;"", H873/SUMIF(G:G,"&lt;&gt;",H:H), 0)</f>
        <v>1.537042729787888E-4</v>
      </c>
      <c r="J873" s="2" t="s">
        <v>1736</v>
      </c>
      <c r="K873" s="3">
        <v>1</v>
      </c>
      <c r="L873" s="1">
        <f>IF(J873&lt;&gt;"", K873/SUMIF(J:J,"&lt;&gt;",K:K), 0)</f>
        <v>2.7472527472527473E-4</v>
      </c>
    </row>
    <row r="874" spans="7:12" x14ac:dyDescent="0.25">
      <c r="G874" s="2" t="s">
        <v>959</v>
      </c>
      <c r="H874" s="3">
        <v>2</v>
      </c>
      <c r="I874" s="1">
        <f>IF(G874&lt;&gt;"", H874/SUMIF(G:G,"&lt;&gt;",H:H), 0)</f>
        <v>1.537042729787888E-4</v>
      </c>
      <c r="J874" s="2" t="s">
        <v>1737</v>
      </c>
      <c r="K874" s="3">
        <v>1</v>
      </c>
      <c r="L874" s="1">
        <f>IF(J874&lt;&gt;"", K874/SUMIF(J:J,"&lt;&gt;",K:K), 0)</f>
        <v>2.7472527472527473E-4</v>
      </c>
    </row>
    <row r="875" spans="7:12" x14ac:dyDescent="0.25">
      <c r="G875" s="2" t="s">
        <v>1365</v>
      </c>
      <c r="H875" s="3">
        <v>2</v>
      </c>
      <c r="I875" s="1">
        <f>IF(G875&lt;&gt;"", H875/SUMIF(G:G,"&lt;&gt;",H:H), 0)</f>
        <v>1.537042729787888E-4</v>
      </c>
      <c r="J875" s="2" t="s">
        <v>1739</v>
      </c>
      <c r="K875" s="3">
        <v>1</v>
      </c>
      <c r="L875" s="1">
        <f>IF(J875&lt;&gt;"", K875/SUMIF(J:J,"&lt;&gt;",K:K), 0)</f>
        <v>2.7472527472527473E-4</v>
      </c>
    </row>
    <row r="876" spans="7:12" x14ac:dyDescent="0.25">
      <c r="G876" s="2" t="s">
        <v>668</v>
      </c>
      <c r="H876" s="3">
        <v>2</v>
      </c>
      <c r="I876" s="1">
        <f>IF(G876&lt;&gt;"", H876/SUMIF(G:G,"&lt;&gt;",H:H), 0)</f>
        <v>1.537042729787888E-4</v>
      </c>
      <c r="J876" s="2" t="s">
        <v>458</v>
      </c>
      <c r="K876" s="3">
        <v>1</v>
      </c>
      <c r="L876" s="1">
        <f>IF(J876&lt;&gt;"", K876/SUMIF(J:J,"&lt;&gt;",K:K), 0)</f>
        <v>2.7472527472527473E-4</v>
      </c>
    </row>
    <row r="877" spans="7:12" x14ac:dyDescent="0.25">
      <c r="G877" s="2" t="s">
        <v>1750</v>
      </c>
      <c r="H877" s="3">
        <v>2</v>
      </c>
      <c r="I877" s="1">
        <f>IF(G877&lt;&gt;"", H877/SUMIF(G:G,"&lt;&gt;",H:H), 0)</f>
        <v>1.537042729787888E-4</v>
      </c>
      <c r="J877" s="2" t="s">
        <v>1058</v>
      </c>
      <c r="K877" s="3">
        <v>1</v>
      </c>
      <c r="L877" s="1">
        <f>IF(J877&lt;&gt;"", K877/SUMIF(J:J,"&lt;&gt;",K:K), 0)</f>
        <v>2.7472527472527473E-4</v>
      </c>
    </row>
    <row r="878" spans="7:12" x14ac:dyDescent="0.25">
      <c r="G878" s="2" t="s">
        <v>612</v>
      </c>
      <c r="H878" s="3">
        <v>2</v>
      </c>
      <c r="I878" s="1">
        <f>IF(G878&lt;&gt;"", H878/SUMIF(G:G,"&lt;&gt;",H:H), 0)</f>
        <v>1.537042729787888E-4</v>
      </c>
      <c r="J878" s="2" t="s">
        <v>513</v>
      </c>
      <c r="K878" s="3">
        <v>1</v>
      </c>
      <c r="L878" s="1">
        <f>IF(J878&lt;&gt;"", K878/SUMIF(J:J,"&lt;&gt;",K:K), 0)</f>
        <v>2.7472527472527473E-4</v>
      </c>
    </row>
    <row r="879" spans="7:12" x14ac:dyDescent="0.25">
      <c r="G879" s="2" t="s">
        <v>1129</v>
      </c>
      <c r="H879" s="3">
        <v>2</v>
      </c>
      <c r="I879" s="1">
        <f>IF(G879&lt;&gt;"", H879/SUMIF(G:G,"&lt;&gt;",H:H), 0)</f>
        <v>1.537042729787888E-4</v>
      </c>
      <c r="J879" s="2" t="s">
        <v>1741</v>
      </c>
      <c r="K879" s="3">
        <v>1</v>
      </c>
      <c r="L879" s="1">
        <f>IF(J879&lt;&gt;"", K879/SUMIF(J:J,"&lt;&gt;",K:K), 0)</f>
        <v>2.7472527472527473E-4</v>
      </c>
    </row>
    <row r="880" spans="7:12" x14ac:dyDescent="0.25">
      <c r="G880" s="2" t="s">
        <v>728</v>
      </c>
      <c r="H880" s="3">
        <v>2</v>
      </c>
      <c r="I880" s="1">
        <f>IF(G880&lt;&gt;"", H880/SUMIF(G:G,"&lt;&gt;",H:H), 0)</f>
        <v>1.537042729787888E-4</v>
      </c>
      <c r="J880" s="2" t="s">
        <v>1742</v>
      </c>
      <c r="K880" s="3">
        <v>1</v>
      </c>
      <c r="L880" s="1">
        <f>IF(J880&lt;&gt;"", K880/SUMIF(J:J,"&lt;&gt;",K:K), 0)</f>
        <v>2.7472527472527473E-4</v>
      </c>
    </row>
    <row r="881" spans="7:12" x14ac:dyDescent="0.25">
      <c r="G881" s="2" t="s">
        <v>1373</v>
      </c>
      <c r="H881" s="3">
        <v>2</v>
      </c>
      <c r="I881" s="1">
        <f>IF(G881&lt;&gt;"", H881/SUMIF(G:G,"&lt;&gt;",H:H), 0)</f>
        <v>1.537042729787888E-4</v>
      </c>
      <c r="J881" s="2" t="s">
        <v>1065</v>
      </c>
      <c r="K881" s="3">
        <v>1</v>
      </c>
      <c r="L881" s="1">
        <f>IF(J881&lt;&gt;"", K881/SUMIF(J:J,"&lt;&gt;",K:K), 0)</f>
        <v>2.7472527472527473E-4</v>
      </c>
    </row>
    <row r="882" spans="7:12" x14ac:dyDescent="0.25">
      <c r="G882" s="2" t="s">
        <v>694</v>
      </c>
      <c r="H882" s="3">
        <v>2</v>
      </c>
      <c r="I882" s="1">
        <f>IF(G882&lt;&gt;"", H882/SUMIF(G:G,"&lt;&gt;",H:H), 0)</f>
        <v>1.537042729787888E-4</v>
      </c>
      <c r="J882" s="2" t="s">
        <v>1743</v>
      </c>
      <c r="K882" s="3">
        <v>1</v>
      </c>
      <c r="L882" s="1">
        <f>IF(J882&lt;&gt;"", K882/SUMIF(J:J,"&lt;&gt;",K:K), 0)</f>
        <v>2.7472527472527473E-4</v>
      </c>
    </row>
    <row r="883" spans="7:12" x14ac:dyDescent="0.25">
      <c r="G883" s="2" t="s">
        <v>1755</v>
      </c>
      <c r="H883" s="3">
        <v>2</v>
      </c>
      <c r="I883" s="1">
        <f>IF(G883&lt;&gt;"", H883/SUMIF(G:G,"&lt;&gt;",H:H), 0)</f>
        <v>1.537042729787888E-4</v>
      </c>
      <c r="J883" s="2" t="s">
        <v>1744</v>
      </c>
      <c r="K883" s="3">
        <v>1</v>
      </c>
      <c r="L883" s="1">
        <f>IF(J883&lt;&gt;"", K883/SUMIF(J:J,"&lt;&gt;",K:K), 0)</f>
        <v>2.7472527472527473E-4</v>
      </c>
    </row>
    <row r="884" spans="7:12" x14ac:dyDescent="0.25">
      <c r="G884" s="2" t="s">
        <v>365</v>
      </c>
      <c r="H884" s="3">
        <v>2</v>
      </c>
      <c r="I884" s="1">
        <f>IF(G884&lt;&gt;"", H884/SUMIF(G:G,"&lt;&gt;",H:H), 0)</f>
        <v>1.537042729787888E-4</v>
      </c>
      <c r="J884" s="2" t="s">
        <v>1074</v>
      </c>
      <c r="K884" s="3">
        <v>1</v>
      </c>
      <c r="L884" s="1">
        <f>IF(J884&lt;&gt;"", K884/SUMIF(J:J,"&lt;&gt;",K:K), 0)</f>
        <v>2.7472527472527473E-4</v>
      </c>
    </row>
    <row r="885" spans="7:12" x14ac:dyDescent="0.25">
      <c r="G885" s="2" t="s">
        <v>71</v>
      </c>
      <c r="H885" s="3">
        <v>2</v>
      </c>
      <c r="I885" s="1">
        <f>IF(G885&lt;&gt;"", H885/SUMIF(G:G,"&lt;&gt;",H:H), 0)</f>
        <v>1.537042729787888E-4</v>
      </c>
      <c r="J885" s="2" t="s">
        <v>1747</v>
      </c>
      <c r="K885" s="3">
        <v>1</v>
      </c>
      <c r="L885" s="1">
        <f>IF(J885&lt;&gt;"", K885/SUMIF(J:J,"&lt;&gt;",K:K), 0)</f>
        <v>2.7472527472527473E-4</v>
      </c>
    </row>
    <row r="886" spans="7:12" x14ac:dyDescent="0.25">
      <c r="G886" s="2" t="s">
        <v>1576</v>
      </c>
      <c r="H886" s="3">
        <v>2</v>
      </c>
      <c r="I886" s="1">
        <f>IF(G886&lt;&gt;"", H886/SUMIF(G:G,"&lt;&gt;",H:H), 0)</f>
        <v>1.537042729787888E-4</v>
      </c>
      <c r="J886" s="2" t="s">
        <v>139</v>
      </c>
      <c r="K886" s="3">
        <v>1</v>
      </c>
      <c r="L886" s="1">
        <f>IF(J886&lt;&gt;"", K886/SUMIF(J:J,"&lt;&gt;",K:K), 0)</f>
        <v>2.7472527472527473E-4</v>
      </c>
    </row>
    <row r="887" spans="7:12" x14ac:dyDescent="0.25">
      <c r="G887" s="2" t="s">
        <v>943</v>
      </c>
      <c r="H887" s="3">
        <v>2</v>
      </c>
      <c r="I887" s="1">
        <f>IF(G887&lt;&gt;"", H887/SUMIF(G:G,"&lt;&gt;",H:H), 0)</f>
        <v>1.537042729787888E-4</v>
      </c>
      <c r="J887" s="2" t="s">
        <v>1748</v>
      </c>
      <c r="K887" s="3">
        <v>1</v>
      </c>
      <c r="L887" s="1">
        <f>IF(J887&lt;&gt;"", K887/SUMIF(J:J,"&lt;&gt;",K:K), 0)</f>
        <v>2.7472527472527473E-4</v>
      </c>
    </row>
    <row r="888" spans="7:12" x14ac:dyDescent="0.25">
      <c r="G888" s="2" t="s">
        <v>1062</v>
      </c>
      <c r="H888" s="3">
        <v>2</v>
      </c>
      <c r="I888" s="1">
        <f>IF(G888&lt;&gt;"", H888/SUMIF(G:G,"&lt;&gt;",H:H), 0)</f>
        <v>1.537042729787888E-4</v>
      </c>
      <c r="J888" s="2" t="s">
        <v>1749</v>
      </c>
      <c r="K888" s="3">
        <v>1</v>
      </c>
      <c r="L888" s="1">
        <f>IF(J888&lt;&gt;"", K888/SUMIF(J:J,"&lt;&gt;",K:K), 0)</f>
        <v>2.7472527472527473E-4</v>
      </c>
    </row>
    <row r="889" spans="7:12" x14ac:dyDescent="0.25">
      <c r="G889" s="2" t="s">
        <v>684</v>
      </c>
      <c r="H889" s="3">
        <v>2</v>
      </c>
      <c r="I889" s="1">
        <f>IF(G889&lt;&gt;"", H889/SUMIF(G:G,"&lt;&gt;",H:H), 0)</f>
        <v>1.537042729787888E-4</v>
      </c>
      <c r="J889" s="2" t="s">
        <v>1751</v>
      </c>
      <c r="K889" s="3">
        <v>1</v>
      </c>
      <c r="L889" s="1">
        <f>IF(J889&lt;&gt;"", K889/SUMIF(J:J,"&lt;&gt;",K:K), 0)</f>
        <v>2.7472527472527473E-4</v>
      </c>
    </row>
    <row r="890" spans="7:12" x14ac:dyDescent="0.25">
      <c r="G890" s="2" t="s">
        <v>872</v>
      </c>
      <c r="H890" s="3">
        <v>2</v>
      </c>
      <c r="I890" s="1">
        <f>IF(G890&lt;&gt;"", H890/SUMIF(G:G,"&lt;&gt;",H:H), 0)</f>
        <v>1.537042729787888E-4</v>
      </c>
      <c r="J890" s="2" t="s">
        <v>88</v>
      </c>
      <c r="K890" s="3">
        <v>1</v>
      </c>
      <c r="L890" s="1">
        <f>IF(J890&lt;&gt;"", K890/SUMIF(J:J,"&lt;&gt;",K:K), 0)</f>
        <v>2.7472527472527473E-4</v>
      </c>
    </row>
    <row r="891" spans="7:12" x14ac:dyDescent="0.25">
      <c r="G891" s="2" t="s">
        <v>810</v>
      </c>
      <c r="H891" s="3">
        <v>2</v>
      </c>
      <c r="I891" s="1">
        <f>IF(G891&lt;&gt;"", H891/SUMIF(G:G,"&lt;&gt;",H:H), 0)</f>
        <v>1.537042729787888E-4</v>
      </c>
      <c r="J891" s="2" t="s">
        <v>1752</v>
      </c>
      <c r="K891" s="3">
        <v>1</v>
      </c>
      <c r="L891" s="1">
        <f>IF(J891&lt;&gt;"", K891/SUMIF(J:J,"&lt;&gt;",K:K), 0)</f>
        <v>2.7472527472527473E-4</v>
      </c>
    </row>
    <row r="892" spans="7:12" x14ac:dyDescent="0.25">
      <c r="G892" s="2" t="s">
        <v>1139</v>
      </c>
      <c r="H892" s="3">
        <v>2</v>
      </c>
      <c r="I892" s="1">
        <f>IF(G892&lt;&gt;"", H892/SUMIF(G:G,"&lt;&gt;",H:H), 0)</f>
        <v>1.537042729787888E-4</v>
      </c>
      <c r="J892" s="2" t="s">
        <v>462</v>
      </c>
      <c r="K892" s="3">
        <v>1</v>
      </c>
      <c r="L892" s="1">
        <f>IF(J892&lt;&gt;"", K892/SUMIF(J:J,"&lt;&gt;",K:K), 0)</f>
        <v>2.7472527472527473E-4</v>
      </c>
    </row>
    <row r="893" spans="7:12" x14ac:dyDescent="0.25">
      <c r="G893" s="2" t="s">
        <v>1760</v>
      </c>
      <c r="H893" s="3">
        <v>2</v>
      </c>
      <c r="I893" s="1">
        <f>IF(G893&lt;&gt;"", H893/SUMIF(G:G,"&lt;&gt;",H:H), 0)</f>
        <v>1.537042729787888E-4</v>
      </c>
      <c r="J893" s="2" t="s">
        <v>1753</v>
      </c>
      <c r="K893" s="3">
        <v>1</v>
      </c>
      <c r="L893" s="1">
        <f>IF(J893&lt;&gt;"", K893/SUMIF(J:J,"&lt;&gt;",K:K), 0)</f>
        <v>2.7472527472527473E-4</v>
      </c>
    </row>
    <row r="894" spans="7:12" x14ac:dyDescent="0.25">
      <c r="G894" s="2" t="s">
        <v>643</v>
      </c>
      <c r="H894" s="3">
        <v>2</v>
      </c>
      <c r="I894" s="1">
        <f>IF(G894&lt;&gt;"", H894/SUMIF(G:G,"&lt;&gt;",H:H), 0)</f>
        <v>1.537042729787888E-4</v>
      </c>
      <c r="J894" s="2" t="s">
        <v>1754</v>
      </c>
      <c r="K894" s="3">
        <v>1</v>
      </c>
      <c r="L894" s="1">
        <f>IF(J894&lt;&gt;"", K894/SUMIF(J:J,"&lt;&gt;",K:K), 0)</f>
        <v>2.7472527472527473E-4</v>
      </c>
    </row>
    <row r="895" spans="7:12" x14ac:dyDescent="0.25">
      <c r="G895" s="2" t="s">
        <v>1762</v>
      </c>
      <c r="H895" s="3">
        <v>2</v>
      </c>
      <c r="I895" s="1">
        <f>IF(G895&lt;&gt;"", H895/SUMIF(G:G,"&lt;&gt;",H:H), 0)</f>
        <v>1.537042729787888E-4</v>
      </c>
      <c r="J895" s="2" t="s">
        <v>785</v>
      </c>
      <c r="K895" s="3">
        <v>1</v>
      </c>
      <c r="L895" s="1">
        <f>IF(J895&lt;&gt;"", K895/SUMIF(J:J,"&lt;&gt;",K:K), 0)</f>
        <v>2.7472527472527473E-4</v>
      </c>
    </row>
    <row r="896" spans="7:12" x14ac:dyDescent="0.25">
      <c r="G896" s="2" t="s">
        <v>1764</v>
      </c>
      <c r="H896" s="3">
        <v>2</v>
      </c>
      <c r="I896" s="1">
        <f>IF(G896&lt;&gt;"", H896/SUMIF(G:G,"&lt;&gt;",H:H), 0)</f>
        <v>1.537042729787888E-4</v>
      </c>
      <c r="J896" s="2" t="s">
        <v>1756</v>
      </c>
      <c r="K896" s="3">
        <v>1</v>
      </c>
      <c r="L896" s="1">
        <f>IF(J896&lt;&gt;"", K896/SUMIF(J:J,"&lt;&gt;",K:K), 0)</f>
        <v>2.7472527472527473E-4</v>
      </c>
    </row>
    <row r="897" spans="7:12" x14ac:dyDescent="0.25">
      <c r="G897" s="2" t="s">
        <v>1386</v>
      </c>
      <c r="H897" s="3">
        <v>2</v>
      </c>
      <c r="I897" s="1">
        <f>IF(G897&lt;&gt;"", H897/SUMIF(G:G,"&lt;&gt;",H:H), 0)</f>
        <v>1.537042729787888E-4</v>
      </c>
      <c r="J897" s="2" t="s">
        <v>1757</v>
      </c>
      <c r="K897" s="3">
        <v>1</v>
      </c>
      <c r="L897" s="1">
        <f>IF(J897&lt;&gt;"", K897/SUMIF(J:J,"&lt;&gt;",K:K), 0)</f>
        <v>2.7472527472527473E-4</v>
      </c>
    </row>
    <row r="898" spans="7:12" x14ac:dyDescent="0.25">
      <c r="G898" s="2" t="s">
        <v>1624</v>
      </c>
      <c r="H898" s="3">
        <v>2</v>
      </c>
      <c r="I898" s="1">
        <f>IF(G898&lt;&gt;"", H898/SUMIF(G:G,"&lt;&gt;",H:H), 0)</f>
        <v>1.537042729787888E-4</v>
      </c>
      <c r="J898" s="2" t="s">
        <v>262</v>
      </c>
      <c r="K898" s="3">
        <v>1</v>
      </c>
      <c r="L898" s="1">
        <f>IF(J898&lt;&gt;"", K898/SUMIF(J:J,"&lt;&gt;",K:K), 0)</f>
        <v>2.7472527472527473E-4</v>
      </c>
    </row>
    <row r="899" spans="7:12" x14ac:dyDescent="0.25">
      <c r="G899" s="2" t="s">
        <v>463</v>
      </c>
      <c r="H899" s="3">
        <v>2</v>
      </c>
      <c r="I899" s="1">
        <f>IF(G899&lt;&gt;"", H899/SUMIF(G:G,"&lt;&gt;",H:H), 0)</f>
        <v>1.537042729787888E-4</v>
      </c>
      <c r="J899" s="2" t="s">
        <v>803</v>
      </c>
      <c r="K899" s="3">
        <v>1</v>
      </c>
      <c r="L899" s="1">
        <f>IF(J899&lt;&gt;"", K899/SUMIF(J:J,"&lt;&gt;",K:K), 0)</f>
        <v>2.7472527472527473E-4</v>
      </c>
    </row>
    <row r="900" spans="7:12" x14ac:dyDescent="0.25">
      <c r="G900" s="2" t="s">
        <v>1767</v>
      </c>
      <c r="H900" s="3">
        <v>2</v>
      </c>
      <c r="I900" s="1">
        <f>IF(G900&lt;&gt;"", H900/SUMIF(G:G,"&lt;&gt;",H:H), 0)</f>
        <v>1.537042729787888E-4</v>
      </c>
      <c r="J900" s="2" t="s">
        <v>804</v>
      </c>
      <c r="K900" s="3">
        <v>1</v>
      </c>
      <c r="L900" s="1">
        <f>IF(J900&lt;&gt;"", K900/SUMIF(J:J,"&lt;&gt;",K:K), 0)</f>
        <v>2.7472527472527473E-4</v>
      </c>
    </row>
    <row r="901" spans="7:12" x14ac:dyDescent="0.25">
      <c r="G901" s="2" t="s">
        <v>1769</v>
      </c>
      <c r="H901" s="3">
        <v>2</v>
      </c>
      <c r="I901" s="1">
        <f>IF(G901&lt;&gt;"", H901/SUMIF(G:G,"&lt;&gt;",H:H), 0)</f>
        <v>1.537042729787888E-4</v>
      </c>
      <c r="J901" s="2" t="s">
        <v>1508</v>
      </c>
      <c r="K901" s="3">
        <v>1</v>
      </c>
      <c r="L901" s="1">
        <f>IF(J901&lt;&gt;"", K901/SUMIF(J:J,"&lt;&gt;",K:K), 0)</f>
        <v>2.7472527472527473E-4</v>
      </c>
    </row>
    <row r="902" spans="7:12" x14ac:dyDescent="0.25">
      <c r="G902" s="2" t="s">
        <v>1149</v>
      </c>
      <c r="H902" s="3">
        <v>2</v>
      </c>
      <c r="I902" s="1">
        <f>IF(G902&lt;&gt;"", H902/SUMIF(G:G,"&lt;&gt;",H:H), 0)</f>
        <v>1.537042729787888E-4</v>
      </c>
      <c r="J902" s="2" t="s">
        <v>70</v>
      </c>
      <c r="K902" s="3">
        <v>1</v>
      </c>
      <c r="L902" s="1">
        <f>IF(J902&lt;&gt;"", K902/SUMIF(J:J,"&lt;&gt;",K:K), 0)</f>
        <v>2.7472527472527473E-4</v>
      </c>
    </row>
    <row r="903" spans="7:12" x14ac:dyDescent="0.25">
      <c r="G903" s="2" t="s">
        <v>921</v>
      </c>
      <c r="H903" s="3">
        <v>2</v>
      </c>
      <c r="I903" s="1">
        <f>IF(G903&lt;&gt;"", H903/SUMIF(G:G,"&lt;&gt;",H:H), 0)</f>
        <v>1.537042729787888E-4</v>
      </c>
      <c r="J903" s="2" t="s">
        <v>1758</v>
      </c>
      <c r="K903" s="3">
        <v>1</v>
      </c>
      <c r="L903" s="1">
        <f>IF(J903&lt;&gt;"", K903/SUMIF(J:J,"&lt;&gt;",K:K), 0)</f>
        <v>2.7472527472527473E-4</v>
      </c>
    </row>
    <row r="904" spans="7:12" x14ac:dyDescent="0.25">
      <c r="G904" s="2" t="s">
        <v>1773</v>
      </c>
      <c r="H904" s="3">
        <v>2</v>
      </c>
      <c r="I904" s="1">
        <f>IF(G904&lt;&gt;"", H904/SUMIF(G:G,"&lt;&gt;",H:H), 0)</f>
        <v>1.537042729787888E-4</v>
      </c>
      <c r="J904" s="2" t="s">
        <v>1759</v>
      </c>
      <c r="K904" s="3">
        <v>1</v>
      </c>
      <c r="L904" s="1">
        <f>IF(J904&lt;&gt;"", K904/SUMIF(J:J,"&lt;&gt;",K:K), 0)</f>
        <v>2.7472527472527473E-4</v>
      </c>
    </row>
    <row r="905" spans="7:12" x14ac:dyDescent="0.25">
      <c r="G905" s="2" t="s">
        <v>750</v>
      </c>
      <c r="H905" s="3">
        <v>2</v>
      </c>
      <c r="I905" s="1">
        <f>IF(G905&lt;&gt;"", H905/SUMIF(G:G,"&lt;&gt;",H:H), 0)</f>
        <v>1.537042729787888E-4</v>
      </c>
      <c r="J905" s="2" t="s">
        <v>349</v>
      </c>
      <c r="K905" s="3">
        <v>1</v>
      </c>
      <c r="L905" s="1">
        <f>IF(J905&lt;&gt;"", K905/SUMIF(J:J,"&lt;&gt;",K:K), 0)</f>
        <v>2.7472527472527473E-4</v>
      </c>
    </row>
    <row r="906" spans="7:12" x14ac:dyDescent="0.25">
      <c r="G906" s="2" t="s">
        <v>669</v>
      </c>
      <c r="H906" s="3">
        <v>2</v>
      </c>
      <c r="I906" s="1">
        <f>IF(G906&lt;&gt;"", H906/SUMIF(G:G,"&lt;&gt;",H:H), 0)</f>
        <v>1.537042729787888E-4</v>
      </c>
      <c r="J906" s="2" t="s">
        <v>1761</v>
      </c>
      <c r="K906" s="3">
        <v>1</v>
      </c>
      <c r="L906" s="1">
        <f>IF(J906&lt;&gt;"", K906/SUMIF(J:J,"&lt;&gt;",K:K), 0)</f>
        <v>2.7472527472527473E-4</v>
      </c>
    </row>
    <row r="907" spans="7:12" x14ac:dyDescent="0.25">
      <c r="G907" s="2" t="s">
        <v>816</v>
      </c>
      <c r="H907" s="3">
        <v>2</v>
      </c>
      <c r="I907" s="1">
        <f>IF(G907&lt;&gt;"", H907/SUMIF(G:G,"&lt;&gt;",H:H), 0)</f>
        <v>1.537042729787888E-4</v>
      </c>
      <c r="J907" s="2" t="s">
        <v>724</v>
      </c>
      <c r="K907" s="3">
        <v>1</v>
      </c>
      <c r="L907" s="1">
        <f>IF(J907&lt;&gt;"", K907/SUMIF(J:J,"&lt;&gt;",K:K), 0)</f>
        <v>2.7472527472527473E-4</v>
      </c>
    </row>
    <row r="908" spans="7:12" x14ac:dyDescent="0.25">
      <c r="G908" s="2" t="s">
        <v>282</v>
      </c>
      <c r="H908" s="3">
        <v>2</v>
      </c>
      <c r="I908" s="1">
        <f>IF(G908&lt;&gt;"", H908/SUMIF(G:G,"&lt;&gt;",H:H), 0)</f>
        <v>1.537042729787888E-4</v>
      </c>
      <c r="J908" s="2" t="s">
        <v>1763</v>
      </c>
      <c r="K908" s="3">
        <v>1</v>
      </c>
      <c r="L908" s="1">
        <f>IF(J908&lt;&gt;"", K908/SUMIF(J:J,"&lt;&gt;",K:K), 0)</f>
        <v>2.7472527472527473E-4</v>
      </c>
    </row>
    <row r="909" spans="7:12" x14ac:dyDescent="0.25">
      <c r="G909" s="2" t="s">
        <v>674</v>
      </c>
      <c r="H909" s="3">
        <v>2</v>
      </c>
      <c r="I909" s="1">
        <f>IF(G909&lt;&gt;"", H909/SUMIF(G:G,"&lt;&gt;",H:H), 0)</f>
        <v>1.537042729787888E-4</v>
      </c>
      <c r="J909" s="2" t="s">
        <v>1765</v>
      </c>
      <c r="K909" s="3">
        <v>1</v>
      </c>
      <c r="L909" s="1">
        <f>IF(J909&lt;&gt;"", K909/SUMIF(J:J,"&lt;&gt;",K:K), 0)</f>
        <v>2.7472527472527473E-4</v>
      </c>
    </row>
    <row r="910" spans="7:12" x14ac:dyDescent="0.25">
      <c r="G910" s="2" t="s">
        <v>1157</v>
      </c>
      <c r="H910" s="3">
        <v>2</v>
      </c>
      <c r="I910" s="1">
        <f>IF(G910&lt;&gt;"", H910/SUMIF(G:G,"&lt;&gt;",H:H), 0)</f>
        <v>1.537042729787888E-4</v>
      </c>
      <c r="J910" s="2" t="s">
        <v>1766</v>
      </c>
      <c r="K910" s="3">
        <v>1</v>
      </c>
      <c r="L910" s="1">
        <f>IF(J910&lt;&gt;"", K910/SUMIF(J:J,"&lt;&gt;",K:K), 0)</f>
        <v>2.7472527472527473E-4</v>
      </c>
    </row>
    <row r="911" spans="7:12" x14ac:dyDescent="0.25">
      <c r="G911" s="2" t="s">
        <v>1778</v>
      </c>
      <c r="H911" s="3">
        <v>2</v>
      </c>
      <c r="I911" s="1">
        <f>IF(G911&lt;&gt;"", H911/SUMIF(G:G,"&lt;&gt;",H:H), 0)</f>
        <v>1.537042729787888E-4</v>
      </c>
      <c r="J911" s="2" t="s">
        <v>755</v>
      </c>
      <c r="K911" s="3">
        <v>1</v>
      </c>
      <c r="L911" s="1">
        <f>IF(J911&lt;&gt;"", K911/SUMIF(J:J,"&lt;&gt;",K:K), 0)</f>
        <v>2.7472527472527473E-4</v>
      </c>
    </row>
    <row r="912" spans="7:12" x14ac:dyDescent="0.25">
      <c r="G912" s="2" t="s">
        <v>935</v>
      </c>
      <c r="H912" s="3">
        <v>2</v>
      </c>
      <c r="I912" s="1">
        <f>IF(G912&lt;&gt;"", H912/SUMIF(G:G,"&lt;&gt;",H:H), 0)</f>
        <v>1.537042729787888E-4</v>
      </c>
      <c r="J912" s="2" t="s">
        <v>1356</v>
      </c>
      <c r="K912" s="3">
        <v>1</v>
      </c>
      <c r="L912" s="1">
        <f>IF(J912&lt;&gt;"", K912/SUMIF(J:J,"&lt;&gt;",K:K), 0)</f>
        <v>2.7472527472527473E-4</v>
      </c>
    </row>
    <row r="913" spans="7:12" x14ac:dyDescent="0.25">
      <c r="G913" s="2" t="s">
        <v>234</v>
      </c>
      <c r="H913" s="3">
        <v>2</v>
      </c>
      <c r="I913" s="1">
        <f>IF(G913&lt;&gt;"", H913/SUMIF(G:G,"&lt;&gt;",H:H), 0)</f>
        <v>1.537042729787888E-4</v>
      </c>
      <c r="J913" s="2" t="s">
        <v>1768</v>
      </c>
      <c r="K913" s="3">
        <v>1</v>
      </c>
      <c r="L913" s="1">
        <f>IF(J913&lt;&gt;"", K913/SUMIF(J:J,"&lt;&gt;",K:K), 0)</f>
        <v>2.7472527472527473E-4</v>
      </c>
    </row>
    <row r="914" spans="7:12" x14ac:dyDescent="0.25">
      <c r="G914" s="2" t="s">
        <v>333</v>
      </c>
      <c r="H914" s="3">
        <v>2</v>
      </c>
      <c r="I914" s="1">
        <f>IF(G914&lt;&gt;"", H914/SUMIF(G:G,"&lt;&gt;",H:H), 0)</f>
        <v>1.537042729787888E-4</v>
      </c>
      <c r="J914" s="2" t="s">
        <v>1770</v>
      </c>
      <c r="K914" s="3">
        <v>1</v>
      </c>
      <c r="L914" s="1">
        <f>IF(J914&lt;&gt;"", K914/SUMIF(J:J,"&lt;&gt;",K:K), 0)</f>
        <v>2.7472527472527473E-4</v>
      </c>
    </row>
    <row r="915" spans="7:12" x14ac:dyDescent="0.25">
      <c r="G915" s="2" t="s">
        <v>1780</v>
      </c>
      <c r="H915" s="3">
        <v>2</v>
      </c>
      <c r="I915" s="1">
        <f>IF(G915&lt;&gt;"", H915/SUMIF(G:G,"&lt;&gt;",H:H), 0)</f>
        <v>1.537042729787888E-4</v>
      </c>
      <c r="J915" s="2" t="s">
        <v>1771</v>
      </c>
      <c r="K915" s="3">
        <v>1</v>
      </c>
      <c r="L915" s="1">
        <f>IF(J915&lt;&gt;"", K915/SUMIF(J:J,"&lt;&gt;",K:K), 0)</f>
        <v>2.7472527472527473E-4</v>
      </c>
    </row>
    <row r="916" spans="7:12" x14ac:dyDescent="0.25">
      <c r="G916" s="2" t="s">
        <v>1781</v>
      </c>
      <c r="H916" s="3">
        <v>2</v>
      </c>
      <c r="I916" s="1">
        <f>IF(G916&lt;&gt;"", H916/SUMIF(G:G,"&lt;&gt;",H:H), 0)</f>
        <v>1.537042729787888E-4</v>
      </c>
      <c r="J916" s="2" t="s">
        <v>1772</v>
      </c>
      <c r="K916" s="3">
        <v>1</v>
      </c>
      <c r="L916" s="1">
        <f>IF(J916&lt;&gt;"", K916/SUMIF(J:J,"&lt;&gt;",K:K), 0)</f>
        <v>2.7472527472527473E-4</v>
      </c>
    </row>
    <row r="917" spans="7:12" x14ac:dyDescent="0.25">
      <c r="G917" s="2" t="s">
        <v>700</v>
      </c>
      <c r="H917" s="3">
        <v>2</v>
      </c>
      <c r="I917" s="1">
        <f>IF(G917&lt;&gt;"", H917/SUMIF(G:G,"&lt;&gt;",H:H), 0)</f>
        <v>1.537042729787888E-4</v>
      </c>
      <c r="J917" s="2" t="s">
        <v>437</v>
      </c>
      <c r="K917" s="3">
        <v>1</v>
      </c>
      <c r="L917" s="1">
        <f>IF(J917&lt;&gt;"", K917/SUMIF(J:J,"&lt;&gt;",K:K), 0)</f>
        <v>2.7472527472527473E-4</v>
      </c>
    </row>
    <row r="918" spans="7:12" x14ac:dyDescent="0.25">
      <c r="G918" s="2" t="s">
        <v>1653</v>
      </c>
      <c r="H918" s="3">
        <v>2</v>
      </c>
      <c r="I918" s="1">
        <f>IF(G918&lt;&gt;"", H918/SUMIF(G:G,"&lt;&gt;",H:H), 0)</f>
        <v>1.537042729787888E-4</v>
      </c>
      <c r="J918" s="2" t="s">
        <v>1774</v>
      </c>
      <c r="K918" s="3">
        <v>1</v>
      </c>
      <c r="L918" s="1">
        <f>IF(J918&lt;&gt;"", K918/SUMIF(J:J,"&lt;&gt;",K:K), 0)</f>
        <v>2.7472527472527473E-4</v>
      </c>
    </row>
    <row r="919" spans="7:12" x14ac:dyDescent="0.25">
      <c r="G919" s="2" t="s">
        <v>1096</v>
      </c>
      <c r="H919" s="3">
        <v>2</v>
      </c>
      <c r="I919" s="1">
        <f>IF(G919&lt;&gt;"", H919/SUMIF(G:G,"&lt;&gt;",H:H), 0)</f>
        <v>1.537042729787888E-4</v>
      </c>
      <c r="J919" s="2" t="s">
        <v>1512</v>
      </c>
      <c r="K919" s="3">
        <v>1</v>
      </c>
      <c r="L919" s="1">
        <f>IF(J919&lt;&gt;"", K919/SUMIF(J:J,"&lt;&gt;",K:K), 0)</f>
        <v>2.7472527472527473E-4</v>
      </c>
    </row>
    <row r="920" spans="7:12" x14ac:dyDescent="0.25">
      <c r="G920" s="2" t="s">
        <v>1783</v>
      </c>
      <c r="H920" s="3">
        <v>2</v>
      </c>
      <c r="I920" s="1">
        <f>IF(G920&lt;&gt;"", H920/SUMIF(G:G,"&lt;&gt;",H:H), 0)</f>
        <v>1.537042729787888E-4</v>
      </c>
      <c r="J920" s="2" t="s">
        <v>1775</v>
      </c>
      <c r="K920" s="3">
        <v>1</v>
      </c>
      <c r="L920" s="1">
        <f>IF(J920&lt;&gt;"", K920/SUMIF(J:J,"&lt;&gt;",K:K), 0)</f>
        <v>2.7472527472527473E-4</v>
      </c>
    </row>
    <row r="921" spans="7:12" x14ac:dyDescent="0.25">
      <c r="G921" s="2" t="s">
        <v>292</v>
      </c>
      <c r="H921" s="3">
        <v>2</v>
      </c>
      <c r="I921" s="1">
        <f>IF(G921&lt;&gt;"", H921/SUMIF(G:G,"&lt;&gt;",H:H), 0)</f>
        <v>1.537042729787888E-4</v>
      </c>
      <c r="J921" s="2" t="s">
        <v>1776</v>
      </c>
      <c r="K921" s="3">
        <v>1</v>
      </c>
      <c r="L921" s="1">
        <f>IF(J921&lt;&gt;"", K921/SUMIF(J:J,"&lt;&gt;",K:K), 0)</f>
        <v>2.7472527472527473E-4</v>
      </c>
    </row>
    <row r="922" spans="7:12" x14ac:dyDescent="0.25">
      <c r="G922" s="2" t="s">
        <v>980</v>
      </c>
      <c r="H922" s="3">
        <v>2</v>
      </c>
      <c r="I922" s="1">
        <f>IF(G922&lt;&gt;"", H922/SUMIF(G:G,"&lt;&gt;",H:H), 0)</f>
        <v>1.537042729787888E-4</v>
      </c>
      <c r="J922" s="2" t="s">
        <v>1104</v>
      </c>
      <c r="K922" s="3">
        <v>1</v>
      </c>
      <c r="L922" s="1">
        <f>IF(J922&lt;&gt;"", K922/SUMIF(J:J,"&lt;&gt;",K:K), 0)</f>
        <v>2.7472527472527473E-4</v>
      </c>
    </row>
    <row r="923" spans="7:12" x14ac:dyDescent="0.25">
      <c r="G923" s="2" t="s">
        <v>954</v>
      </c>
      <c r="H923" s="3">
        <v>2</v>
      </c>
      <c r="I923" s="1">
        <f>IF(G923&lt;&gt;"", H923/SUMIF(G:G,"&lt;&gt;",H:H), 0)</f>
        <v>1.537042729787888E-4</v>
      </c>
      <c r="J923" s="2" t="s">
        <v>1777</v>
      </c>
      <c r="K923" s="3">
        <v>1</v>
      </c>
      <c r="L923" s="1">
        <f>IF(J923&lt;&gt;"", K923/SUMIF(J:J,"&lt;&gt;",K:K), 0)</f>
        <v>2.7472527472527473E-4</v>
      </c>
    </row>
    <row r="924" spans="7:12" x14ac:dyDescent="0.25">
      <c r="G924" s="2" t="s">
        <v>1786</v>
      </c>
      <c r="H924" s="3">
        <v>2</v>
      </c>
      <c r="I924" s="1">
        <f>IF(G924&lt;&gt;"", H924/SUMIF(G:G,"&lt;&gt;",H:H), 0)</f>
        <v>1.537042729787888E-4</v>
      </c>
      <c r="J924" s="2" t="s">
        <v>1514</v>
      </c>
      <c r="K924" s="3">
        <v>1</v>
      </c>
      <c r="L924" s="1">
        <f>IF(J924&lt;&gt;"", K924/SUMIF(J:J,"&lt;&gt;",K:K), 0)</f>
        <v>2.7472527472527473E-4</v>
      </c>
    </row>
    <row r="925" spans="7:12" x14ac:dyDescent="0.25">
      <c r="G925" s="2" t="s">
        <v>1788</v>
      </c>
      <c r="H925" s="3">
        <v>2</v>
      </c>
      <c r="I925" s="1">
        <f>IF(G925&lt;&gt;"", H925/SUMIF(G:G,"&lt;&gt;",H:H), 0)</f>
        <v>1.537042729787888E-4</v>
      </c>
      <c r="J925" s="2" t="s">
        <v>1779</v>
      </c>
      <c r="K925" s="3">
        <v>1</v>
      </c>
      <c r="L925" s="1">
        <f>IF(J925&lt;&gt;"", K925/SUMIF(J:J,"&lt;&gt;",K:K), 0)</f>
        <v>2.7472527472527473E-4</v>
      </c>
    </row>
    <row r="926" spans="7:12" x14ac:dyDescent="0.25">
      <c r="G926" s="2" t="s">
        <v>1790</v>
      </c>
      <c r="H926" s="3">
        <v>2</v>
      </c>
      <c r="I926" s="1">
        <f>IF(G926&lt;&gt;"", H926/SUMIF(G:G,"&lt;&gt;",H:H), 0)</f>
        <v>1.537042729787888E-4</v>
      </c>
      <c r="J926" s="2" t="s">
        <v>1229</v>
      </c>
      <c r="K926" s="3">
        <v>1</v>
      </c>
      <c r="L926" s="1">
        <f>IF(J926&lt;&gt;"", K926/SUMIF(J:J,"&lt;&gt;",K:K), 0)</f>
        <v>2.7472527472527473E-4</v>
      </c>
    </row>
    <row r="927" spans="7:12" x14ac:dyDescent="0.25">
      <c r="G927" s="2" t="s">
        <v>701</v>
      </c>
      <c r="H927" s="3">
        <v>2</v>
      </c>
      <c r="I927" s="1">
        <f>IF(G927&lt;&gt;"", H927/SUMIF(G:G,"&lt;&gt;",H:H), 0)</f>
        <v>1.537042729787888E-4</v>
      </c>
      <c r="J927" s="2" t="s">
        <v>1094</v>
      </c>
      <c r="K927" s="3">
        <v>1</v>
      </c>
      <c r="L927" s="1">
        <f>IF(J927&lt;&gt;"", K927/SUMIF(J:J,"&lt;&gt;",K:K), 0)</f>
        <v>2.7472527472527473E-4</v>
      </c>
    </row>
    <row r="928" spans="7:12" x14ac:dyDescent="0.25">
      <c r="G928" s="2" t="s">
        <v>1793</v>
      </c>
      <c r="H928" s="3">
        <v>2</v>
      </c>
      <c r="I928" s="1">
        <f>IF(G928&lt;&gt;"", H928/SUMIF(G:G,"&lt;&gt;",H:H), 0)</f>
        <v>1.537042729787888E-4</v>
      </c>
      <c r="J928" s="2" t="s">
        <v>764</v>
      </c>
      <c r="K928" s="3">
        <v>1</v>
      </c>
      <c r="L928" s="1">
        <f>IF(J928&lt;&gt;"", K928/SUMIF(J:J,"&lt;&gt;",K:K), 0)</f>
        <v>2.7472527472527473E-4</v>
      </c>
    </row>
    <row r="929" spans="7:12" x14ac:dyDescent="0.25">
      <c r="G929" s="2" t="s">
        <v>1005</v>
      </c>
      <c r="H929" s="3">
        <v>2</v>
      </c>
      <c r="I929" s="1">
        <f>IF(G929&lt;&gt;"", H929/SUMIF(G:G,"&lt;&gt;",H:H), 0)</f>
        <v>1.537042729787888E-4</v>
      </c>
      <c r="J929" s="2" t="s">
        <v>0</v>
      </c>
      <c r="K929" s="3">
        <v>1</v>
      </c>
      <c r="L929" s="1">
        <f>IF(J929&lt;&gt;"", K929/SUMIF(J:J,"&lt;&gt;",K:K), 0)</f>
        <v>2.7472527472527473E-4</v>
      </c>
    </row>
    <row r="930" spans="7:12" x14ac:dyDescent="0.25">
      <c r="G930" s="2" t="s">
        <v>1796</v>
      </c>
      <c r="H930" s="3">
        <v>2</v>
      </c>
      <c r="I930" s="1">
        <f>IF(G930&lt;&gt;"", H930/SUMIF(G:G,"&lt;&gt;",H:H), 0)</f>
        <v>1.537042729787888E-4</v>
      </c>
      <c r="J930" s="2" t="s">
        <v>1782</v>
      </c>
      <c r="K930" s="3">
        <v>1</v>
      </c>
      <c r="L930" s="1">
        <f>IF(J930&lt;&gt;"", K930/SUMIF(J:J,"&lt;&gt;",K:K), 0)</f>
        <v>2.7472527472527473E-4</v>
      </c>
    </row>
    <row r="931" spans="7:12" x14ac:dyDescent="0.25">
      <c r="G931" s="2" t="s">
        <v>1797</v>
      </c>
      <c r="H931" s="3">
        <v>2</v>
      </c>
      <c r="I931" s="1">
        <f>IF(G931&lt;&gt;"", H931/SUMIF(G:G,"&lt;&gt;",H:H), 0)</f>
        <v>1.537042729787888E-4</v>
      </c>
      <c r="J931" s="2" t="s">
        <v>1645</v>
      </c>
      <c r="K931" s="3">
        <v>1</v>
      </c>
      <c r="L931" s="1">
        <f>IF(J931&lt;&gt;"", K931/SUMIF(J:J,"&lt;&gt;",K:K), 0)</f>
        <v>2.7472527472527473E-4</v>
      </c>
    </row>
    <row r="932" spans="7:12" x14ac:dyDescent="0.25">
      <c r="G932" s="2" t="s">
        <v>1689</v>
      </c>
      <c r="H932" s="3">
        <v>2</v>
      </c>
      <c r="I932" s="1">
        <f>IF(G932&lt;&gt;"", H932/SUMIF(G:G,"&lt;&gt;",H:H), 0)</f>
        <v>1.537042729787888E-4</v>
      </c>
      <c r="J932" s="2" t="s">
        <v>390</v>
      </c>
      <c r="K932" s="3">
        <v>1</v>
      </c>
      <c r="L932" s="1">
        <f>IF(J932&lt;&gt;"", K932/SUMIF(J:J,"&lt;&gt;",K:K), 0)</f>
        <v>2.7472527472527473E-4</v>
      </c>
    </row>
    <row r="933" spans="7:12" x14ac:dyDescent="0.25">
      <c r="G933" s="2" t="s">
        <v>1173</v>
      </c>
      <c r="H933" s="3">
        <v>2</v>
      </c>
      <c r="I933" s="1">
        <f>IF(G933&lt;&gt;"", H933/SUMIF(G:G,"&lt;&gt;",H:H), 0)</f>
        <v>1.537042729787888E-4</v>
      </c>
      <c r="J933" s="2" t="s">
        <v>1109</v>
      </c>
      <c r="K933" s="3">
        <v>1</v>
      </c>
      <c r="L933" s="1">
        <f>IF(J933&lt;&gt;"", K933/SUMIF(J:J,"&lt;&gt;",K:K), 0)</f>
        <v>2.7472527472527473E-4</v>
      </c>
    </row>
    <row r="934" spans="7:12" x14ac:dyDescent="0.25">
      <c r="G934" s="2" t="s">
        <v>981</v>
      </c>
      <c r="H934" s="3">
        <v>2</v>
      </c>
      <c r="I934" s="1">
        <f>IF(G934&lt;&gt;"", H934/SUMIF(G:G,"&lt;&gt;",H:H), 0)</f>
        <v>1.537042729787888E-4</v>
      </c>
      <c r="J934" s="2" t="s">
        <v>185</v>
      </c>
      <c r="K934" s="3">
        <v>1</v>
      </c>
      <c r="L934" s="1">
        <f>IF(J934&lt;&gt;"", K934/SUMIF(J:J,"&lt;&gt;",K:K), 0)</f>
        <v>2.7472527472527473E-4</v>
      </c>
    </row>
    <row r="935" spans="7:12" x14ac:dyDescent="0.25">
      <c r="G935" s="2" t="s">
        <v>839</v>
      </c>
      <c r="H935" s="3">
        <v>2</v>
      </c>
      <c r="I935" s="1">
        <f>IF(G935&lt;&gt;"", H935/SUMIF(G:G,"&lt;&gt;",H:H), 0)</f>
        <v>1.537042729787888E-4</v>
      </c>
      <c r="J935" s="2" t="s">
        <v>1784</v>
      </c>
      <c r="K935" s="3">
        <v>1</v>
      </c>
      <c r="L935" s="1">
        <f>IF(J935&lt;&gt;"", K935/SUMIF(J:J,"&lt;&gt;",K:K), 0)</f>
        <v>2.7472527472527473E-4</v>
      </c>
    </row>
    <row r="936" spans="7:12" x14ac:dyDescent="0.25">
      <c r="G936" s="2" t="s">
        <v>806</v>
      </c>
      <c r="H936" s="3">
        <v>2</v>
      </c>
      <c r="I936" s="1">
        <f>IF(G936&lt;&gt;"", H936/SUMIF(G:G,"&lt;&gt;",H:H), 0)</f>
        <v>1.537042729787888E-4</v>
      </c>
      <c r="J936" s="2" t="s">
        <v>1785</v>
      </c>
      <c r="K936" s="3">
        <v>1</v>
      </c>
      <c r="L936" s="1">
        <f>IF(J936&lt;&gt;"", K936/SUMIF(J:J,"&lt;&gt;",K:K), 0)</f>
        <v>2.7472527472527473E-4</v>
      </c>
    </row>
    <row r="937" spans="7:12" x14ac:dyDescent="0.25">
      <c r="G937" s="2" t="s">
        <v>1801</v>
      </c>
      <c r="H937" s="3">
        <v>2</v>
      </c>
      <c r="I937" s="1">
        <f>IF(G937&lt;&gt;"", H937/SUMIF(G:G,"&lt;&gt;",H:H), 0)</f>
        <v>1.537042729787888E-4</v>
      </c>
      <c r="J937" s="2" t="s">
        <v>1787</v>
      </c>
      <c r="K937" s="3">
        <v>1</v>
      </c>
      <c r="L937" s="1">
        <f>IF(J937&lt;&gt;"", K937/SUMIF(J:J,"&lt;&gt;",K:K), 0)</f>
        <v>2.7472527472527473E-4</v>
      </c>
    </row>
    <row r="938" spans="7:12" x14ac:dyDescent="0.25">
      <c r="G938" s="2" t="s">
        <v>1414</v>
      </c>
      <c r="H938" s="3">
        <v>2</v>
      </c>
      <c r="I938" s="1">
        <f>IF(G938&lt;&gt;"", H938/SUMIF(G:G,"&lt;&gt;",H:H), 0)</f>
        <v>1.537042729787888E-4</v>
      </c>
      <c r="J938" s="2" t="s">
        <v>1789</v>
      </c>
      <c r="K938" s="3">
        <v>1</v>
      </c>
      <c r="L938" s="1">
        <f>IF(J938&lt;&gt;"", K938/SUMIF(J:J,"&lt;&gt;",K:K), 0)</f>
        <v>2.7472527472527473E-4</v>
      </c>
    </row>
    <row r="939" spans="7:12" x14ac:dyDescent="0.25">
      <c r="G939" s="2" t="s">
        <v>1803</v>
      </c>
      <c r="H939" s="3">
        <v>2</v>
      </c>
      <c r="I939" s="1">
        <f>IF(G939&lt;&gt;"", H939/SUMIF(G:G,"&lt;&gt;",H:H), 0)</f>
        <v>1.537042729787888E-4</v>
      </c>
      <c r="J939" s="2" t="s">
        <v>1791</v>
      </c>
      <c r="K939" s="3">
        <v>1</v>
      </c>
      <c r="L939" s="1">
        <f>IF(J939&lt;&gt;"", K939/SUMIF(J:J,"&lt;&gt;",K:K), 0)</f>
        <v>2.7472527472527473E-4</v>
      </c>
    </row>
    <row r="940" spans="7:12" x14ac:dyDescent="0.25">
      <c r="G940" s="2" t="s">
        <v>1416</v>
      </c>
      <c r="H940" s="3">
        <v>2</v>
      </c>
      <c r="I940" s="1">
        <f>IF(G940&lt;&gt;"", H940/SUMIF(G:G,"&lt;&gt;",H:H), 0)</f>
        <v>1.537042729787888E-4</v>
      </c>
      <c r="J940" s="2" t="s">
        <v>1792</v>
      </c>
      <c r="K940" s="3">
        <v>1</v>
      </c>
      <c r="L940" s="1">
        <f>IF(J940&lt;&gt;"", K940/SUMIF(J:J,"&lt;&gt;",K:K), 0)</f>
        <v>2.7472527472527473E-4</v>
      </c>
    </row>
    <row r="941" spans="7:12" x14ac:dyDescent="0.25">
      <c r="G941" s="2" t="s">
        <v>776</v>
      </c>
      <c r="H941" s="3">
        <v>2</v>
      </c>
      <c r="I941" s="1">
        <f>IF(G941&lt;&gt;"", H941/SUMIF(G:G,"&lt;&gt;",H:H), 0)</f>
        <v>1.537042729787888E-4</v>
      </c>
      <c r="J941" s="2" t="s">
        <v>1794</v>
      </c>
      <c r="K941" s="3">
        <v>1</v>
      </c>
      <c r="L941" s="1">
        <f>IF(J941&lt;&gt;"", K941/SUMIF(J:J,"&lt;&gt;",K:K), 0)</f>
        <v>2.7472527472527473E-4</v>
      </c>
    </row>
    <row r="942" spans="7:12" x14ac:dyDescent="0.25">
      <c r="G942" s="2" t="s">
        <v>1806</v>
      </c>
      <c r="H942" s="3">
        <v>2</v>
      </c>
      <c r="I942" s="1">
        <f>IF(G942&lt;&gt;"", H942/SUMIF(G:G,"&lt;&gt;",H:H), 0)</f>
        <v>1.537042729787888E-4</v>
      </c>
      <c r="J942" s="2" t="s">
        <v>1795</v>
      </c>
      <c r="K942" s="3">
        <v>1</v>
      </c>
      <c r="L942" s="1">
        <f>IF(J942&lt;&gt;"", K942/SUMIF(J:J,"&lt;&gt;",K:K), 0)</f>
        <v>2.7472527472527473E-4</v>
      </c>
    </row>
    <row r="943" spans="7:12" x14ac:dyDescent="0.25">
      <c r="G943" s="2" t="s">
        <v>723</v>
      </c>
      <c r="H943" s="3">
        <v>2</v>
      </c>
      <c r="I943" s="1">
        <f>IF(G943&lt;&gt;"", H943/SUMIF(G:G,"&lt;&gt;",H:H), 0)</f>
        <v>1.537042729787888E-4</v>
      </c>
      <c r="J943" s="2" t="s">
        <v>1651</v>
      </c>
      <c r="K943" s="3">
        <v>1</v>
      </c>
      <c r="L943" s="1">
        <f>IF(J943&lt;&gt;"", K943/SUMIF(J:J,"&lt;&gt;",K:K), 0)</f>
        <v>2.7472527472527473E-4</v>
      </c>
    </row>
    <row r="944" spans="7:12" x14ac:dyDescent="0.25">
      <c r="G944" s="2" t="s">
        <v>592</v>
      </c>
      <c r="H944" s="3">
        <v>2</v>
      </c>
      <c r="I944" s="1">
        <f>IF(G944&lt;&gt;"", H944/SUMIF(G:G,"&lt;&gt;",H:H), 0)</f>
        <v>1.537042729787888E-4</v>
      </c>
      <c r="J944" s="2" t="s">
        <v>1254</v>
      </c>
      <c r="K944" s="3">
        <v>1</v>
      </c>
      <c r="L944" s="1">
        <f>IF(J944&lt;&gt;"", K944/SUMIF(J:J,"&lt;&gt;",K:K), 0)</f>
        <v>2.7472527472527473E-4</v>
      </c>
    </row>
    <row r="945" spans="7:12" x14ac:dyDescent="0.25">
      <c r="G945" s="2" t="s">
        <v>842</v>
      </c>
      <c r="H945" s="3">
        <v>2</v>
      </c>
      <c r="I945" s="1">
        <f>IF(G945&lt;&gt;"", H945/SUMIF(G:G,"&lt;&gt;",H:H), 0)</f>
        <v>1.537042729787888E-4</v>
      </c>
      <c r="J945" s="2" t="s">
        <v>1798</v>
      </c>
      <c r="K945" s="3">
        <v>1</v>
      </c>
      <c r="L945" s="1">
        <f>IF(J945&lt;&gt;"", K945/SUMIF(J:J,"&lt;&gt;",K:K), 0)</f>
        <v>2.7472527472527473E-4</v>
      </c>
    </row>
    <row r="946" spans="7:12" x14ac:dyDescent="0.25">
      <c r="G946" s="2" t="s">
        <v>1103</v>
      </c>
      <c r="H946" s="3">
        <v>2</v>
      </c>
      <c r="I946" s="1">
        <f>IF(G946&lt;&gt;"", H946/SUMIF(G:G,"&lt;&gt;",H:H), 0)</f>
        <v>1.537042729787888E-4</v>
      </c>
      <c r="J946" s="2" t="s">
        <v>533</v>
      </c>
      <c r="K946" s="3">
        <v>1</v>
      </c>
      <c r="L946" s="1">
        <f>IF(J946&lt;&gt;"", K946/SUMIF(J:J,"&lt;&gt;",K:K), 0)</f>
        <v>2.7472527472527473E-4</v>
      </c>
    </row>
    <row r="947" spans="7:12" x14ac:dyDescent="0.25">
      <c r="G947" s="2" t="s">
        <v>1187</v>
      </c>
      <c r="H947" s="3">
        <v>2</v>
      </c>
      <c r="I947" s="1">
        <f>IF(G947&lt;&gt;"", H947/SUMIF(G:G,"&lt;&gt;",H:H), 0)</f>
        <v>1.537042729787888E-4</v>
      </c>
      <c r="J947" s="2" t="s">
        <v>1799</v>
      </c>
      <c r="K947" s="3">
        <v>1</v>
      </c>
      <c r="L947" s="1">
        <f>IF(J947&lt;&gt;"", K947/SUMIF(J:J,"&lt;&gt;",K:K), 0)</f>
        <v>2.7472527472527473E-4</v>
      </c>
    </row>
    <row r="948" spans="7:12" x14ac:dyDescent="0.25">
      <c r="G948" s="2" t="s">
        <v>1810</v>
      </c>
      <c r="H948" s="3">
        <v>2</v>
      </c>
      <c r="I948" s="1">
        <f>IF(G948&lt;&gt;"", H948/SUMIF(G:G,"&lt;&gt;",H:H), 0)</f>
        <v>1.537042729787888E-4</v>
      </c>
      <c r="J948" s="2" t="s">
        <v>1800</v>
      </c>
      <c r="K948" s="3">
        <v>1</v>
      </c>
      <c r="L948" s="1">
        <f>IF(J948&lt;&gt;"", K948/SUMIF(J:J,"&lt;&gt;",K:K), 0)</f>
        <v>2.7472527472527473E-4</v>
      </c>
    </row>
    <row r="949" spans="7:12" x14ac:dyDescent="0.25">
      <c r="G949" s="2" t="s">
        <v>1811</v>
      </c>
      <c r="H949" s="3">
        <v>2</v>
      </c>
      <c r="I949" s="1">
        <f>IF(G949&lt;&gt;"", H949/SUMIF(G:G,"&lt;&gt;",H:H), 0)</f>
        <v>1.537042729787888E-4</v>
      </c>
      <c r="J949" s="2" t="s">
        <v>1140</v>
      </c>
      <c r="K949" s="3">
        <v>1</v>
      </c>
      <c r="L949" s="1">
        <f>IF(J949&lt;&gt;"", K949/SUMIF(J:J,"&lt;&gt;",K:K), 0)</f>
        <v>2.7472527472527473E-4</v>
      </c>
    </row>
    <row r="950" spans="7:12" x14ac:dyDescent="0.25">
      <c r="G950" s="2" t="s">
        <v>1107</v>
      </c>
      <c r="H950" s="3">
        <v>2</v>
      </c>
      <c r="I950" s="1">
        <f>IF(G950&lt;&gt;"", H950/SUMIF(G:G,"&lt;&gt;",H:H), 0)</f>
        <v>1.537042729787888E-4</v>
      </c>
      <c r="J950" s="2" t="s">
        <v>1802</v>
      </c>
      <c r="K950" s="3">
        <v>1</v>
      </c>
      <c r="L950" s="1">
        <f>IF(J950&lt;&gt;"", K950/SUMIF(J:J,"&lt;&gt;",K:K), 0)</f>
        <v>2.7472527472527473E-4</v>
      </c>
    </row>
    <row r="951" spans="7:12" x14ac:dyDescent="0.25">
      <c r="G951" s="2" t="s">
        <v>1814</v>
      </c>
      <c r="H951" s="3">
        <v>2</v>
      </c>
      <c r="I951" s="1">
        <f>IF(G951&lt;&gt;"", H951/SUMIF(G:G,"&lt;&gt;",H:H), 0)</f>
        <v>1.537042729787888E-4</v>
      </c>
      <c r="J951" s="2" t="s">
        <v>1137</v>
      </c>
      <c r="K951" s="3">
        <v>1</v>
      </c>
      <c r="L951" s="1">
        <f>IF(J951&lt;&gt;"", K951/SUMIF(J:J,"&lt;&gt;",K:K), 0)</f>
        <v>2.7472527472527473E-4</v>
      </c>
    </row>
    <row r="952" spans="7:12" x14ac:dyDescent="0.25">
      <c r="G952" s="2" t="s">
        <v>1112</v>
      </c>
      <c r="H952" s="3">
        <v>2</v>
      </c>
      <c r="I952" s="1">
        <f>IF(G952&lt;&gt;"", H952/SUMIF(G:G,"&lt;&gt;",H:H), 0)</f>
        <v>1.537042729787888E-4</v>
      </c>
      <c r="J952" s="2" t="s">
        <v>251</v>
      </c>
      <c r="K952" s="3">
        <v>1</v>
      </c>
      <c r="L952" s="1">
        <f>IF(J952&lt;&gt;"", K952/SUMIF(J:J,"&lt;&gt;",K:K), 0)</f>
        <v>2.7472527472527473E-4</v>
      </c>
    </row>
    <row r="953" spans="7:12" x14ac:dyDescent="0.25">
      <c r="G953" s="2" t="s">
        <v>443</v>
      </c>
      <c r="H953" s="3">
        <v>2</v>
      </c>
      <c r="I953" s="1">
        <f>IF(G953&lt;&gt;"", H953/SUMIF(G:G,"&lt;&gt;",H:H), 0)</f>
        <v>1.537042729787888E-4</v>
      </c>
      <c r="J953" s="2" t="s">
        <v>1804</v>
      </c>
      <c r="K953" s="3">
        <v>1</v>
      </c>
      <c r="L953" s="1">
        <f>IF(J953&lt;&gt;"", K953/SUMIF(J:J,"&lt;&gt;",K:K), 0)</f>
        <v>2.7472527472527473E-4</v>
      </c>
    </row>
    <row r="954" spans="7:12" x14ac:dyDescent="0.25">
      <c r="G954" s="2" t="s">
        <v>1714</v>
      </c>
      <c r="H954" s="3">
        <v>2</v>
      </c>
      <c r="I954" s="1">
        <f>IF(G954&lt;&gt;"", H954/SUMIF(G:G,"&lt;&gt;",H:H), 0)</f>
        <v>1.537042729787888E-4</v>
      </c>
      <c r="J954" s="2" t="s">
        <v>1805</v>
      </c>
      <c r="K954" s="3">
        <v>1</v>
      </c>
      <c r="L954" s="1">
        <f>IF(J954&lt;&gt;"", K954/SUMIF(J:J,"&lt;&gt;",K:K), 0)</f>
        <v>2.7472527472527473E-4</v>
      </c>
    </row>
    <row r="955" spans="7:12" x14ac:dyDescent="0.25">
      <c r="G955" s="2" t="s">
        <v>1040</v>
      </c>
      <c r="H955" s="3">
        <v>2</v>
      </c>
      <c r="I955" s="1">
        <f>IF(G955&lt;&gt;"", H955/SUMIF(G:G,"&lt;&gt;",H:H), 0)</f>
        <v>1.537042729787888E-4</v>
      </c>
      <c r="J955" s="2" t="s">
        <v>1807</v>
      </c>
      <c r="K955" s="3">
        <v>1</v>
      </c>
      <c r="L955" s="1">
        <f>IF(J955&lt;&gt;"", K955/SUMIF(J:J,"&lt;&gt;",K:K), 0)</f>
        <v>2.7472527472527473E-4</v>
      </c>
    </row>
    <row r="956" spans="7:12" x14ac:dyDescent="0.25">
      <c r="G956" s="2" t="s">
        <v>1817</v>
      </c>
      <c r="H956" s="3">
        <v>2</v>
      </c>
      <c r="I956" s="1">
        <f>IF(G956&lt;&gt;"", H956/SUMIF(G:G,"&lt;&gt;",H:H), 0)</f>
        <v>1.537042729787888E-4</v>
      </c>
      <c r="J956" s="2" t="s">
        <v>1808</v>
      </c>
      <c r="K956" s="3">
        <v>1</v>
      </c>
      <c r="L956" s="1">
        <f>IF(J956&lt;&gt;"", K956/SUMIF(J:J,"&lt;&gt;",K:K), 0)</f>
        <v>2.7472527472527473E-4</v>
      </c>
    </row>
    <row r="957" spans="7:12" x14ac:dyDescent="0.25">
      <c r="G957" s="2" t="s">
        <v>505</v>
      </c>
      <c r="H957" s="3">
        <v>2</v>
      </c>
      <c r="I957" s="1">
        <f>IF(G957&lt;&gt;"", H957/SUMIF(G:G,"&lt;&gt;",H:H), 0)</f>
        <v>1.537042729787888E-4</v>
      </c>
      <c r="J957" s="2" t="s">
        <v>962</v>
      </c>
      <c r="K957" s="3">
        <v>1</v>
      </c>
      <c r="L957" s="1">
        <f>IF(J957&lt;&gt;"", K957/SUMIF(J:J,"&lt;&gt;",K:K), 0)</f>
        <v>2.7472527472527473E-4</v>
      </c>
    </row>
    <row r="958" spans="7:12" x14ac:dyDescent="0.25">
      <c r="G958" s="2" t="s">
        <v>741</v>
      </c>
      <c r="H958" s="3">
        <v>2</v>
      </c>
      <c r="I958" s="1">
        <f>IF(G958&lt;&gt;"", H958/SUMIF(G:G,"&lt;&gt;",H:H), 0)</f>
        <v>1.537042729787888E-4</v>
      </c>
      <c r="J958" s="2" t="s">
        <v>1809</v>
      </c>
      <c r="K958" s="3">
        <v>1</v>
      </c>
      <c r="L958" s="1">
        <f>IF(J958&lt;&gt;"", K958/SUMIF(J:J,"&lt;&gt;",K:K), 0)</f>
        <v>2.7472527472527473E-4</v>
      </c>
    </row>
    <row r="959" spans="7:12" x14ac:dyDescent="0.25">
      <c r="G959" s="2" t="s">
        <v>1820</v>
      </c>
      <c r="H959" s="3">
        <v>2</v>
      </c>
      <c r="I959" s="1">
        <f>IF(G959&lt;&gt;"", H959/SUMIF(G:G,"&lt;&gt;",H:H), 0)</f>
        <v>1.537042729787888E-4</v>
      </c>
      <c r="J959" s="2" t="s">
        <v>1144</v>
      </c>
      <c r="K959" s="3">
        <v>1</v>
      </c>
      <c r="L959" s="1">
        <f>IF(J959&lt;&gt;"", K959/SUMIF(J:J,"&lt;&gt;",K:K), 0)</f>
        <v>2.7472527472527473E-4</v>
      </c>
    </row>
    <row r="960" spans="7:12" x14ac:dyDescent="0.25">
      <c r="G960" s="2" t="s">
        <v>1421</v>
      </c>
      <c r="H960" s="3">
        <v>2</v>
      </c>
      <c r="I960" s="1">
        <f>IF(G960&lt;&gt;"", H960/SUMIF(G:G,"&lt;&gt;",H:H), 0)</f>
        <v>1.537042729787888E-4</v>
      </c>
      <c r="J960" s="2" t="s">
        <v>1360</v>
      </c>
      <c r="K960" s="3">
        <v>1</v>
      </c>
      <c r="L960" s="1">
        <f>IF(J960&lt;&gt;"", K960/SUMIF(J:J,"&lt;&gt;",K:K), 0)</f>
        <v>2.7472527472527473E-4</v>
      </c>
    </row>
    <row r="961" spans="7:12" x14ac:dyDescent="0.25">
      <c r="G961" s="2" t="s">
        <v>767</v>
      </c>
      <c r="H961" s="3">
        <v>2</v>
      </c>
      <c r="I961" s="1">
        <f>IF(G961&lt;&gt;"", H961/SUMIF(G:G,"&lt;&gt;",H:H), 0)</f>
        <v>1.537042729787888E-4</v>
      </c>
      <c r="J961" s="2" t="s">
        <v>1202</v>
      </c>
      <c r="K961" s="3">
        <v>1</v>
      </c>
      <c r="L961" s="1">
        <f>IF(J961&lt;&gt;"", K961/SUMIF(J:J,"&lt;&gt;",K:K), 0)</f>
        <v>2.7472527472527473E-4</v>
      </c>
    </row>
    <row r="962" spans="7:12" x14ac:dyDescent="0.25">
      <c r="G962" s="2" t="s">
        <v>1822</v>
      </c>
      <c r="H962" s="3">
        <v>2</v>
      </c>
      <c r="I962" s="1">
        <f>IF(G962&lt;&gt;"", H962/SUMIF(G:G,"&lt;&gt;",H:H), 0)</f>
        <v>1.537042729787888E-4</v>
      </c>
      <c r="J962" s="2" t="s">
        <v>1812</v>
      </c>
      <c r="K962" s="3">
        <v>1</v>
      </c>
      <c r="L962" s="1">
        <f>IF(J962&lt;&gt;"", K962/SUMIF(J:J,"&lt;&gt;",K:K), 0)</f>
        <v>2.7472527472527473E-4</v>
      </c>
    </row>
    <row r="963" spans="7:12" x14ac:dyDescent="0.25">
      <c r="G963" s="2" t="s">
        <v>1823</v>
      </c>
      <c r="H963" s="3">
        <v>2</v>
      </c>
      <c r="I963" s="1">
        <f>IF(G963&lt;&gt;"", H963/SUMIF(G:G,"&lt;&gt;",H:H), 0)</f>
        <v>1.537042729787888E-4</v>
      </c>
      <c r="J963" s="2" t="s">
        <v>1813</v>
      </c>
      <c r="K963" s="3">
        <v>1</v>
      </c>
      <c r="L963" s="1">
        <f>IF(J963&lt;&gt;"", K963/SUMIF(J:J,"&lt;&gt;",K:K), 0)</f>
        <v>2.7472527472527473E-4</v>
      </c>
    </row>
    <row r="964" spans="7:12" x14ac:dyDescent="0.25">
      <c r="G964" s="2" t="s">
        <v>412</v>
      </c>
      <c r="H964" s="3">
        <v>2</v>
      </c>
      <c r="I964" s="1">
        <f>IF(G964&lt;&gt;"", H964/SUMIF(G:G,"&lt;&gt;",H:H), 0)</f>
        <v>1.537042729787888E-4</v>
      </c>
      <c r="J964" s="2" t="s">
        <v>965</v>
      </c>
      <c r="K964" s="3">
        <v>1</v>
      </c>
      <c r="L964" s="1">
        <f>IF(J964&lt;&gt;"", K964/SUMIF(J:J,"&lt;&gt;",K:K), 0)</f>
        <v>2.7472527472527473E-4</v>
      </c>
    </row>
    <row r="965" spans="7:12" x14ac:dyDescent="0.25">
      <c r="G965" s="2" t="s">
        <v>1063</v>
      </c>
      <c r="H965" s="3">
        <v>2</v>
      </c>
      <c r="I965" s="1">
        <f>IF(G965&lt;&gt;"", H965/SUMIF(G:G,"&lt;&gt;",H:H), 0)</f>
        <v>1.537042729787888E-4</v>
      </c>
      <c r="J965" s="2" t="s">
        <v>1815</v>
      </c>
      <c r="K965" s="3">
        <v>1</v>
      </c>
      <c r="L965" s="1">
        <f>IF(J965&lt;&gt;"", K965/SUMIF(J:J,"&lt;&gt;",K:K), 0)</f>
        <v>2.7472527472527473E-4</v>
      </c>
    </row>
    <row r="966" spans="7:12" x14ac:dyDescent="0.25">
      <c r="G966" s="2" t="s">
        <v>790</v>
      </c>
      <c r="H966" s="3">
        <v>2</v>
      </c>
      <c r="I966" s="1">
        <f>IF(G966&lt;&gt;"", H966/SUMIF(G:G,"&lt;&gt;",H:H), 0)</f>
        <v>1.537042729787888E-4</v>
      </c>
      <c r="J966" s="2" t="s">
        <v>1816</v>
      </c>
      <c r="K966" s="3">
        <v>1</v>
      </c>
      <c r="L966" s="1">
        <f>IF(J966&lt;&gt;"", K966/SUMIF(J:J,"&lt;&gt;",K:K), 0)</f>
        <v>2.7472527472527473E-4</v>
      </c>
    </row>
    <row r="967" spans="7:12" x14ac:dyDescent="0.25">
      <c r="G967" s="2" t="s">
        <v>1058</v>
      </c>
      <c r="H967" s="3">
        <v>2</v>
      </c>
      <c r="I967" s="1">
        <f>IF(G967&lt;&gt;"", H967/SUMIF(G:G,"&lt;&gt;",H:H), 0)</f>
        <v>1.537042729787888E-4</v>
      </c>
      <c r="J967" s="2" t="s">
        <v>1415</v>
      </c>
      <c r="K967" s="3">
        <v>1</v>
      </c>
      <c r="L967" s="1">
        <f>IF(J967&lt;&gt;"", K967/SUMIF(J:J,"&lt;&gt;",K:K), 0)</f>
        <v>2.7472527472527473E-4</v>
      </c>
    </row>
    <row r="968" spans="7:12" x14ac:dyDescent="0.25">
      <c r="G968" s="2" t="s">
        <v>502</v>
      </c>
      <c r="H968" s="3">
        <v>2</v>
      </c>
      <c r="I968" s="1">
        <f>IF(G968&lt;&gt;"", H968/SUMIF(G:G,"&lt;&gt;",H:H), 0)</f>
        <v>1.537042729787888E-4</v>
      </c>
      <c r="J968" s="2" t="s">
        <v>617</v>
      </c>
      <c r="K968" s="3">
        <v>1</v>
      </c>
      <c r="L968" s="1">
        <f>IF(J968&lt;&gt;"", K968/SUMIF(J:J,"&lt;&gt;",K:K), 0)</f>
        <v>2.7472527472527473E-4</v>
      </c>
    </row>
    <row r="969" spans="7:12" x14ac:dyDescent="0.25">
      <c r="G969" s="2" t="s">
        <v>371</v>
      </c>
      <c r="H969" s="3">
        <v>2</v>
      </c>
      <c r="I969" s="1">
        <f>IF(G969&lt;&gt;"", H969/SUMIF(G:G,"&lt;&gt;",H:H), 0)</f>
        <v>1.537042729787888E-4</v>
      </c>
      <c r="J969" s="2" t="s">
        <v>1818</v>
      </c>
      <c r="K969" s="3">
        <v>1</v>
      </c>
      <c r="L969" s="1">
        <f>IF(J969&lt;&gt;"", K969/SUMIF(J:J,"&lt;&gt;",K:K), 0)</f>
        <v>2.7472527472527473E-4</v>
      </c>
    </row>
    <row r="970" spans="7:12" x14ac:dyDescent="0.25">
      <c r="G970" s="2" t="s">
        <v>446</v>
      </c>
      <c r="H970" s="3">
        <v>2</v>
      </c>
      <c r="I970" s="1">
        <f>IF(G970&lt;&gt;"", H970/SUMIF(G:G,"&lt;&gt;",H:H), 0)</f>
        <v>1.537042729787888E-4</v>
      </c>
      <c r="J970" s="2" t="s">
        <v>831</v>
      </c>
      <c r="K970" s="3">
        <v>1</v>
      </c>
      <c r="L970" s="1">
        <f>IF(J970&lt;&gt;"", K970/SUMIF(J:J,"&lt;&gt;",K:K), 0)</f>
        <v>2.7472527472527473E-4</v>
      </c>
    </row>
    <row r="971" spans="7:12" x14ac:dyDescent="0.25">
      <c r="G971" s="2" t="s">
        <v>1749</v>
      </c>
      <c r="H971" s="3">
        <v>2</v>
      </c>
      <c r="I971" s="1">
        <f>IF(G971&lt;&gt;"", H971/SUMIF(G:G,"&lt;&gt;",H:H), 0)</f>
        <v>1.537042729787888E-4</v>
      </c>
      <c r="J971" s="2" t="s">
        <v>1819</v>
      </c>
      <c r="K971" s="3">
        <v>1</v>
      </c>
      <c r="L971" s="1">
        <f>IF(J971&lt;&gt;"", K971/SUMIF(J:J,"&lt;&gt;",K:K), 0)</f>
        <v>2.7472527472527473E-4</v>
      </c>
    </row>
    <row r="972" spans="7:12" x14ac:dyDescent="0.25">
      <c r="G972" s="2" t="s">
        <v>1830</v>
      </c>
      <c r="H972" s="3">
        <v>2</v>
      </c>
      <c r="I972" s="1">
        <f>IF(G972&lt;&gt;"", H972/SUMIF(G:G,"&lt;&gt;",H:H), 0)</f>
        <v>1.537042729787888E-4</v>
      </c>
      <c r="J972" s="2" t="s">
        <v>512</v>
      </c>
      <c r="K972" s="3">
        <v>1</v>
      </c>
      <c r="L972" s="1">
        <f>IF(J972&lt;&gt;"", K972/SUMIF(J:J,"&lt;&gt;",K:K), 0)</f>
        <v>2.7472527472527473E-4</v>
      </c>
    </row>
    <row r="973" spans="7:12" x14ac:dyDescent="0.25">
      <c r="G973" s="2" t="s">
        <v>1832</v>
      </c>
      <c r="H973" s="3">
        <v>2</v>
      </c>
      <c r="I973" s="1">
        <f>IF(G973&lt;&gt;"", H973/SUMIF(G:G,"&lt;&gt;",H:H), 0)</f>
        <v>1.537042729787888E-4</v>
      </c>
      <c r="J973" s="2" t="s">
        <v>1214</v>
      </c>
      <c r="K973" s="3">
        <v>1</v>
      </c>
      <c r="L973" s="1">
        <f>IF(J973&lt;&gt;"", K973/SUMIF(J:J,"&lt;&gt;",K:K), 0)</f>
        <v>2.7472527472527473E-4</v>
      </c>
    </row>
    <row r="974" spans="7:12" x14ac:dyDescent="0.25">
      <c r="G974" s="2" t="s">
        <v>1834</v>
      </c>
      <c r="H974" s="3">
        <v>2</v>
      </c>
      <c r="I974" s="1">
        <f>IF(G974&lt;&gt;"", H974/SUMIF(G:G,"&lt;&gt;",H:H), 0)</f>
        <v>1.537042729787888E-4</v>
      </c>
      <c r="J974" s="2" t="s">
        <v>1821</v>
      </c>
      <c r="K974" s="3">
        <v>1</v>
      </c>
      <c r="L974" s="1">
        <f>IF(J974&lt;&gt;"", K974/SUMIF(J:J,"&lt;&gt;",K:K), 0)</f>
        <v>2.7472527472527473E-4</v>
      </c>
    </row>
    <row r="975" spans="7:12" x14ac:dyDescent="0.25">
      <c r="G975" s="2" t="s">
        <v>313</v>
      </c>
      <c r="H975" s="3">
        <v>2</v>
      </c>
      <c r="I975" s="1">
        <f>IF(G975&lt;&gt;"", H975/SUMIF(G:G,"&lt;&gt;",H:H), 0)</f>
        <v>1.537042729787888E-4</v>
      </c>
      <c r="J975" s="2" t="s">
        <v>1278</v>
      </c>
      <c r="K975" s="3">
        <v>1</v>
      </c>
      <c r="L975" s="1">
        <f>IF(J975&lt;&gt;"", K975/SUMIF(J:J,"&lt;&gt;",K:K), 0)</f>
        <v>2.7472527472527473E-4</v>
      </c>
    </row>
    <row r="976" spans="7:12" x14ac:dyDescent="0.25">
      <c r="G976" s="2" t="s">
        <v>1759</v>
      </c>
      <c r="H976" s="3">
        <v>2</v>
      </c>
      <c r="I976" s="1">
        <f>IF(G976&lt;&gt;"", H976/SUMIF(G:G,"&lt;&gt;",H:H), 0)</f>
        <v>1.537042729787888E-4</v>
      </c>
      <c r="J976" s="2" t="s">
        <v>116</v>
      </c>
      <c r="K976" s="3">
        <v>1</v>
      </c>
      <c r="L976" s="1">
        <f>IF(J976&lt;&gt;"", K976/SUMIF(J:J,"&lt;&gt;",K:K), 0)</f>
        <v>2.7472527472527473E-4</v>
      </c>
    </row>
    <row r="977" spans="7:12" x14ac:dyDescent="0.25">
      <c r="G977" s="2" t="s">
        <v>1432</v>
      </c>
      <c r="H977" s="3">
        <v>2</v>
      </c>
      <c r="I977" s="1">
        <f>IF(G977&lt;&gt;"", H977/SUMIF(G:G,"&lt;&gt;",H:H), 0)</f>
        <v>1.537042729787888E-4</v>
      </c>
      <c r="J977" s="2" t="s">
        <v>1824</v>
      </c>
      <c r="K977" s="3">
        <v>1</v>
      </c>
      <c r="L977" s="1">
        <f>IF(J977&lt;&gt;"", K977/SUMIF(J:J,"&lt;&gt;",K:K), 0)</f>
        <v>2.7472527472527473E-4</v>
      </c>
    </row>
    <row r="978" spans="7:12" x14ac:dyDescent="0.25">
      <c r="G978" s="2" t="s">
        <v>1766</v>
      </c>
      <c r="H978" s="3">
        <v>2</v>
      </c>
      <c r="I978" s="1">
        <f>IF(G978&lt;&gt;"", H978/SUMIF(G:G,"&lt;&gt;",H:H), 0)</f>
        <v>1.537042729787888E-4</v>
      </c>
      <c r="J978" s="2" t="s">
        <v>1825</v>
      </c>
      <c r="K978" s="3">
        <v>1</v>
      </c>
      <c r="L978" s="1">
        <f>IF(J978&lt;&gt;"", K978/SUMIF(J:J,"&lt;&gt;",K:K), 0)</f>
        <v>2.7472527472527473E-4</v>
      </c>
    </row>
    <row r="979" spans="7:12" x14ac:dyDescent="0.25">
      <c r="G979" s="2" t="s">
        <v>1838</v>
      </c>
      <c r="H979" s="3">
        <v>2</v>
      </c>
      <c r="I979" s="1">
        <f>IF(G979&lt;&gt;"", H979/SUMIF(G:G,"&lt;&gt;",H:H), 0)</f>
        <v>1.537042729787888E-4</v>
      </c>
      <c r="J979" s="2" t="s">
        <v>517</v>
      </c>
      <c r="K979" s="3">
        <v>1</v>
      </c>
      <c r="L979" s="1">
        <f>IF(J979&lt;&gt;"", K979/SUMIF(J:J,"&lt;&gt;",K:K), 0)</f>
        <v>2.7472527472527473E-4</v>
      </c>
    </row>
    <row r="980" spans="7:12" x14ac:dyDescent="0.25">
      <c r="G980" s="2" t="s">
        <v>1220</v>
      </c>
      <c r="H980" s="3">
        <v>2</v>
      </c>
      <c r="I980" s="1">
        <f>IF(G980&lt;&gt;"", H980/SUMIF(G:G,"&lt;&gt;",H:H), 0)</f>
        <v>1.537042729787888E-4</v>
      </c>
      <c r="J980" s="2" t="s">
        <v>1826</v>
      </c>
      <c r="K980" s="3">
        <v>1</v>
      </c>
      <c r="L980" s="1">
        <f>IF(J980&lt;&gt;"", K980/SUMIF(J:J,"&lt;&gt;",K:K), 0)</f>
        <v>2.7472527472527473E-4</v>
      </c>
    </row>
    <row r="981" spans="7:12" x14ac:dyDescent="0.25">
      <c r="G981" s="2" t="s">
        <v>1101</v>
      </c>
      <c r="H981" s="3">
        <v>2</v>
      </c>
      <c r="I981" s="1">
        <f>IF(G981&lt;&gt;"", H981/SUMIF(G:G,"&lt;&gt;",H:H), 0)</f>
        <v>1.537042729787888E-4</v>
      </c>
      <c r="J981" s="2" t="s">
        <v>1827</v>
      </c>
      <c r="K981" s="3">
        <v>1</v>
      </c>
      <c r="L981" s="1">
        <f>IF(J981&lt;&gt;"", K981/SUMIF(J:J,"&lt;&gt;",K:K), 0)</f>
        <v>2.7472527472527473E-4</v>
      </c>
    </row>
    <row r="982" spans="7:12" x14ac:dyDescent="0.25">
      <c r="G982" s="2" t="s">
        <v>341</v>
      </c>
      <c r="H982" s="3">
        <v>2</v>
      </c>
      <c r="I982" s="1">
        <f>IF(G982&lt;&gt;"", H982/SUMIF(G:G,"&lt;&gt;",H:H), 0)</f>
        <v>1.537042729787888E-4</v>
      </c>
      <c r="J982" s="2" t="s">
        <v>530</v>
      </c>
      <c r="K982" s="3">
        <v>1</v>
      </c>
      <c r="L982" s="1">
        <f>IF(J982&lt;&gt;"", K982/SUMIF(J:J,"&lt;&gt;",K:K), 0)</f>
        <v>2.7472527472527473E-4</v>
      </c>
    </row>
    <row r="983" spans="7:12" x14ac:dyDescent="0.25">
      <c r="G983" s="2" t="s">
        <v>404</v>
      </c>
      <c r="H983" s="3">
        <v>2</v>
      </c>
      <c r="I983" s="1">
        <f>IF(G983&lt;&gt;"", H983/SUMIF(G:G,"&lt;&gt;",H:H), 0)</f>
        <v>1.537042729787888E-4</v>
      </c>
      <c r="J983" s="2" t="s">
        <v>1828</v>
      </c>
      <c r="K983" s="3">
        <v>1</v>
      </c>
      <c r="L983" s="1">
        <f>IF(J983&lt;&gt;"", K983/SUMIF(J:J,"&lt;&gt;",K:K), 0)</f>
        <v>2.7472527472527473E-4</v>
      </c>
    </row>
    <row r="984" spans="7:12" x14ac:dyDescent="0.25">
      <c r="G984" s="2" t="s">
        <v>1842</v>
      </c>
      <c r="H984" s="3">
        <v>2</v>
      </c>
      <c r="I984" s="1">
        <f>IF(G984&lt;&gt;"", H984/SUMIF(G:G,"&lt;&gt;",H:H), 0)</f>
        <v>1.537042729787888E-4</v>
      </c>
      <c r="J984" s="2" t="s">
        <v>1829</v>
      </c>
      <c r="K984" s="3">
        <v>1</v>
      </c>
      <c r="L984" s="1">
        <f>IF(J984&lt;&gt;"", K984/SUMIF(J:J,"&lt;&gt;",K:K), 0)</f>
        <v>2.7472527472527473E-4</v>
      </c>
    </row>
    <row r="985" spans="7:12" x14ac:dyDescent="0.25">
      <c r="G985" s="2" t="s">
        <v>1437</v>
      </c>
      <c r="H985" s="3">
        <v>2</v>
      </c>
      <c r="I985" s="1">
        <f>IF(G985&lt;&gt;"", H985/SUMIF(G:G,"&lt;&gt;",H:H), 0)</f>
        <v>1.537042729787888E-4</v>
      </c>
      <c r="J985" s="2" t="s">
        <v>1831</v>
      </c>
      <c r="K985" s="3">
        <v>1</v>
      </c>
      <c r="L985" s="1">
        <f>IF(J985&lt;&gt;"", K985/SUMIF(J:J,"&lt;&gt;",K:K), 0)</f>
        <v>2.7472527472527473E-4</v>
      </c>
    </row>
    <row r="986" spans="7:12" x14ac:dyDescent="0.25">
      <c r="G986" s="2" t="s">
        <v>1844</v>
      </c>
      <c r="H986" s="3">
        <v>2</v>
      </c>
      <c r="I986" s="1">
        <f>IF(G986&lt;&gt;"", H986/SUMIF(G:G,"&lt;&gt;",H:H), 0)</f>
        <v>1.537042729787888E-4</v>
      </c>
      <c r="J986" s="2" t="s">
        <v>1833</v>
      </c>
      <c r="K986" s="3">
        <v>1</v>
      </c>
      <c r="L986" s="1">
        <f>IF(J986&lt;&gt;"", K986/SUMIF(J:J,"&lt;&gt;",K:K), 0)</f>
        <v>2.7472527472527473E-4</v>
      </c>
    </row>
    <row r="987" spans="7:12" x14ac:dyDescent="0.25">
      <c r="G987" s="2" t="s">
        <v>241</v>
      </c>
      <c r="H987" s="3">
        <v>2</v>
      </c>
      <c r="I987" s="1">
        <f>IF(G987&lt;&gt;"", H987/SUMIF(G:G,"&lt;&gt;",H:H), 0)</f>
        <v>1.537042729787888E-4</v>
      </c>
      <c r="J987" s="2" t="s">
        <v>535</v>
      </c>
      <c r="K987" s="3">
        <v>1</v>
      </c>
      <c r="L987" s="1">
        <f>IF(J987&lt;&gt;"", K987/SUMIF(J:J,"&lt;&gt;",K:K), 0)</f>
        <v>2.7472527472527473E-4</v>
      </c>
    </row>
    <row r="988" spans="7:12" x14ac:dyDescent="0.25">
      <c r="G988" s="2" t="s">
        <v>1779</v>
      </c>
      <c r="H988" s="3">
        <v>2</v>
      </c>
      <c r="I988" s="1">
        <f>IF(G988&lt;&gt;"", H988/SUMIF(G:G,"&lt;&gt;",H:H), 0)</f>
        <v>1.537042729787888E-4</v>
      </c>
      <c r="J988" s="2" t="s">
        <v>1835</v>
      </c>
      <c r="K988" s="3">
        <v>1</v>
      </c>
      <c r="L988" s="1">
        <f>IF(J988&lt;&gt;"", K988/SUMIF(J:J,"&lt;&gt;",K:K), 0)</f>
        <v>2.7472527472527473E-4</v>
      </c>
    </row>
    <row r="989" spans="7:12" x14ac:dyDescent="0.25">
      <c r="G989" s="2" t="s">
        <v>1229</v>
      </c>
      <c r="H989" s="3">
        <v>2</v>
      </c>
      <c r="I989" s="1">
        <f>IF(G989&lt;&gt;"", H989/SUMIF(G:G,"&lt;&gt;",H:H), 0)</f>
        <v>1.537042729787888E-4</v>
      </c>
      <c r="J989" s="2" t="s">
        <v>1836</v>
      </c>
      <c r="K989" s="3">
        <v>1</v>
      </c>
      <c r="L989" s="1">
        <f>IF(J989&lt;&gt;"", K989/SUMIF(J:J,"&lt;&gt;",K:K), 0)</f>
        <v>2.7472527472527473E-4</v>
      </c>
    </row>
    <row r="990" spans="7:12" x14ac:dyDescent="0.25">
      <c r="G990" s="2" t="s">
        <v>1439</v>
      </c>
      <c r="H990" s="3">
        <v>2</v>
      </c>
      <c r="I990" s="1">
        <f>IF(G990&lt;&gt;"", H990/SUMIF(G:G,"&lt;&gt;",H:H), 0)</f>
        <v>1.537042729787888E-4</v>
      </c>
      <c r="J990" s="2" t="s">
        <v>844</v>
      </c>
      <c r="K990" s="3">
        <v>1</v>
      </c>
      <c r="L990" s="1">
        <f>IF(J990&lt;&gt;"", K990/SUMIF(J:J,"&lt;&gt;",K:K), 0)</f>
        <v>2.7472527472527473E-4</v>
      </c>
    </row>
    <row r="991" spans="7:12" x14ac:dyDescent="0.25">
      <c r="G991" s="2" t="s">
        <v>323</v>
      </c>
      <c r="H991" s="3">
        <v>2</v>
      </c>
      <c r="I991" s="1">
        <f>IF(G991&lt;&gt;"", H991/SUMIF(G:G,"&lt;&gt;",H:H), 0)</f>
        <v>1.537042729787888E-4</v>
      </c>
      <c r="J991" s="2" t="s">
        <v>1837</v>
      </c>
      <c r="K991" s="3">
        <v>1</v>
      </c>
      <c r="L991" s="1">
        <f>IF(J991&lt;&gt;"", K991/SUMIF(J:J,"&lt;&gt;",K:K), 0)</f>
        <v>2.7472527472527473E-4</v>
      </c>
    </row>
    <row r="992" spans="7:12" x14ac:dyDescent="0.25">
      <c r="G992" s="2" t="s">
        <v>1233</v>
      </c>
      <c r="H992" s="3">
        <v>2</v>
      </c>
      <c r="I992" s="1">
        <f>IF(G992&lt;&gt;"", H992/SUMIF(G:G,"&lt;&gt;",H:H), 0)</f>
        <v>1.537042729787888E-4</v>
      </c>
      <c r="J992" s="2" t="s">
        <v>165</v>
      </c>
      <c r="K992" s="3">
        <v>1</v>
      </c>
      <c r="L992" s="1">
        <f>IF(J992&lt;&gt;"", K992/SUMIF(J:J,"&lt;&gt;",K:K), 0)</f>
        <v>2.7472527472527473E-4</v>
      </c>
    </row>
    <row r="993" spans="7:12" x14ac:dyDescent="0.25">
      <c r="G993" s="2" t="s">
        <v>1849</v>
      </c>
      <c r="H993" s="3">
        <v>2</v>
      </c>
      <c r="I993" s="1">
        <f>IF(G993&lt;&gt;"", H993/SUMIF(G:G,"&lt;&gt;",H:H), 0)</f>
        <v>1.537042729787888E-4</v>
      </c>
      <c r="J993" s="2" t="s">
        <v>85</v>
      </c>
      <c r="K993" s="3">
        <v>1</v>
      </c>
      <c r="L993" s="1">
        <f>IF(J993&lt;&gt;"", K993/SUMIF(J:J,"&lt;&gt;",K:K), 0)</f>
        <v>2.7472527472527473E-4</v>
      </c>
    </row>
    <row r="994" spans="7:12" x14ac:dyDescent="0.25">
      <c r="G994" s="2" t="s">
        <v>823</v>
      </c>
      <c r="H994" s="3">
        <v>2</v>
      </c>
      <c r="I994" s="1">
        <f>IF(G994&lt;&gt;"", H994/SUMIF(G:G,"&lt;&gt;",H:H), 0)</f>
        <v>1.537042729787888E-4</v>
      </c>
      <c r="J994" s="2" t="s">
        <v>1839</v>
      </c>
      <c r="K994" s="3">
        <v>1</v>
      </c>
      <c r="L994" s="1">
        <f>IF(J994&lt;&gt;"", K994/SUMIF(J:J,"&lt;&gt;",K:K), 0)</f>
        <v>2.7472527472527473E-4</v>
      </c>
    </row>
    <row r="995" spans="7:12" x14ac:dyDescent="0.25">
      <c r="G995" s="2" t="s">
        <v>1119</v>
      </c>
      <c r="H995" s="3">
        <v>2</v>
      </c>
      <c r="I995" s="1">
        <f>IF(G995&lt;&gt;"", H995/SUMIF(G:G,"&lt;&gt;",H:H), 0)</f>
        <v>1.537042729787888E-4</v>
      </c>
      <c r="J995" s="2" t="s">
        <v>1840</v>
      </c>
      <c r="K995" s="3">
        <v>1</v>
      </c>
      <c r="L995" s="1">
        <f>IF(J995&lt;&gt;"", K995/SUMIF(J:J,"&lt;&gt;",K:K), 0)</f>
        <v>2.7472527472527473E-4</v>
      </c>
    </row>
    <row r="996" spans="7:12" x14ac:dyDescent="0.25">
      <c r="G996" s="2" t="s">
        <v>1851</v>
      </c>
      <c r="H996" s="3">
        <v>2</v>
      </c>
      <c r="I996" s="1">
        <f>IF(G996&lt;&gt;"", H996/SUMIF(G:G,"&lt;&gt;",H:H), 0)</f>
        <v>1.537042729787888E-4</v>
      </c>
      <c r="J996" s="2" t="s">
        <v>1841</v>
      </c>
      <c r="K996" s="3">
        <v>1</v>
      </c>
      <c r="L996" s="1">
        <f>IF(J996&lt;&gt;"", K996/SUMIF(J:J,"&lt;&gt;",K:K), 0)</f>
        <v>2.7472527472527473E-4</v>
      </c>
    </row>
    <row r="997" spans="7:12" x14ac:dyDescent="0.25">
      <c r="G997" s="2" t="s">
        <v>774</v>
      </c>
      <c r="H997" s="3">
        <v>2</v>
      </c>
      <c r="I997" s="1">
        <f>IF(G997&lt;&gt;"", H997/SUMIF(G:G,"&lt;&gt;",H:H), 0)</f>
        <v>1.537042729787888E-4</v>
      </c>
      <c r="J997" s="2" t="s">
        <v>1843</v>
      </c>
      <c r="K997" s="3">
        <v>1</v>
      </c>
      <c r="L997" s="1">
        <f>IF(J997&lt;&gt;"", K997/SUMIF(J:J,"&lt;&gt;",K:K), 0)</f>
        <v>2.7472527472527473E-4</v>
      </c>
    </row>
    <row r="998" spans="7:12" x14ac:dyDescent="0.25">
      <c r="G998" s="2" t="s">
        <v>1792</v>
      </c>
      <c r="H998" s="3">
        <v>2</v>
      </c>
      <c r="I998" s="1">
        <f>IF(G998&lt;&gt;"", H998/SUMIF(G:G,"&lt;&gt;",H:H), 0)</f>
        <v>1.537042729787888E-4</v>
      </c>
      <c r="J998" s="2" t="s">
        <v>847</v>
      </c>
      <c r="K998" s="3">
        <v>1</v>
      </c>
      <c r="L998" s="1">
        <f>IF(J998&lt;&gt;"", K998/SUMIF(J:J,"&lt;&gt;",K:K), 0)</f>
        <v>2.7472527472527473E-4</v>
      </c>
    </row>
    <row r="999" spans="7:12" x14ac:dyDescent="0.25">
      <c r="G999" s="2" t="s">
        <v>1854</v>
      </c>
      <c r="H999" s="3">
        <v>2</v>
      </c>
      <c r="I999" s="1">
        <f>IF(G999&lt;&gt;"", H999/SUMIF(G:G,"&lt;&gt;",H:H), 0)</f>
        <v>1.537042729787888E-4</v>
      </c>
      <c r="J999" s="2" t="s">
        <v>1845</v>
      </c>
      <c r="K999" s="3">
        <v>1</v>
      </c>
      <c r="L999" s="1">
        <f>IF(J999&lt;&gt;"", K999/SUMIF(J:J,"&lt;&gt;",K:K), 0)</f>
        <v>2.7472527472527473E-4</v>
      </c>
    </row>
    <row r="1000" spans="7:12" x14ac:dyDescent="0.25">
      <c r="G1000" s="2" t="s">
        <v>1856</v>
      </c>
      <c r="H1000" s="3">
        <v>2</v>
      </c>
      <c r="I1000" s="1">
        <f>IF(G1000&lt;&gt;"", H1000/SUMIF(G:G,"&lt;&gt;",H:H), 0)</f>
        <v>1.537042729787888E-4</v>
      </c>
      <c r="J1000" s="2" t="s">
        <v>1363</v>
      </c>
      <c r="K1000" s="3">
        <v>1</v>
      </c>
      <c r="L1000" s="1">
        <f>IF(J1000&lt;&gt;"", K1000/SUMIF(J:J,"&lt;&gt;",K:K), 0)</f>
        <v>2.7472527472527473E-4</v>
      </c>
    </row>
    <row r="1001" spans="7:12" x14ac:dyDescent="0.25">
      <c r="G1001" s="2" t="s">
        <v>938</v>
      </c>
      <c r="H1001" s="3">
        <v>2</v>
      </c>
      <c r="I1001" s="1">
        <f>IF(G1001&lt;&gt;"", H1001/SUMIF(G:G,"&lt;&gt;",H:H), 0)</f>
        <v>1.537042729787888E-4</v>
      </c>
      <c r="J1001" s="2" t="s">
        <v>553</v>
      </c>
      <c r="K1001" s="3">
        <v>1</v>
      </c>
      <c r="L1001" s="1">
        <f>IF(J1001&lt;&gt;"", K1001/SUMIF(J:J,"&lt;&gt;",K:K), 0)</f>
        <v>2.7472527472527473E-4</v>
      </c>
    </row>
    <row r="1002" spans="7:12" x14ac:dyDescent="0.25">
      <c r="G1002" s="2" t="s">
        <v>583</v>
      </c>
      <c r="H1002" s="3">
        <v>2</v>
      </c>
      <c r="I1002" s="1">
        <f>IF(G1002&lt;&gt;"", H1002/SUMIF(G:G,"&lt;&gt;",H:H), 0)</f>
        <v>1.537042729787888E-4</v>
      </c>
      <c r="J1002" s="2" t="s">
        <v>1846</v>
      </c>
      <c r="K1002" s="3">
        <v>1</v>
      </c>
      <c r="L1002" s="1">
        <f>IF(J1002&lt;&gt;"", K1002/SUMIF(J:J,"&lt;&gt;",K:K), 0)</f>
        <v>2.7472527472527473E-4</v>
      </c>
    </row>
    <row r="1003" spans="7:12" x14ac:dyDescent="0.25">
      <c r="G1003" s="2" t="s">
        <v>533</v>
      </c>
      <c r="H1003" s="3">
        <v>2</v>
      </c>
      <c r="I1003" s="1">
        <f>IF(G1003&lt;&gt;"", H1003/SUMIF(G:G,"&lt;&gt;",H:H), 0)</f>
        <v>1.537042729787888E-4</v>
      </c>
      <c r="J1003" s="2" t="s">
        <v>1847</v>
      </c>
      <c r="K1003" s="3">
        <v>1</v>
      </c>
      <c r="L1003" s="1">
        <f>IF(J1003&lt;&gt;"", K1003/SUMIF(J:J,"&lt;&gt;",K:K), 0)</f>
        <v>2.7472527472527473E-4</v>
      </c>
    </row>
    <row r="1004" spans="7:12" x14ac:dyDescent="0.25">
      <c r="G1004" s="2" t="s">
        <v>1800</v>
      </c>
      <c r="H1004" s="3">
        <v>2</v>
      </c>
      <c r="I1004" s="1">
        <f>IF(G1004&lt;&gt;"", H1004/SUMIF(G:G,"&lt;&gt;",H:H), 0)</f>
        <v>1.537042729787888E-4</v>
      </c>
      <c r="J1004" s="2" t="s">
        <v>1848</v>
      </c>
      <c r="K1004" s="3">
        <v>1</v>
      </c>
      <c r="L1004" s="1">
        <f>IF(J1004&lt;&gt;"", K1004/SUMIF(J:J,"&lt;&gt;",K:K), 0)</f>
        <v>2.7472527472527473E-4</v>
      </c>
    </row>
    <row r="1005" spans="7:12" x14ac:dyDescent="0.25">
      <c r="G1005" s="2" t="s">
        <v>1140</v>
      </c>
      <c r="H1005" s="3">
        <v>2</v>
      </c>
      <c r="I1005" s="1">
        <f>IF(G1005&lt;&gt;"", H1005/SUMIF(G:G,"&lt;&gt;",H:H), 0)</f>
        <v>1.537042729787888E-4</v>
      </c>
      <c r="J1005" s="2" t="s">
        <v>506</v>
      </c>
      <c r="K1005" s="3">
        <v>1</v>
      </c>
      <c r="L1005" s="1">
        <f>IF(J1005&lt;&gt;"", K1005/SUMIF(J:J,"&lt;&gt;",K:K), 0)</f>
        <v>2.7472527472527473E-4</v>
      </c>
    </row>
    <row r="1006" spans="7:12" x14ac:dyDescent="0.25">
      <c r="G1006" s="2" t="s">
        <v>1861</v>
      </c>
      <c r="H1006" s="3">
        <v>2</v>
      </c>
      <c r="I1006" s="1">
        <f>IF(G1006&lt;&gt;"", H1006/SUMIF(G:G,"&lt;&gt;",H:H), 0)</f>
        <v>1.537042729787888E-4</v>
      </c>
      <c r="J1006" s="2" t="s">
        <v>238</v>
      </c>
      <c r="K1006" s="3">
        <v>1</v>
      </c>
      <c r="L1006" s="1">
        <f>IF(J1006&lt;&gt;"", K1006/SUMIF(J:J,"&lt;&gt;",K:K), 0)</f>
        <v>2.7472527472527473E-4</v>
      </c>
    </row>
    <row r="1007" spans="7:12" x14ac:dyDescent="0.25">
      <c r="G1007" s="2" t="s">
        <v>1862</v>
      </c>
      <c r="H1007" s="3">
        <v>2</v>
      </c>
      <c r="I1007" s="1">
        <f>IF(G1007&lt;&gt;"", H1007/SUMIF(G:G,"&lt;&gt;",H:H), 0)</f>
        <v>1.537042729787888E-4</v>
      </c>
      <c r="J1007" s="2" t="s">
        <v>1294</v>
      </c>
      <c r="K1007" s="3">
        <v>1</v>
      </c>
      <c r="L1007" s="1">
        <f>IF(J1007&lt;&gt;"", K1007/SUMIF(J:J,"&lt;&gt;",K:K), 0)</f>
        <v>2.7472527472527473E-4</v>
      </c>
    </row>
    <row r="1008" spans="7:12" x14ac:dyDescent="0.25">
      <c r="G1008" s="2" t="s">
        <v>1863</v>
      </c>
      <c r="H1008" s="3">
        <v>2</v>
      </c>
      <c r="I1008" s="1">
        <f>IF(G1008&lt;&gt;"", H1008/SUMIF(G:G,"&lt;&gt;",H:H), 0)</f>
        <v>1.537042729787888E-4</v>
      </c>
      <c r="J1008" s="2" t="s">
        <v>1850</v>
      </c>
      <c r="K1008" s="3">
        <v>1</v>
      </c>
      <c r="L1008" s="1">
        <f>IF(J1008&lt;&gt;"", K1008/SUMIF(J:J,"&lt;&gt;",K:K), 0)</f>
        <v>2.7472527472527473E-4</v>
      </c>
    </row>
    <row r="1009" spans="7:12" x14ac:dyDescent="0.25">
      <c r="G1009" s="2" t="s">
        <v>197</v>
      </c>
      <c r="H1009" s="3">
        <v>2</v>
      </c>
      <c r="I1009" s="1">
        <f>IF(G1009&lt;&gt;"", H1009/SUMIF(G:G,"&lt;&gt;",H:H), 0)</f>
        <v>1.537042729787888E-4</v>
      </c>
      <c r="J1009" s="2" t="s">
        <v>1852</v>
      </c>
      <c r="K1009" s="3">
        <v>1</v>
      </c>
      <c r="L1009" s="1">
        <f>IF(J1009&lt;&gt;"", K1009/SUMIF(J:J,"&lt;&gt;",K:K), 0)</f>
        <v>2.7472527472527473E-4</v>
      </c>
    </row>
    <row r="1010" spans="7:12" x14ac:dyDescent="0.25">
      <c r="G1010" s="2" t="s">
        <v>1866</v>
      </c>
      <c r="H1010" s="3">
        <v>2</v>
      </c>
      <c r="I1010" s="1">
        <f>IF(G1010&lt;&gt;"", H1010/SUMIF(G:G,"&lt;&gt;",H:H), 0)</f>
        <v>1.537042729787888E-4</v>
      </c>
      <c r="J1010" s="2" t="s">
        <v>983</v>
      </c>
      <c r="K1010" s="3">
        <v>1</v>
      </c>
      <c r="L1010" s="1">
        <f>IF(J1010&lt;&gt;"", K1010/SUMIF(J:J,"&lt;&gt;",K:K), 0)</f>
        <v>2.7472527472527473E-4</v>
      </c>
    </row>
    <row r="1011" spans="7:12" x14ac:dyDescent="0.25">
      <c r="G1011" s="2" t="s">
        <v>789</v>
      </c>
      <c r="H1011" s="3">
        <v>2</v>
      </c>
      <c r="I1011" s="1">
        <f>IF(G1011&lt;&gt;"", H1011/SUMIF(G:G,"&lt;&gt;",H:H), 0)</f>
        <v>1.537042729787888E-4</v>
      </c>
      <c r="J1011" s="2" t="s">
        <v>1853</v>
      </c>
      <c r="K1011" s="3">
        <v>1</v>
      </c>
      <c r="L1011" s="1">
        <f>IF(J1011&lt;&gt;"", K1011/SUMIF(J:J,"&lt;&gt;",K:K), 0)</f>
        <v>2.7472527472527473E-4</v>
      </c>
    </row>
    <row r="1012" spans="7:12" x14ac:dyDescent="0.25">
      <c r="G1012" s="2" t="s">
        <v>504</v>
      </c>
      <c r="H1012" s="3">
        <v>2</v>
      </c>
      <c r="I1012" s="1">
        <f>IF(G1012&lt;&gt;"", H1012/SUMIF(G:G,"&lt;&gt;",H:H), 0)</f>
        <v>1.537042729787888E-4</v>
      </c>
      <c r="J1012" s="2" t="s">
        <v>1855</v>
      </c>
      <c r="K1012" s="3">
        <v>1</v>
      </c>
      <c r="L1012" s="1">
        <f>IF(J1012&lt;&gt;"", K1012/SUMIF(J:J,"&lt;&gt;",K:K), 0)</f>
        <v>2.7472527472527473E-4</v>
      </c>
    </row>
    <row r="1013" spans="7:12" x14ac:dyDescent="0.25">
      <c r="G1013" s="2" t="s">
        <v>1870</v>
      </c>
      <c r="H1013" s="3">
        <v>2</v>
      </c>
      <c r="I1013" s="1">
        <f>IF(G1013&lt;&gt;"", H1013/SUMIF(G:G,"&lt;&gt;",H:H), 0)</f>
        <v>1.537042729787888E-4</v>
      </c>
      <c r="J1013" s="2" t="s">
        <v>1857</v>
      </c>
      <c r="K1013" s="3">
        <v>1</v>
      </c>
      <c r="L1013" s="1">
        <f>IF(J1013&lt;&gt;"", K1013/SUMIF(J:J,"&lt;&gt;",K:K), 0)</f>
        <v>2.7472527472527473E-4</v>
      </c>
    </row>
    <row r="1014" spans="7:12" x14ac:dyDescent="0.25">
      <c r="G1014" s="2" t="s">
        <v>646</v>
      </c>
      <c r="H1014" s="3">
        <v>2</v>
      </c>
      <c r="I1014" s="1">
        <f>IF(G1014&lt;&gt;"", H1014/SUMIF(G:G,"&lt;&gt;",H:H), 0)</f>
        <v>1.537042729787888E-4</v>
      </c>
      <c r="J1014" s="2" t="s">
        <v>1858</v>
      </c>
      <c r="K1014" s="3">
        <v>1</v>
      </c>
      <c r="L1014" s="1">
        <f>IF(J1014&lt;&gt;"", K1014/SUMIF(J:J,"&lt;&gt;",K:K), 0)</f>
        <v>2.7472527472527473E-4</v>
      </c>
    </row>
    <row r="1015" spans="7:12" x14ac:dyDescent="0.25">
      <c r="G1015" s="2" t="s">
        <v>1816</v>
      </c>
      <c r="H1015" s="3">
        <v>2</v>
      </c>
      <c r="I1015" s="1">
        <f>IF(G1015&lt;&gt;"", H1015/SUMIF(G:G,"&lt;&gt;",H:H), 0)</f>
        <v>1.537042729787888E-4</v>
      </c>
      <c r="J1015" s="2" t="s">
        <v>862</v>
      </c>
      <c r="K1015" s="3">
        <v>1</v>
      </c>
      <c r="L1015" s="1">
        <f>IF(J1015&lt;&gt;"", K1015/SUMIF(J:J,"&lt;&gt;",K:K), 0)</f>
        <v>2.7472527472527473E-4</v>
      </c>
    </row>
    <row r="1016" spans="7:12" x14ac:dyDescent="0.25">
      <c r="G1016" s="2" t="s">
        <v>1874</v>
      </c>
      <c r="H1016" s="3">
        <v>2</v>
      </c>
      <c r="I1016" s="1">
        <f>IF(G1016&lt;&gt;"", H1016/SUMIF(G:G,"&lt;&gt;",H:H), 0)</f>
        <v>1.537042729787888E-4</v>
      </c>
      <c r="J1016" s="2" t="s">
        <v>1859</v>
      </c>
      <c r="K1016" s="3">
        <v>1</v>
      </c>
      <c r="L1016" s="1">
        <f>IF(J1016&lt;&gt;"", K1016/SUMIF(J:J,"&lt;&gt;",K:K), 0)</f>
        <v>2.7472527472527473E-4</v>
      </c>
    </row>
    <row r="1017" spans="7:12" x14ac:dyDescent="0.25">
      <c r="G1017" s="2" t="s">
        <v>970</v>
      </c>
      <c r="H1017" s="3">
        <v>2</v>
      </c>
      <c r="I1017" s="1">
        <f>IF(G1017&lt;&gt;"", H1017/SUMIF(G:G,"&lt;&gt;",H:H), 0)</f>
        <v>1.537042729787888E-4</v>
      </c>
      <c r="J1017" s="2" t="s">
        <v>1860</v>
      </c>
      <c r="K1017" s="3">
        <v>1</v>
      </c>
      <c r="L1017" s="1">
        <f>IF(J1017&lt;&gt;"", K1017/SUMIF(J:J,"&lt;&gt;",K:K), 0)</f>
        <v>2.7472527472527473E-4</v>
      </c>
    </row>
    <row r="1018" spans="7:12" x14ac:dyDescent="0.25">
      <c r="G1018" s="2" t="s">
        <v>1876</v>
      </c>
      <c r="H1018" s="3">
        <v>2</v>
      </c>
      <c r="I1018" s="1">
        <f>IF(G1018&lt;&gt;"", H1018/SUMIF(G:G,"&lt;&gt;",H:H), 0)</f>
        <v>1.537042729787888E-4</v>
      </c>
      <c r="J1018" s="2" t="s">
        <v>539</v>
      </c>
      <c r="K1018" s="3">
        <v>1</v>
      </c>
      <c r="L1018" s="1">
        <f>IF(J1018&lt;&gt;"", K1018/SUMIF(J:J,"&lt;&gt;",K:K), 0)</f>
        <v>2.7472527472527473E-4</v>
      </c>
    </row>
    <row r="1019" spans="7:12" x14ac:dyDescent="0.25">
      <c r="G1019" s="2" t="s">
        <v>1878</v>
      </c>
      <c r="H1019" s="3">
        <v>2</v>
      </c>
      <c r="I1019" s="1">
        <f>IF(G1019&lt;&gt;"", H1019/SUMIF(G:G,"&lt;&gt;",H:H), 0)</f>
        <v>1.537042729787888E-4</v>
      </c>
      <c r="J1019" s="2" t="s">
        <v>881</v>
      </c>
      <c r="K1019" s="3">
        <v>1</v>
      </c>
      <c r="L1019" s="1">
        <f>IF(J1019&lt;&gt;"", K1019/SUMIF(J:J,"&lt;&gt;",K:K), 0)</f>
        <v>2.7472527472527473E-4</v>
      </c>
    </row>
    <row r="1020" spans="7:12" x14ac:dyDescent="0.25">
      <c r="G1020" s="2" t="s">
        <v>1446</v>
      </c>
      <c r="H1020" s="3">
        <v>2</v>
      </c>
      <c r="I1020" s="1">
        <f>IF(G1020&lt;&gt;"", H1020/SUMIF(G:G,"&lt;&gt;",H:H), 0)</f>
        <v>1.537042729787888E-4</v>
      </c>
      <c r="J1020" s="2" t="s">
        <v>329</v>
      </c>
      <c r="K1020" s="3">
        <v>1</v>
      </c>
      <c r="L1020" s="1">
        <f>IF(J1020&lt;&gt;"", K1020/SUMIF(J:J,"&lt;&gt;",K:K), 0)</f>
        <v>2.7472527472527473E-4</v>
      </c>
    </row>
    <row r="1021" spans="7:12" x14ac:dyDescent="0.25">
      <c r="G1021" s="2" t="s">
        <v>1880</v>
      </c>
      <c r="H1021" s="3">
        <v>2</v>
      </c>
      <c r="I1021" s="1">
        <f>IF(G1021&lt;&gt;"", H1021/SUMIF(G:G,"&lt;&gt;",H:H), 0)</f>
        <v>1.537042729787888E-4</v>
      </c>
      <c r="J1021" s="2" t="s">
        <v>1864</v>
      </c>
      <c r="K1021" s="3">
        <v>1</v>
      </c>
      <c r="L1021" s="1">
        <f>IF(J1021&lt;&gt;"", K1021/SUMIF(J:J,"&lt;&gt;",K:K), 0)</f>
        <v>2.7472527472527473E-4</v>
      </c>
    </row>
    <row r="1022" spans="7:12" x14ac:dyDescent="0.25">
      <c r="G1022" s="2" t="s">
        <v>1882</v>
      </c>
      <c r="H1022" s="3">
        <v>2</v>
      </c>
      <c r="I1022" s="1">
        <f>IF(G1022&lt;&gt;"", H1022/SUMIF(G:G,"&lt;&gt;",H:H), 0)</f>
        <v>1.537042729787888E-4</v>
      </c>
      <c r="J1022" s="2" t="s">
        <v>1865</v>
      </c>
      <c r="K1022" s="3">
        <v>1</v>
      </c>
      <c r="L1022" s="1">
        <f>IF(J1022&lt;&gt;"", K1022/SUMIF(J:J,"&lt;&gt;",K:K), 0)</f>
        <v>2.7472527472527473E-4</v>
      </c>
    </row>
    <row r="1023" spans="7:12" x14ac:dyDescent="0.25">
      <c r="G1023" s="2" t="s">
        <v>1829</v>
      </c>
      <c r="H1023" s="3">
        <v>2</v>
      </c>
      <c r="I1023" s="1">
        <f>IF(G1023&lt;&gt;"", H1023/SUMIF(G:G,"&lt;&gt;",H:H), 0)</f>
        <v>1.537042729787888E-4</v>
      </c>
      <c r="J1023" s="2" t="s">
        <v>1867</v>
      </c>
      <c r="K1023" s="3">
        <v>1</v>
      </c>
      <c r="L1023" s="1">
        <f>IF(J1023&lt;&gt;"", K1023/SUMIF(J:J,"&lt;&gt;",K:K), 0)</f>
        <v>2.7472527472527473E-4</v>
      </c>
    </row>
    <row r="1024" spans="7:12" x14ac:dyDescent="0.25">
      <c r="G1024" s="2" t="s">
        <v>1884</v>
      </c>
      <c r="H1024" s="3">
        <v>2</v>
      </c>
      <c r="I1024" s="1">
        <f>IF(G1024&lt;&gt;"", H1024/SUMIF(G:G,"&lt;&gt;",H:H), 0)</f>
        <v>1.537042729787888E-4</v>
      </c>
      <c r="J1024" s="2" t="s">
        <v>1868</v>
      </c>
      <c r="K1024" s="3">
        <v>1</v>
      </c>
      <c r="L1024" s="1">
        <f>IF(J1024&lt;&gt;"", K1024/SUMIF(J:J,"&lt;&gt;",K:K), 0)</f>
        <v>2.7472527472527473E-4</v>
      </c>
    </row>
    <row r="1025" spans="7:12" x14ac:dyDescent="0.25">
      <c r="G1025" s="2" t="s">
        <v>1886</v>
      </c>
      <c r="H1025" s="3">
        <v>2</v>
      </c>
      <c r="I1025" s="1">
        <f>IF(G1025&lt;&gt;"", H1025/SUMIF(G:G,"&lt;&gt;",H:H), 0)</f>
        <v>1.537042729787888E-4</v>
      </c>
      <c r="J1025" s="2" t="s">
        <v>1869</v>
      </c>
      <c r="K1025" s="3">
        <v>1</v>
      </c>
      <c r="L1025" s="1">
        <f>IF(J1025&lt;&gt;"", K1025/SUMIF(J:J,"&lt;&gt;",K:K), 0)</f>
        <v>2.7472527472527473E-4</v>
      </c>
    </row>
    <row r="1026" spans="7:12" x14ac:dyDescent="0.25">
      <c r="G1026" s="2" t="s">
        <v>1888</v>
      </c>
      <c r="H1026" s="3">
        <v>2</v>
      </c>
      <c r="I1026" s="1">
        <f>IF(G1026&lt;&gt;"", H1026/SUMIF(G:G,"&lt;&gt;",H:H), 0)</f>
        <v>1.537042729787888E-4</v>
      </c>
      <c r="J1026" s="2" t="s">
        <v>1871</v>
      </c>
      <c r="K1026" s="3">
        <v>1</v>
      </c>
      <c r="L1026" s="1">
        <f>IF(J1026&lt;&gt;"", K1026/SUMIF(J:J,"&lt;&gt;",K:K), 0)</f>
        <v>2.7472527472527473E-4</v>
      </c>
    </row>
    <row r="1027" spans="7:12" x14ac:dyDescent="0.25">
      <c r="G1027" s="2" t="s">
        <v>801</v>
      </c>
      <c r="H1027" s="3">
        <v>2</v>
      </c>
      <c r="I1027" s="1">
        <f>IF(G1027&lt;&gt;"", H1027/SUMIF(G:G,"&lt;&gt;",H:H), 0)</f>
        <v>1.537042729787888E-4</v>
      </c>
      <c r="J1027" s="2" t="s">
        <v>1872</v>
      </c>
      <c r="K1027" s="3">
        <v>1</v>
      </c>
      <c r="L1027" s="1">
        <f>IF(J1027&lt;&gt;"", K1027/SUMIF(J:J,"&lt;&gt;",K:K), 0)</f>
        <v>2.7472527472527473E-4</v>
      </c>
    </row>
    <row r="1028" spans="7:12" x14ac:dyDescent="0.25">
      <c r="G1028" s="2" t="s">
        <v>1846</v>
      </c>
      <c r="H1028" s="3">
        <v>2</v>
      </c>
      <c r="I1028" s="1">
        <f>IF(G1028&lt;&gt;"", H1028/SUMIF(G:G,"&lt;&gt;",H:H), 0)</f>
        <v>1.537042729787888E-4</v>
      </c>
      <c r="J1028" s="2" t="s">
        <v>1873</v>
      </c>
      <c r="K1028" s="3">
        <v>1</v>
      </c>
      <c r="L1028" s="1">
        <f>IF(J1028&lt;&gt;"", K1028/SUMIF(J:J,"&lt;&gt;",K:K), 0)</f>
        <v>2.7472527472527473E-4</v>
      </c>
    </row>
    <row r="1029" spans="7:12" x14ac:dyDescent="0.25">
      <c r="G1029" s="2" t="s">
        <v>1162</v>
      </c>
      <c r="H1029" s="3">
        <v>2</v>
      </c>
      <c r="I1029" s="1">
        <f>IF(G1029&lt;&gt;"", H1029/SUMIF(G:G,"&lt;&gt;",H:H), 0)</f>
        <v>1.537042729787888E-4</v>
      </c>
      <c r="J1029" s="2" t="s">
        <v>1306</v>
      </c>
      <c r="K1029" s="3">
        <v>1</v>
      </c>
      <c r="L1029" s="1">
        <f>IF(J1029&lt;&gt;"", K1029/SUMIF(J:J,"&lt;&gt;",K:K), 0)</f>
        <v>2.7472527472527473E-4</v>
      </c>
    </row>
    <row r="1030" spans="7:12" x14ac:dyDescent="0.25">
      <c r="G1030" s="2" t="s">
        <v>524</v>
      </c>
      <c r="H1030" s="3">
        <v>2</v>
      </c>
      <c r="I1030" s="1">
        <f>IF(G1030&lt;&gt;"", H1030/SUMIF(G:G,"&lt;&gt;",H:H), 0)</f>
        <v>1.537042729787888E-4</v>
      </c>
      <c r="J1030" s="2" t="s">
        <v>1875</v>
      </c>
      <c r="K1030" s="3">
        <v>1</v>
      </c>
      <c r="L1030" s="1">
        <f>IF(J1030&lt;&gt;"", K1030/SUMIF(J:J,"&lt;&gt;",K:K), 0)</f>
        <v>2.7472527472527473E-4</v>
      </c>
    </row>
    <row r="1031" spans="7:12" x14ac:dyDescent="0.25">
      <c r="G1031" s="2" t="s">
        <v>1294</v>
      </c>
      <c r="H1031" s="3">
        <v>2</v>
      </c>
      <c r="I1031" s="1">
        <f>IF(G1031&lt;&gt;"", H1031/SUMIF(G:G,"&lt;&gt;",H:H), 0)</f>
        <v>1.537042729787888E-4</v>
      </c>
      <c r="J1031" s="2" t="s">
        <v>1877</v>
      </c>
      <c r="K1031" s="3">
        <v>1</v>
      </c>
      <c r="L1031" s="1">
        <f>IF(J1031&lt;&gt;"", K1031/SUMIF(J:J,"&lt;&gt;",K:K), 0)</f>
        <v>2.7472527472527473E-4</v>
      </c>
    </row>
    <row r="1032" spans="7:12" x14ac:dyDescent="0.25">
      <c r="G1032" s="2" t="s">
        <v>1892</v>
      </c>
      <c r="H1032" s="3">
        <v>2</v>
      </c>
      <c r="I1032" s="1">
        <f>IF(G1032&lt;&gt;"", H1032/SUMIF(G:G,"&lt;&gt;",H:H), 0)</f>
        <v>1.537042729787888E-4</v>
      </c>
      <c r="J1032" s="2" t="s">
        <v>1676</v>
      </c>
      <c r="K1032" s="3">
        <v>1</v>
      </c>
      <c r="L1032" s="1">
        <f>IF(J1032&lt;&gt;"", K1032/SUMIF(J:J,"&lt;&gt;",K:K), 0)</f>
        <v>2.7472527472527473E-4</v>
      </c>
    </row>
    <row r="1033" spans="7:12" x14ac:dyDescent="0.25">
      <c r="G1033" s="2" t="s">
        <v>1894</v>
      </c>
      <c r="H1033" s="3">
        <v>2</v>
      </c>
      <c r="I1033" s="1">
        <f>IF(G1033&lt;&gt;"", H1033/SUMIF(G:G,"&lt;&gt;",H:H), 0)</f>
        <v>1.537042729787888E-4</v>
      </c>
      <c r="J1033" s="2" t="s">
        <v>1879</v>
      </c>
      <c r="K1033" s="3">
        <v>1</v>
      </c>
      <c r="L1033" s="1">
        <f>IF(J1033&lt;&gt;"", K1033/SUMIF(J:J,"&lt;&gt;",K:K), 0)</f>
        <v>2.7472527472527473E-4</v>
      </c>
    </row>
    <row r="1034" spans="7:12" x14ac:dyDescent="0.25">
      <c r="G1034" s="2" t="s">
        <v>411</v>
      </c>
      <c r="H1034" s="3">
        <v>2</v>
      </c>
      <c r="I1034" s="1">
        <f>IF(G1034&lt;&gt;"", H1034/SUMIF(G:G,"&lt;&gt;",H:H), 0)</f>
        <v>1.537042729787888E-4</v>
      </c>
      <c r="J1034" s="2" t="s">
        <v>1881</v>
      </c>
      <c r="K1034" s="3">
        <v>1</v>
      </c>
      <c r="L1034" s="1">
        <f>IF(J1034&lt;&gt;"", K1034/SUMIF(J:J,"&lt;&gt;",K:K), 0)</f>
        <v>2.7472527472527473E-4</v>
      </c>
    </row>
    <row r="1035" spans="7:12" x14ac:dyDescent="0.25">
      <c r="G1035" s="2" t="s">
        <v>1896</v>
      </c>
      <c r="H1035" s="3">
        <v>2</v>
      </c>
      <c r="I1035" s="1">
        <f>IF(G1035&lt;&gt;"", H1035/SUMIF(G:G,"&lt;&gt;",H:H), 0)</f>
        <v>1.537042729787888E-4</v>
      </c>
      <c r="J1035" s="2" t="s">
        <v>1186</v>
      </c>
      <c r="K1035" s="3">
        <v>1</v>
      </c>
      <c r="L1035" s="1">
        <f>IF(J1035&lt;&gt;"", K1035/SUMIF(J:J,"&lt;&gt;",K:K), 0)</f>
        <v>2.7472527472527473E-4</v>
      </c>
    </row>
    <row r="1036" spans="7:12" x14ac:dyDescent="0.25">
      <c r="G1036" s="2" t="s">
        <v>868</v>
      </c>
      <c r="H1036" s="3">
        <v>2</v>
      </c>
      <c r="I1036" s="1">
        <f>IF(G1036&lt;&gt;"", H1036/SUMIF(G:G,"&lt;&gt;",H:H), 0)</f>
        <v>1.537042729787888E-4</v>
      </c>
      <c r="J1036" s="2" t="s">
        <v>1883</v>
      </c>
      <c r="K1036" s="3">
        <v>1</v>
      </c>
      <c r="L1036" s="1">
        <f>IF(J1036&lt;&gt;"", K1036/SUMIF(J:J,"&lt;&gt;",K:K), 0)</f>
        <v>2.7472527472527473E-4</v>
      </c>
    </row>
    <row r="1037" spans="7:12" x14ac:dyDescent="0.25">
      <c r="G1037" s="2" t="s">
        <v>884</v>
      </c>
      <c r="H1037" s="3">
        <v>2</v>
      </c>
      <c r="I1037" s="1">
        <f>IF(G1037&lt;&gt;"", H1037/SUMIF(G:G,"&lt;&gt;",H:H), 0)</f>
        <v>1.537042729787888E-4</v>
      </c>
      <c r="J1037" s="2" t="s">
        <v>1885</v>
      </c>
      <c r="K1037" s="3">
        <v>1</v>
      </c>
      <c r="L1037" s="1">
        <f>IF(J1037&lt;&gt;"", K1037/SUMIF(J:J,"&lt;&gt;",K:K), 0)</f>
        <v>2.7472527472527473E-4</v>
      </c>
    </row>
    <row r="1038" spans="7:12" x14ac:dyDescent="0.25">
      <c r="G1038" s="2" t="s">
        <v>1302</v>
      </c>
      <c r="H1038" s="3">
        <v>2</v>
      </c>
      <c r="I1038" s="1">
        <f>IF(G1038&lt;&gt;"", H1038/SUMIF(G:G,"&lt;&gt;",H:H), 0)</f>
        <v>1.537042729787888E-4</v>
      </c>
      <c r="J1038" s="2" t="s">
        <v>1887</v>
      </c>
      <c r="K1038" s="3">
        <v>1</v>
      </c>
      <c r="L1038" s="1">
        <f>IF(J1038&lt;&gt;"", K1038/SUMIF(J:J,"&lt;&gt;",K:K), 0)</f>
        <v>2.7472527472527473E-4</v>
      </c>
    </row>
    <row r="1039" spans="7:12" x14ac:dyDescent="0.25">
      <c r="G1039" s="2" t="s">
        <v>1899</v>
      </c>
      <c r="H1039" s="3">
        <v>2</v>
      </c>
      <c r="I1039" s="1">
        <f>IF(G1039&lt;&gt;"", H1039/SUMIF(G:G,"&lt;&gt;",H:H), 0)</f>
        <v>1.537042729787888E-4</v>
      </c>
      <c r="J1039" s="2" t="s">
        <v>1021</v>
      </c>
      <c r="K1039" s="3">
        <v>1</v>
      </c>
      <c r="L1039" s="1">
        <f>IF(J1039&lt;&gt;"", K1039/SUMIF(J:J,"&lt;&gt;",K:K), 0)</f>
        <v>2.7472527472527473E-4</v>
      </c>
    </row>
    <row r="1040" spans="7:12" x14ac:dyDescent="0.25">
      <c r="G1040" s="2" t="s">
        <v>1900</v>
      </c>
      <c r="H1040" s="3">
        <v>2</v>
      </c>
      <c r="I1040" s="1">
        <f>IF(G1040&lt;&gt;"", H1040/SUMIF(G:G,"&lt;&gt;",H:H), 0)</f>
        <v>1.537042729787888E-4</v>
      </c>
      <c r="J1040" s="2" t="s">
        <v>1889</v>
      </c>
      <c r="K1040" s="3">
        <v>1</v>
      </c>
      <c r="L1040" s="1">
        <f>IF(J1040&lt;&gt;"", K1040/SUMIF(J:J,"&lt;&gt;",K:K), 0)</f>
        <v>2.7472527472527473E-4</v>
      </c>
    </row>
    <row r="1041" spans="7:12" x14ac:dyDescent="0.25">
      <c r="G1041" s="2" t="s">
        <v>891</v>
      </c>
      <c r="H1041" s="3">
        <v>2</v>
      </c>
      <c r="I1041" s="1">
        <f>IF(G1041&lt;&gt;"", H1041/SUMIF(G:G,"&lt;&gt;",H:H), 0)</f>
        <v>1.537042729787888E-4</v>
      </c>
      <c r="J1041" s="2" t="s">
        <v>1890</v>
      </c>
      <c r="K1041" s="3">
        <v>1</v>
      </c>
      <c r="L1041" s="1">
        <f>IF(J1041&lt;&gt;"", K1041/SUMIF(J:J,"&lt;&gt;",K:K), 0)</f>
        <v>2.7472527472527473E-4</v>
      </c>
    </row>
    <row r="1042" spans="7:12" x14ac:dyDescent="0.25">
      <c r="G1042" s="2" t="s">
        <v>1457</v>
      </c>
      <c r="H1042" s="3">
        <v>2</v>
      </c>
      <c r="I1042" s="1">
        <f>IF(G1042&lt;&gt;"", H1042/SUMIF(G:G,"&lt;&gt;",H:H), 0)</f>
        <v>1.537042729787888E-4</v>
      </c>
      <c r="J1042" s="2" t="s">
        <v>575</v>
      </c>
      <c r="K1042" s="3">
        <v>1</v>
      </c>
      <c r="L1042" s="1">
        <f>IF(J1042&lt;&gt;"", K1042/SUMIF(J:J,"&lt;&gt;",K:K), 0)</f>
        <v>2.7472527472527473E-4</v>
      </c>
    </row>
    <row r="1043" spans="7:12" x14ac:dyDescent="0.25">
      <c r="G1043" s="2" t="s">
        <v>202</v>
      </c>
      <c r="H1043" s="3">
        <v>2</v>
      </c>
      <c r="I1043" s="1">
        <f>IF(G1043&lt;&gt;"", H1043/SUMIF(G:G,"&lt;&gt;",H:H), 0)</f>
        <v>1.537042729787888E-4</v>
      </c>
      <c r="J1043" s="2" t="s">
        <v>1891</v>
      </c>
      <c r="K1043" s="3">
        <v>1</v>
      </c>
      <c r="L1043" s="1">
        <f>IF(J1043&lt;&gt;"", K1043/SUMIF(J:J,"&lt;&gt;",K:K), 0)</f>
        <v>2.7472527472527473E-4</v>
      </c>
    </row>
    <row r="1044" spans="7:12" x14ac:dyDescent="0.25">
      <c r="G1044" s="2" t="s">
        <v>1316</v>
      </c>
      <c r="H1044" s="3">
        <v>2</v>
      </c>
      <c r="I1044" s="1">
        <f>IF(G1044&lt;&gt;"", H1044/SUMIF(G:G,"&lt;&gt;",H:H), 0)</f>
        <v>1.537042729787888E-4</v>
      </c>
      <c r="J1044" s="2" t="s">
        <v>1196</v>
      </c>
      <c r="K1044" s="3">
        <v>1</v>
      </c>
      <c r="L1044" s="1">
        <f>IF(J1044&lt;&gt;"", K1044/SUMIF(J:J,"&lt;&gt;",K:K), 0)</f>
        <v>2.7472527472527473E-4</v>
      </c>
    </row>
    <row r="1045" spans="7:12" x14ac:dyDescent="0.25">
      <c r="G1045" s="2" t="s">
        <v>1201</v>
      </c>
      <c r="H1045" s="3">
        <v>2</v>
      </c>
      <c r="I1045" s="1">
        <f>IF(G1045&lt;&gt;"", H1045/SUMIF(G:G,"&lt;&gt;",H:H), 0)</f>
        <v>1.537042729787888E-4</v>
      </c>
      <c r="J1045" s="2" t="s">
        <v>1893</v>
      </c>
      <c r="K1045" s="3">
        <v>1</v>
      </c>
      <c r="L1045" s="1">
        <f>IF(J1045&lt;&gt;"", K1045/SUMIF(J:J,"&lt;&gt;",K:K), 0)</f>
        <v>2.7472527472527473E-4</v>
      </c>
    </row>
    <row r="1046" spans="7:12" x14ac:dyDescent="0.25">
      <c r="G1046" s="2" t="s">
        <v>433</v>
      </c>
      <c r="H1046" s="3">
        <v>2</v>
      </c>
      <c r="I1046" s="1">
        <f>IF(G1046&lt;&gt;"", H1046/SUMIF(G:G,"&lt;&gt;",H:H), 0)</f>
        <v>1.537042729787888E-4</v>
      </c>
      <c r="J1046" s="2" t="s">
        <v>1316</v>
      </c>
      <c r="K1046" s="3">
        <v>1</v>
      </c>
      <c r="L1046" s="1">
        <f>IF(J1046&lt;&gt;"", K1046/SUMIF(J:J,"&lt;&gt;",K:K), 0)</f>
        <v>2.7472527472527473E-4</v>
      </c>
    </row>
    <row r="1047" spans="7:12" x14ac:dyDescent="0.25">
      <c r="G1047" s="2" t="s">
        <v>1034</v>
      </c>
      <c r="H1047" s="3">
        <v>2</v>
      </c>
      <c r="I1047" s="1">
        <f>IF(G1047&lt;&gt;"", H1047/SUMIF(G:G,"&lt;&gt;",H:H), 0)</f>
        <v>1.537042729787888E-4</v>
      </c>
      <c r="J1047" s="2" t="s">
        <v>1895</v>
      </c>
      <c r="K1047" s="3">
        <v>1</v>
      </c>
      <c r="L1047" s="1">
        <f>IF(J1047&lt;&gt;"", K1047/SUMIF(J:J,"&lt;&gt;",K:K), 0)</f>
        <v>2.7472527472527473E-4</v>
      </c>
    </row>
    <row r="1048" spans="7:12" x14ac:dyDescent="0.25">
      <c r="G1048" s="2" t="s">
        <v>1903</v>
      </c>
      <c r="H1048" s="3">
        <v>2</v>
      </c>
      <c r="I1048" s="1">
        <f>IF(G1048&lt;&gt;"", H1048/SUMIF(G:G,"&lt;&gt;",H:H), 0)</f>
        <v>1.537042729787888E-4</v>
      </c>
      <c r="J1048" s="2" t="s">
        <v>1198</v>
      </c>
      <c r="K1048" s="3">
        <v>1</v>
      </c>
      <c r="L1048" s="1">
        <f>IF(J1048&lt;&gt;"", K1048/SUMIF(J:J,"&lt;&gt;",K:K), 0)</f>
        <v>2.7472527472527473E-4</v>
      </c>
    </row>
    <row r="1049" spans="7:12" x14ac:dyDescent="0.25">
      <c r="G1049" s="2" t="s">
        <v>567</v>
      </c>
      <c r="H1049" s="3">
        <v>2</v>
      </c>
      <c r="I1049" s="1">
        <f>IF(G1049&lt;&gt;"", H1049/SUMIF(G:G,"&lt;&gt;",H:H), 0)</f>
        <v>1.537042729787888E-4</v>
      </c>
      <c r="J1049" s="2" t="s">
        <v>1897</v>
      </c>
      <c r="K1049" s="3">
        <v>1</v>
      </c>
      <c r="L1049" s="1">
        <f>IF(J1049&lt;&gt;"", K1049/SUMIF(J:J,"&lt;&gt;",K:K), 0)</f>
        <v>2.7472527472527473E-4</v>
      </c>
    </row>
    <row r="1050" spans="7:12" x14ac:dyDescent="0.25">
      <c r="G1050" s="2" t="s">
        <v>209</v>
      </c>
      <c r="H1050" s="3">
        <v>2</v>
      </c>
      <c r="I1050" s="1">
        <f>IF(G1050&lt;&gt;"", H1050/SUMIF(G:G,"&lt;&gt;",H:H), 0)</f>
        <v>1.537042729787888E-4</v>
      </c>
      <c r="J1050" s="2" t="s">
        <v>556</v>
      </c>
      <c r="K1050" s="3">
        <v>1</v>
      </c>
      <c r="L1050" s="1">
        <f>IF(J1050&lt;&gt;"", K1050/SUMIF(J:J,"&lt;&gt;",K:K), 0)</f>
        <v>2.7472527472527473E-4</v>
      </c>
    </row>
    <row r="1051" spans="7:12" x14ac:dyDescent="0.25">
      <c r="G1051" s="2" t="s">
        <v>1909</v>
      </c>
      <c r="H1051" s="3">
        <v>2</v>
      </c>
      <c r="I1051" s="1">
        <f>IF(G1051&lt;&gt;"", H1051/SUMIF(G:G,"&lt;&gt;",H:H), 0)</f>
        <v>1.537042729787888E-4</v>
      </c>
      <c r="J1051" s="2" t="s">
        <v>1898</v>
      </c>
      <c r="K1051" s="3">
        <v>1</v>
      </c>
      <c r="L1051" s="1">
        <f>IF(J1051&lt;&gt;"", K1051/SUMIF(J:J,"&lt;&gt;",K:K), 0)</f>
        <v>2.7472527472527473E-4</v>
      </c>
    </row>
    <row r="1052" spans="7:12" x14ac:dyDescent="0.25">
      <c r="G1052" s="2" t="s">
        <v>1223</v>
      </c>
      <c r="H1052" s="3">
        <v>2</v>
      </c>
      <c r="I1052" s="1">
        <f>IF(G1052&lt;&gt;"", H1052/SUMIF(G:G,"&lt;&gt;",H:H), 0)</f>
        <v>1.537042729787888E-4</v>
      </c>
      <c r="J1052" s="2" t="s">
        <v>1320</v>
      </c>
      <c r="K1052" s="3">
        <v>1</v>
      </c>
      <c r="L1052" s="1">
        <f>IF(J1052&lt;&gt;"", K1052/SUMIF(J:J,"&lt;&gt;",K:K), 0)</f>
        <v>2.7472527472527473E-4</v>
      </c>
    </row>
    <row r="1053" spans="7:12" x14ac:dyDescent="0.25">
      <c r="G1053" s="2" t="s">
        <v>890</v>
      </c>
      <c r="H1053" s="3">
        <v>2</v>
      </c>
      <c r="I1053" s="1">
        <f>IF(G1053&lt;&gt;"", H1053/SUMIF(G:G,"&lt;&gt;",H:H), 0)</f>
        <v>1.537042729787888E-4</v>
      </c>
      <c r="J1053" s="2" t="s">
        <v>1201</v>
      </c>
      <c r="K1053" s="3">
        <v>1</v>
      </c>
      <c r="L1053" s="1">
        <f>IF(J1053&lt;&gt;"", K1053/SUMIF(J:J,"&lt;&gt;",K:K), 0)</f>
        <v>2.7472527472527473E-4</v>
      </c>
    </row>
    <row r="1054" spans="7:12" x14ac:dyDescent="0.25">
      <c r="G1054" s="2" t="s">
        <v>1912</v>
      </c>
      <c r="H1054" s="3">
        <v>2</v>
      </c>
      <c r="I1054" s="1">
        <f>IF(G1054&lt;&gt;"", H1054/SUMIF(G:G,"&lt;&gt;",H:H), 0)</f>
        <v>1.537042729787888E-4</v>
      </c>
      <c r="J1054" s="2" t="s">
        <v>1030</v>
      </c>
      <c r="K1054" s="3">
        <v>1</v>
      </c>
      <c r="L1054" s="1">
        <f>IF(J1054&lt;&gt;"", K1054/SUMIF(J:J,"&lt;&gt;",K:K), 0)</f>
        <v>2.7472527472527473E-4</v>
      </c>
    </row>
    <row r="1055" spans="7:12" x14ac:dyDescent="0.25">
      <c r="G1055" s="2" t="s">
        <v>1913</v>
      </c>
      <c r="H1055" s="3">
        <v>2</v>
      </c>
      <c r="I1055" s="1">
        <f>IF(G1055&lt;&gt;"", H1055/SUMIF(G:G,"&lt;&gt;",H:H), 0)</f>
        <v>1.537042729787888E-4</v>
      </c>
      <c r="J1055" s="2" t="s">
        <v>1901</v>
      </c>
      <c r="K1055" s="3">
        <v>1</v>
      </c>
      <c r="L1055" s="1">
        <f>IF(J1055&lt;&gt;"", K1055/SUMIF(J:J,"&lt;&gt;",K:K), 0)</f>
        <v>2.7472527472527473E-4</v>
      </c>
    </row>
    <row r="1056" spans="7:12" x14ac:dyDescent="0.25">
      <c r="G1056" s="2" t="s">
        <v>1914</v>
      </c>
      <c r="H1056" s="3">
        <v>2</v>
      </c>
      <c r="I1056" s="1">
        <f>IF(G1056&lt;&gt;"", H1056/SUMIF(G:G,"&lt;&gt;",H:H), 0)</f>
        <v>1.537042729787888E-4</v>
      </c>
      <c r="J1056" s="2" t="s">
        <v>1902</v>
      </c>
      <c r="K1056" s="3">
        <v>1</v>
      </c>
      <c r="L1056" s="1">
        <f>IF(J1056&lt;&gt;"", K1056/SUMIF(J:J,"&lt;&gt;",K:K), 0)</f>
        <v>2.7472527472527473E-4</v>
      </c>
    </row>
    <row r="1057" spans="7:12" x14ac:dyDescent="0.25">
      <c r="G1057" s="2" t="s">
        <v>1465</v>
      </c>
      <c r="H1057" s="3">
        <v>2</v>
      </c>
      <c r="I1057" s="1">
        <f>IF(G1057&lt;&gt;"", H1057/SUMIF(G:G,"&lt;&gt;",H:H), 0)</f>
        <v>1.537042729787888E-4</v>
      </c>
      <c r="J1057" s="2" t="s">
        <v>1903</v>
      </c>
      <c r="K1057" s="3">
        <v>1</v>
      </c>
      <c r="L1057" s="1">
        <f>IF(J1057&lt;&gt;"", K1057/SUMIF(J:J,"&lt;&gt;",K:K), 0)</f>
        <v>2.7472527472527473E-4</v>
      </c>
    </row>
    <row r="1058" spans="7:12" x14ac:dyDescent="0.25">
      <c r="G1058" s="2" t="s">
        <v>1917</v>
      </c>
      <c r="H1058" s="3">
        <v>2</v>
      </c>
      <c r="I1058" s="1">
        <f>IF(G1058&lt;&gt;"", H1058/SUMIF(G:G,"&lt;&gt;",H:H), 0)</f>
        <v>1.537042729787888E-4</v>
      </c>
      <c r="J1058" s="2" t="s">
        <v>1904</v>
      </c>
      <c r="K1058" s="3">
        <v>1</v>
      </c>
      <c r="L1058" s="1">
        <f>IF(J1058&lt;&gt;"", K1058/SUMIF(J:J,"&lt;&gt;",K:K), 0)</f>
        <v>2.7472527472527473E-4</v>
      </c>
    </row>
    <row r="1059" spans="7:12" x14ac:dyDescent="0.25">
      <c r="G1059" s="2" t="s">
        <v>888</v>
      </c>
      <c r="H1059" s="3">
        <v>2</v>
      </c>
      <c r="I1059" s="1">
        <f>IF(G1059&lt;&gt;"", H1059/SUMIF(G:G,"&lt;&gt;",H:H), 0)</f>
        <v>1.537042729787888E-4</v>
      </c>
      <c r="J1059" s="2" t="s">
        <v>1905</v>
      </c>
      <c r="K1059" s="3">
        <v>1</v>
      </c>
      <c r="L1059" s="1">
        <f>IF(J1059&lt;&gt;"", K1059/SUMIF(J:J,"&lt;&gt;",K:K), 0)</f>
        <v>2.7472527472527473E-4</v>
      </c>
    </row>
    <row r="1060" spans="7:12" x14ac:dyDescent="0.25">
      <c r="G1060" s="2" t="s">
        <v>129</v>
      </c>
      <c r="H1060" s="3">
        <v>2</v>
      </c>
      <c r="I1060" s="1">
        <f>IF(G1060&lt;&gt;"", H1060/SUMIF(G:G,"&lt;&gt;",H:H), 0)</f>
        <v>1.537042729787888E-4</v>
      </c>
      <c r="J1060" s="2" t="s">
        <v>1906</v>
      </c>
      <c r="K1060" s="3">
        <v>1</v>
      </c>
      <c r="L1060" s="1">
        <f>IF(J1060&lt;&gt;"", K1060/SUMIF(J:J,"&lt;&gt;",K:K), 0)</f>
        <v>2.7472527472527473E-4</v>
      </c>
    </row>
    <row r="1061" spans="7:12" x14ac:dyDescent="0.25">
      <c r="G1061" s="2" t="s">
        <v>1921</v>
      </c>
      <c r="H1061" s="3">
        <v>2</v>
      </c>
      <c r="I1061" s="1">
        <f>IF(G1061&lt;&gt;"", H1061/SUMIF(G:G,"&lt;&gt;",H:H), 0)</f>
        <v>1.537042729787888E-4</v>
      </c>
      <c r="J1061" s="2" t="s">
        <v>1907</v>
      </c>
      <c r="K1061" s="3">
        <v>1</v>
      </c>
      <c r="L1061" s="1">
        <f>IF(J1061&lt;&gt;"", K1061/SUMIF(J:J,"&lt;&gt;",K:K), 0)</f>
        <v>2.7472527472527473E-4</v>
      </c>
    </row>
    <row r="1062" spans="7:12" x14ac:dyDescent="0.25">
      <c r="G1062" s="2" t="s">
        <v>1922</v>
      </c>
      <c r="H1062" s="3">
        <v>2</v>
      </c>
      <c r="I1062" s="1">
        <f>IF(G1062&lt;&gt;"", H1062/SUMIF(G:G,"&lt;&gt;",H:H), 0)</f>
        <v>1.537042729787888E-4</v>
      </c>
      <c r="J1062" s="2" t="s">
        <v>598</v>
      </c>
      <c r="K1062" s="3">
        <v>1</v>
      </c>
      <c r="L1062" s="1">
        <f>IF(J1062&lt;&gt;"", K1062/SUMIF(J:J,"&lt;&gt;",K:K), 0)</f>
        <v>2.7472527472527473E-4</v>
      </c>
    </row>
    <row r="1063" spans="7:12" x14ac:dyDescent="0.25">
      <c r="G1063" s="2" t="s">
        <v>1284</v>
      </c>
      <c r="H1063" s="3">
        <v>2</v>
      </c>
      <c r="I1063" s="1">
        <f>IF(G1063&lt;&gt;"", H1063/SUMIF(G:G,"&lt;&gt;",H:H), 0)</f>
        <v>1.537042729787888E-4</v>
      </c>
      <c r="J1063" s="2" t="s">
        <v>1908</v>
      </c>
      <c r="K1063" s="3">
        <v>1</v>
      </c>
      <c r="L1063" s="1">
        <f>IF(J1063&lt;&gt;"", K1063/SUMIF(J:J,"&lt;&gt;",K:K), 0)</f>
        <v>2.7472527472527473E-4</v>
      </c>
    </row>
    <row r="1064" spans="7:12" x14ac:dyDescent="0.25">
      <c r="G1064" s="2" t="s">
        <v>1076</v>
      </c>
      <c r="H1064" s="3">
        <v>2</v>
      </c>
      <c r="I1064" s="1">
        <f>IF(G1064&lt;&gt;"", H1064/SUMIF(G:G,"&lt;&gt;",H:H), 0)</f>
        <v>1.537042729787888E-4</v>
      </c>
      <c r="J1064" s="2" t="s">
        <v>1910</v>
      </c>
      <c r="K1064" s="3">
        <v>1</v>
      </c>
      <c r="L1064" s="1">
        <f>IF(J1064&lt;&gt;"", K1064/SUMIF(J:J,"&lt;&gt;",K:K), 0)</f>
        <v>2.7472527472527473E-4</v>
      </c>
    </row>
    <row r="1065" spans="7:12" x14ac:dyDescent="0.25">
      <c r="G1065" s="2" t="s">
        <v>1926</v>
      </c>
      <c r="H1065" s="3">
        <v>2</v>
      </c>
      <c r="I1065" s="1">
        <f>IF(G1065&lt;&gt;"", H1065/SUMIF(G:G,"&lt;&gt;",H:H), 0)</f>
        <v>1.537042729787888E-4</v>
      </c>
      <c r="J1065" s="2" t="s">
        <v>1052</v>
      </c>
      <c r="K1065" s="3">
        <v>1</v>
      </c>
      <c r="L1065" s="1">
        <f>IF(J1065&lt;&gt;"", K1065/SUMIF(J:J,"&lt;&gt;",K:K), 0)</f>
        <v>2.7472527472527473E-4</v>
      </c>
    </row>
    <row r="1066" spans="7:12" x14ac:dyDescent="0.25">
      <c r="G1066" s="2" t="s">
        <v>1240</v>
      </c>
      <c r="H1066" s="3">
        <v>2</v>
      </c>
      <c r="I1066" s="1">
        <f>IF(G1066&lt;&gt;"", H1066/SUMIF(G:G,"&lt;&gt;",H:H), 0)</f>
        <v>1.537042729787888E-4</v>
      </c>
      <c r="J1066" s="2" t="s">
        <v>1911</v>
      </c>
      <c r="K1066" s="3">
        <v>1</v>
      </c>
      <c r="L1066" s="1">
        <f>IF(J1066&lt;&gt;"", K1066/SUMIF(J:J,"&lt;&gt;",K:K), 0)</f>
        <v>2.7472527472527473E-4</v>
      </c>
    </row>
    <row r="1067" spans="7:12" x14ac:dyDescent="0.25">
      <c r="G1067" s="2" t="s">
        <v>1246</v>
      </c>
      <c r="H1067" s="3">
        <v>2</v>
      </c>
      <c r="I1067" s="1">
        <f>IF(G1067&lt;&gt;"", H1067/SUMIF(G:G,"&lt;&gt;",H:H), 0)</f>
        <v>1.537042729787888E-4</v>
      </c>
      <c r="J1067" s="2" t="s">
        <v>1310</v>
      </c>
      <c r="K1067" s="3">
        <v>1</v>
      </c>
      <c r="L1067" s="1">
        <f>IF(J1067&lt;&gt;"", K1067/SUMIF(J:J,"&lt;&gt;",K:K), 0)</f>
        <v>2.7472527472527473E-4</v>
      </c>
    </row>
    <row r="1068" spans="7:12" x14ac:dyDescent="0.25">
      <c r="G1068" s="2" t="s">
        <v>1928</v>
      </c>
      <c r="H1068" s="3">
        <v>2</v>
      </c>
      <c r="I1068" s="1">
        <f>IF(G1068&lt;&gt;"", H1068/SUMIF(G:G,"&lt;&gt;",H:H), 0)</f>
        <v>1.537042729787888E-4</v>
      </c>
      <c r="J1068" s="2" t="s">
        <v>1326</v>
      </c>
      <c r="K1068" s="3">
        <v>1</v>
      </c>
      <c r="L1068" s="1">
        <f>IF(J1068&lt;&gt;"", K1068/SUMIF(J:J,"&lt;&gt;",K:K), 0)</f>
        <v>2.7472527472527473E-4</v>
      </c>
    </row>
    <row r="1069" spans="7:12" x14ac:dyDescent="0.25">
      <c r="G1069" s="2" t="s">
        <v>1929</v>
      </c>
      <c r="H1069" s="3">
        <v>2</v>
      </c>
      <c r="I1069" s="1">
        <f>IF(G1069&lt;&gt;"", H1069/SUMIF(G:G,"&lt;&gt;",H:H), 0)</f>
        <v>1.537042729787888E-4</v>
      </c>
      <c r="J1069" s="2" t="s">
        <v>1915</v>
      </c>
      <c r="K1069" s="3">
        <v>1</v>
      </c>
      <c r="L1069" s="1">
        <f>IF(J1069&lt;&gt;"", K1069/SUMIF(J:J,"&lt;&gt;",K:K), 0)</f>
        <v>2.7472527472527473E-4</v>
      </c>
    </row>
    <row r="1070" spans="7:12" x14ac:dyDescent="0.25">
      <c r="G1070" s="2" t="s">
        <v>1930</v>
      </c>
      <c r="H1070" s="3">
        <v>2</v>
      </c>
      <c r="I1070" s="1">
        <f>IF(G1070&lt;&gt;"", H1070/SUMIF(G:G,"&lt;&gt;",H:H), 0)</f>
        <v>1.537042729787888E-4</v>
      </c>
      <c r="J1070" s="2" t="s">
        <v>1916</v>
      </c>
      <c r="K1070" s="3">
        <v>1</v>
      </c>
      <c r="L1070" s="1">
        <f>IF(J1070&lt;&gt;"", K1070/SUMIF(J:J,"&lt;&gt;",K:K), 0)</f>
        <v>2.7472527472527473E-4</v>
      </c>
    </row>
    <row r="1071" spans="7:12" x14ac:dyDescent="0.25">
      <c r="G1071" s="2" t="s">
        <v>939</v>
      </c>
      <c r="H1071" s="3">
        <v>2</v>
      </c>
      <c r="I1071" s="1">
        <f>IF(G1071&lt;&gt;"", H1071/SUMIF(G:G,"&lt;&gt;",H:H), 0)</f>
        <v>1.537042729787888E-4</v>
      </c>
      <c r="J1071" s="2" t="s">
        <v>1918</v>
      </c>
      <c r="K1071" s="3">
        <v>1</v>
      </c>
      <c r="L1071" s="1">
        <f>IF(J1071&lt;&gt;"", K1071/SUMIF(J:J,"&lt;&gt;",K:K), 0)</f>
        <v>2.7472527472527473E-4</v>
      </c>
    </row>
    <row r="1072" spans="7:12" x14ac:dyDescent="0.25">
      <c r="G1072" s="2" t="s">
        <v>1931</v>
      </c>
      <c r="H1072" s="3">
        <v>2</v>
      </c>
      <c r="I1072" s="1">
        <f>IF(G1072&lt;&gt;"", H1072/SUMIF(G:G,"&lt;&gt;",H:H), 0)</f>
        <v>1.537042729787888E-4</v>
      </c>
      <c r="J1072" s="2" t="s">
        <v>1919</v>
      </c>
      <c r="K1072" s="3">
        <v>1</v>
      </c>
      <c r="L1072" s="1">
        <f>IF(J1072&lt;&gt;"", K1072/SUMIF(J:J,"&lt;&gt;",K:K), 0)</f>
        <v>2.7472527472527473E-4</v>
      </c>
    </row>
    <row r="1073" spans="7:12" x14ac:dyDescent="0.25">
      <c r="G1073" s="2" t="s">
        <v>1087</v>
      </c>
      <c r="H1073" s="3">
        <v>2</v>
      </c>
      <c r="I1073" s="1">
        <f>IF(G1073&lt;&gt;"", H1073/SUMIF(G:G,"&lt;&gt;",H:H), 0)</f>
        <v>1.537042729787888E-4</v>
      </c>
      <c r="J1073" s="2" t="s">
        <v>1920</v>
      </c>
      <c r="K1073" s="3">
        <v>1</v>
      </c>
      <c r="L1073" s="1">
        <f>IF(J1073&lt;&gt;"", K1073/SUMIF(J:J,"&lt;&gt;",K:K), 0)</f>
        <v>2.7472527472527473E-4</v>
      </c>
    </row>
    <row r="1074" spans="7:12" x14ac:dyDescent="0.25">
      <c r="G1074" s="2" t="s">
        <v>1932</v>
      </c>
      <c r="H1074" s="3">
        <v>2</v>
      </c>
      <c r="I1074" s="1">
        <f>IF(G1074&lt;&gt;"", H1074/SUMIF(G:G,"&lt;&gt;",H:H), 0)</f>
        <v>1.537042729787888E-4</v>
      </c>
      <c r="J1074" s="2" t="s">
        <v>1333</v>
      </c>
      <c r="K1074" s="3">
        <v>1</v>
      </c>
      <c r="L1074" s="1">
        <f>IF(J1074&lt;&gt;"", K1074/SUMIF(J:J,"&lt;&gt;",K:K), 0)</f>
        <v>2.7472527472527473E-4</v>
      </c>
    </row>
    <row r="1075" spans="7:12" x14ac:dyDescent="0.25">
      <c r="G1075" s="2" t="s">
        <v>631</v>
      </c>
      <c r="H1075" s="3">
        <v>2</v>
      </c>
      <c r="I1075" s="1">
        <f>IF(G1075&lt;&gt;"", H1075/SUMIF(G:G,"&lt;&gt;",H:H), 0)</f>
        <v>1.537042729787888E-4</v>
      </c>
      <c r="J1075" s="2" t="s">
        <v>1923</v>
      </c>
      <c r="K1075" s="3">
        <v>1</v>
      </c>
      <c r="L1075" s="1">
        <f>IF(J1075&lt;&gt;"", K1075/SUMIF(J:J,"&lt;&gt;",K:K), 0)</f>
        <v>2.7472527472527473E-4</v>
      </c>
    </row>
    <row r="1076" spans="7:12" x14ac:dyDescent="0.25">
      <c r="G1076" s="2" t="s">
        <v>1258</v>
      </c>
      <c r="H1076" s="3">
        <v>2</v>
      </c>
      <c r="I1076" s="1">
        <f>IF(G1076&lt;&gt;"", H1076/SUMIF(G:G,"&lt;&gt;",H:H), 0)</f>
        <v>1.537042729787888E-4</v>
      </c>
      <c r="J1076" s="2" t="s">
        <v>1924</v>
      </c>
      <c r="K1076" s="3">
        <v>1</v>
      </c>
      <c r="L1076" s="1">
        <f>IF(J1076&lt;&gt;"", K1076/SUMIF(J:J,"&lt;&gt;",K:K), 0)</f>
        <v>2.7472527472527473E-4</v>
      </c>
    </row>
    <row r="1077" spans="7:12" x14ac:dyDescent="0.25">
      <c r="G1077" s="2" t="s">
        <v>1347</v>
      </c>
      <c r="H1077" s="3">
        <v>2</v>
      </c>
      <c r="I1077" s="1">
        <f>IF(G1077&lt;&gt;"", H1077/SUMIF(G:G,"&lt;&gt;",H:H), 0)</f>
        <v>1.537042729787888E-4</v>
      </c>
      <c r="J1077" s="2" t="s">
        <v>1925</v>
      </c>
      <c r="K1077" s="3">
        <v>1</v>
      </c>
      <c r="L1077" s="1">
        <f>IF(J1077&lt;&gt;"", K1077/SUMIF(J:J,"&lt;&gt;",K:K), 0)</f>
        <v>2.7472527472527473E-4</v>
      </c>
    </row>
    <row r="1078" spans="7:12" x14ac:dyDescent="0.25">
      <c r="G1078" s="2" t="s">
        <v>1935</v>
      </c>
      <c r="H1078" s="3">
        <v>2</v>
      </c>
      <c r="I1078" s="1">
        <f>IF(G1078&lt;&gt;"", H1078/SUMIF(G:G,"&lt;&gt;",H:H), 0)</f>
        <v>1.537042729787888E-4</v>
      </c>
      <c r="J1078" s="2" t="s">
        <v>577</v>
      </c>
      <c r="K1078" s="3">
        <v>1</v>
      </c>
      <c r="L1078" s="1">
        <f>IF(J1078&lt;&gt;"", K1078/SUMIF(J:J,"&lt;&gt;",K:K), 0)</f>
        <v>2.7472527472527473E-4</v>
      </c>
    </row>
    <row r="1079" spans="7:12" x14ac:dyDescent="0.25">
      <c r="G1079" s="2" t="s">
        <v>1936</v>
      </c>
      <c r="H1079" s="3">
        <v>2</v>
      </c>
      <c r="I1079" s="1">
        <f>IF(G1079&lt;&gt;"", H1079/SUMIF(G:G,"&lt;&gt;",H:H), 0)</f>
        <v>1.537042729787888E-4</v>
      </c>
      <c r="J1079" s="2" t="s">
        <v>1921</v>
      </c>
      <c r="K1079" s="3">
        <v>1</v>
      </c>
      <c r="L1079" s="1">
        <f>IF(J1079&lt;&gt;"", K1079/SUMIF(J:J,"&lt;&gt;",K:K), 0)</f>
        <v>2.7472527472527473E-4</v>
      </c>
    </row>
    <row r="1080" spans="7:12" x14ac:dyDescent="0.25">
      <c r="G1080" s="2" t="s">
        <v>1093</v>
      </c>
      <c r="H1080" s="3">
        <v>2</v>
      </c>
      <c r="I1080" s="1">
        <f>IF(G1080&lt;&gt;"", H1080/SUMIF(G:G,"&lt;&gt;",H:H), 0)</f>
        <v>1.537042729787888E-4</v>
      </c>
      <c r="J1080" s="2" t="s">
        <v>1927</v>
      </c>
      <c r="K1080" s="3">
        <v>1</v>
      </c>
      <c r="L1080" s="1">
        <f>IF(J1080&lt;&gt;"", K1080/SUMIF(J:J,"&lt;&gt;",K:K), 0)</f>
        <v>2.7472527472527473E-4</v>
      </c>
    </row>
    <row r="1081" spans="7:12" x14ac:dyDescent="0.25">
      <c r="G1081" s="2" t="s">
        <v>945</v>
      </c>
      <c r="H1081" s="3">
        <v>2</v>
      </c>
      <c r="I1081" s="1">
        <f>IF(G1081&lt;&gt;"", H1081/SUMIF(G:G,"&lt;&gt;",H:H), 0)</f>
        <v>1.537042729787888E-4</v>
      </c>
      <c r="J1081" s="2" t="s">
        <v>258</v>
      </c>
      <c r="K1081" s="3">
        <v>1</v>
      </c>
      <c r="L1081" s="1">
        <f>IF(J1081&lt;&gt;"", K1081/SUMIF(J:J,"&lt;&gt;",K:K), 0)</f>
        <v>2.7472527472527473E-4</v>
      </c>
    </row>
    <row r="1082" spans="7:12" x14ac:dyDescent="0.25">
      <c r="G1082" s="2" t="s">
        <v>1221</v>
      </c>
      <c r="H1082" s="3">
        <v>2</v>
      </c>
      <c r="I1082" s="1">
        <f>IF(G1082&lt;&gt;"", H1082/SUMIF(G:G,"&lt;&gt;",H:H), 0)</f>
        <v>1.537042729787888E-4</v>
      </c>
      <c r="J1082" s="2" t="s">
        <v>240</v>
      </c>
      <c r="K1082" s="3">
        <v>1</v>
      </c>
      <c r="L1082" s="1">
        <f>IF(J1082&lt;&gt;"", K1082/SUMIF(J:J,"&lt;&gt;",K:K), 0)</f>
        <v>2.7472527472527473E-4</v>
      </c>
    </row>
    <row r="1083" spans="7:12" x14ac:dyDescent="0.25">
      <c r="G1083" s="2" t="s">
        <v>662</v>
      </c>
      <c r="H1083" s="3">
        <v>2</v>
      </c>
      <c r="I1083" s="1">
        <f>IF(G1083&lt;&gt;"", H1083/SUMIF(G:G,"&lt;&gt;",H:H), 0)</f>
        <v>1.537042729787888E-4</v>
      </c>
      <c r="J1083" s="2" t="s">
        <v>1922</v>
      </c>
      <c r="K1083" s="3">
        <v>1</v>
      </c>
      <c r="L1083" s="1">
        <f>IF(J1083&lt;&gt;"", K1083/SUMIF(J:J,"&lt;&gt;",K:K), 0)</f>
        <v>2.7472527472527473E-4</v>
      </c>
    </row>
    <row r="1084" spans="7:12" x14ac:dyDescent="0.25">
      <c r="G1084" s="2" t="s">
        <v>826</v>
      </c>
      <c r="H1084" s="3">
        <v>2</v>
      </c>
      <c r="I1084" s="1">
        <f>IF(G1084&lt;&gt;"", H1084/SUMIF(G:G,"&lt;&gt;",H:H), 0)</f>
        <v>1.537042729787888E-4</v>
      </c>
      <c r="J1084" s="2" t="s">
        <v>214</v>
      </c>
      <c r="K1084" s="3">
        <v>1</v>
      </c>
      <c r="L1084" s="1">
        <f>IF(J1084&lt;&gt;"", K1084/SUMIF(J:J,"&lt;&gt;",K:K), 0)</f>
        <v>2.7472527472527473E-4</v>
      </c>
    </row>
    <row r="1085" spans="7:12" x14ac:dyDescent="0.25">
      <c r="G1085" s="2" t="s">
        <v>1941</v>
      </c>
      <c r="H1085" s="3">
        <v>2</v>
      </c>
      <c r="I1085" s="1">
        <f>IF(G1085&lt;&gt;"", H1085/SUMIF(G:G,"&lt;&gt;",H:H), 0)</f>
        <v>1.537042729787888E-4</v>
      </c>
      <c r="J1085" s="2" t="s">
        <v>482</v>
      </c>
      <c r="K1085" s="3">
        <v>1</v>
      </c>
      <c r="L1085" s="1">
        <f>IF(J1085&lt;&gt;"", K1085/SUMIF(J:J,"&lt;&gt;",K:K), 0)</f>
        <v>2.7472527472527473E-4</v>
      </c>
    </row>
    <row r="1086" spans="7:12" x14ac:dyDescent="0.25">
      <c r="G1086" s="2" t="s">
        <v>1942</v>
      </c>
      <c r="H1086" s="3">
        <v>2</v>
      </c>
      <c r="I1086" s="1">
        <f>IF(G1086&lt;&gt;"", H1086/SUMIF(G:G,"&lt;&gt;",H:H), 0)</f>
        <v>1.537042729787888E-4</v>
      </c>
      <c r="J1086" s="2" t="s">
        <v>1338</v>
      </c>
      <c r="K1086" s="3">
        <v>1</v>
      </c>
      <c r="L1086" s="1">
        <f>IF(J1086&lt;&gt;"", K1086/SUMIF(J:J,"&lt;&gt;",K:K), 0)</f>
        <v>2.7472527472527473E-4</v>
      </c>
    </row>
    <row r="1087" spans="7:12" x14ac:dyDescent="0.25">
      <c r="G1087" s="2" t="s">
        <v>1943</v>
      </c>
      <c r="H1087" s="3">
        <v>2</v>
      </c>
      <c r="I1087" s="1">
        <f>IF(G1087&lt;&gt;"", H1087/SUMIF(G:G,"&lt;&gt;",H:H), 0)</f>
        <v>1.537042729787888E-4</v>
      </c>
      <c r="J1087" s="2" t="s">
        <v>1240</v>
      </c>
      <c r="K1087" s="3">
        <v>1</v>
      </c>
      <c r="L1087" s="1">
        <f>IF(J1087&lt;&gt;"", K1087/SUMIF(J:J,"&lt;&gt;",K:K), 0)</f>
        <v>2.7472527472527473E-4</v>
      </c>
    </row>
    <row r="1088" spans="7:12" x14ac:dyDescent="0.25">
      <c r="G1088" s="2" t="s">
        <v>1273</v>
      </c>
      <c r="H1088" s="3">
        <v>2</v>
      </c>
      <c r="I1088" s="1">
        <f>IF(G1088&lt;&gt;"", H1088/SUMIF(G:G,"&lt;&gt;",H:H), 0)</f>
        <v>1.537042729787888E-4</v>
      </c>
      <c r="J1088" s="2" t="s">
        <v>1933</v>
      </c>
      <c r="K1088" s="3">
        <v>1</v>
      </c>
      <c r="L1088" s="1">
        <f>IF(J1088&lt;&gt;"", K1088/SUMIF(J:J,"&lt;&gt;",K:K), 0)</f>
        <v>2.7472527472527473E-4</v>
      </c>
    </row>
    <row r="1089" spans="7:12" x14ac:dyDescent="0.25">
      <c r="G1089" s="2" t="s">
        <v>1945</v>
      </c>
      <c r="H1089" s="3">
        <v>2</v>
      </c>
      <c r="I1089" s="1">
        <f>IF(G1089&lt;&gt;"", H1089/SUMIF(G:G,"&lt;&gt;",H:H), 0)</f>
        <v>1.537042729787888E-4</v>
      </c>
      <c r="J1089" s="2" t="s">
        <v>1079</v>
      </c>
      <c r="K1089" s="3">
        <v>1</v>
      </c>
      <c r="L1089" s="1">
        <f>IF(J1089&lt;&gt;"", K1089/SUMIF(J:J,"&lt;&gt;",K:K), 0)</f>
        <v>2.7472527472527473E-4</v>
      </c>
    </row>
    <row r="1090" spans="7:12" x14ac:dyDescent="0.25">
      <c r="G1090" s="2" t="s">
        <v>1946</v>
      </c>
      <c r="H1090" s="3">
        <v>2</v>
      </c>
      <c r="I1090" s="1">
        <f>IF(G1090&lt;&gt;"", H1090/SUMIF(G:G,"&lt;&gt;",H:H), 0)</f>
        <v>1.537042729787888E-4</v>
      </c>
      <c r="J1090" s="2" t="s">
        <v>1934</v>
      </c>
      <c r="K1090" s="3">
        <v>1</v>
      </c>
      <c r="L1090" s="1">
        <f>IF(J1090&lt;&gt;"", K1090/SUMIF(J:J,"&lt;&gt;",K:K), 0)</f>
        <v>2.7472527472527473E-4</v>
      </c>
    </row>
    <row r="1091" spans="7:12" x14ac:dyDescent="0.25">
      <c r="G1091" s="2" t="s">
        <v>1277</v>
      </c>
      <c r="H1091" s="3">
        <v>2</v>
      </c>
      <c r="I1091" s="1">
        <f>IF(G1091&lt;&gt;"", H1091/SUMIF(G:G,"&lt;&gt;",H:H), 0)</f>
        <v>1.537042729787888E-4</v>
      </c>
      <c r="J1091" s="2" t="s">
        <v>933</v>
      </c>
      <c r="K1091" s="3">
        <v>1</v>
      </c>
      <c r="L1091" s="1">
        <f>IF(J1091&lt;&gt;"", K1091/SUMIF(J:J,"&lt;&gt;",K:K), 0)</f>
        <v>2.7472527472527473E-4</v>
      </c>
    </row>
    <row r="1092" spans="7:12" x14ac:dyDescent="0.25">
      <c r="G1092" s="2" t="s">
        <v>1357</v>
      </c>
      <c r="H1092" s="3">
        <v>2</v>
      </c>
      <c r="I1092" s="1">
        <f>IF(G1092&lt;&gt;"", H1092/SUMIF(G:G,"&lt;&gt;",H:H), 0)</f>
        <v>1.537042729787888E-4</v>
      </c>
      <c r="J1092" s="2" t="s">
        <v>1937</v>
      </c>
      <c r="K1092" s="3">
        <v>1</v>
      </c>
      <c r="L1092" s="1">
        <f>IF(J1092&lt;&gt;"", K1092/SUMIF(J:J,"&lt;&gt;",K:K), 0)</f>
        <v>2.7472527472527473E-4</v>
      </c>
    </row>
    <row r="1093" spans="7:12" x14ac:dyDescent="0.25">
      <c r="G1093" s="2" t="s">
        <v>452</v>
      </c>
      <c r="H1093" s="3">
        <v>2</v>
      </c>
      <c r="I1093" s="1">
        <f>IF(G1093&lt;&gt;"", H1093/SUMIF(G:G,"&lt;&gt;",H:H), 0)</f>
        <v>1.537042729787888E-4</v>
      </c>
      <c r="J1093" s="2" t="s">
        <v>1938</v>
      </c>
      <c r="K1093" s="3">
        <v>1</v>
      </c>
      <c r="L1093" s="1">
        <f>IF(J1093&lt;&gt;"", K1093/SUMIF(J:J,"&lt;&gt;",K:K), 0)</f>
        <v>2.7472527472527473E-4</v>
      </c>
    </row>
    <row r="1094" spans="7:12" x14ac:dyDescent="0.25">
      <c r="G1094" s="2" t="s">
        <v>1224</v>
      </c>
      <c r="H1094" s="3">
        <v>2</v>
      </c>
      <c r="I1094" s="1">
        <f>IF(G1094&lt;&gt;"", H1094/SUMIF(G:G,"&lt;&gt;",H:H), 0)</f>
        <v>1.537042729787888E-4</v>
      </c>
      <c r="J1094" s="2" t="s">
        <v>902</v>
      </c>
      <c r="K1094" s="3">
        <v>1</v>
      </c>
      <c r="L1094" s="1">
        <f>IF(J1094&lt;&gt;"", K1094/SUMIF(J:J,"&lt;&gt;",K:K), 0)</f>
        <v>2.7472527472527473E-4</v>
      </c>
    </row>
    <row r="1095" spans="7:12" x14ac:dyDescent="0.25">
      <c r="G1095" s="2" t="s">
        <v>678</v>
      </c>
      <c r="H1095" s="3">
        <v>2</v>
      </c>
      <c r="I1095" s="1">
        <f>IF(G1095&lt;&gt;"", H1095/SUMIF(G:G,"&lt;&gt;",H:H), 0)</f>
        <v>1.537042729787888E-4</v>
      </c>
      <c r="J1095" s="2" t="s">
        <v>1939</v>
      </c>
      <c r="K1095" s="3">
        <v>1</v>
      </c>
      <c r="L1095" s="1">
        <f>IF(J1095&lt;&gt;"", K1095/SUMIF(J:J,"&lt;&gt;",K:K), 0)</f>
        <v>2.7472527472527473E-4</v>
      </c>
    </row>
    <row r="1096" spans="7:12" x14ac:dyDescent="0.25">
      <c r="G1096" s="2" t="s">
        <v>131</v>
      </c>
      <c r="H1096" s="3">
        <v>2</v>
      </c>
      <c r="I1096" s="1">
        <f>IF(G1096&lt;&gt;"", H1096/SUMIF(G:G,"&lt;&gt;",H:H), 0)</f>
        <v>1.537042729787888E-4</v>
      </c>
      <c r="J1096" s="2" t="s">
        <v>1089</v>
      </c>
      <c r="K1096" s="3">
        <v>1</v>
      </c>
      <c r="L1096" s="1">
        <f>IF(J1096&lt;&gt;"", K1096/SUMIF(J:J,"&lt;&gt;",K:K), 0)</f>
        <v>2.7472527472527473E-4</v>
      </c>
    </row>
    <row r="1097" spans="7:12" x14ac:dyDescent="0.25">
      <c r="G1097" s="2" t="s">
        <v>1950</v>
      </c>
      <c r="H1097" s="3">
        <v>2</v>
      </c>
      <c r="I1097" s="1">
        <f>IF(G1097&lt;&gt;"", H1097/SUMIF(G:G,"&lt;&gt;",H:H), 0)</f>
        <v>1.537042729787888E-4</v>
      </c>
      <c r="J1097" s="2" t="s">
        <v>1940</v>
      </c>
      <c r="K1097" s="3">
        <v>1</v>
      </c>
      <c r="L1097" s="1">
        <f>IF(J1097&lt;&gt;"", K1097/SUMIF(J:J,"&lt;&gt;",K:K), 0)</f>
        <v>2.7472527472527473E-4</v>
      </c>
    </row>
    <row r="1098" spans="7:12" x14ac:dyDescent="0.25">
      <c r="G1098" s="2" t="s">
        <v>1287</v>
      </c>
      <c r="H1098" s="3">
        <v>2</v>
      </c>
      <c r="I1098" s="1">
        <f>IF(G1098&lt;&gt;"", H1098/SUMIF(G:G,"&lt;&gt;",H:H), 0)</f>
        <v>1.537042729787888E-4</v>
      </c>
      <c r="J1098" s="2" t="s">
        <v>939</v>
      </c>
      <c r="K1098" s="3">
        <v>1</v>
      </c>
      <c r="L1098" s="1">
        <f>IF(J1098&lt;&gt;"", K1098/SUMIF(J:J,"&lt;&gt;",K:K), 0)</f>
        <v>2.7472527472527473E-4</v>
      </c>
    </row>
    <row r="1099" spans="7:12" x14ac:dyDescent="0.25">
      <c r="G1099" s="2" t="s">
        <v>1953</v>
      </c>
      <c r="H1099" s="3">
        <v>2</v>
      </c>
      <c r="I1099" s="1">
        <f>IF(G1099&lt;&gt;"", H1099/SUMIF(G:G,"&lt;&gt;",H:H), 0)</f>
        <v>1.537042729787888E-4</v>
      </c>
      <c r="J1099" s="2" t="s">
        <v>195</v>
      </c>
      <c r="K1099" s="3">
        <v>1</v>
      </c>
      <c r="L1099" s="1">
        <f>IF(J1099&lt;&gt;"", K1099/SUMIF(J:J,"&lt;&gt;",K:K), 0)</f>
        <v>2.7472527472527473E-4</v>
      </c>
    </row>
    <row r="1100" spans="7:12" x14ac:dyDescent="0.25">
      <c r="G1100" s="2" t="s">
        <v>682</v>
      </c>
      <c r="H1100" s="3">
        <v>2</v>
      </c>
      <c r="I1100" s="1">
        <f>IF(G1100&lt;&gt;"", H1100/SUMIF(G:G,"&lt;&gt;",H:H), 0)</f>
        <v>1.537042729787888E-4</v>
      </c>
      <c r="J1100" s="2" t="s">
        <v>1944</v>
      </c>
      <c r="K1100" s="3">
        <v>1</v>
      </c>
      <c r="L1100" s="1">
        <f>IF(J1100&lt;&gt;"", K1100/SUMIF(J:J,"&lt;&gt;",K:K), 0)</f>
        <v>2.7472527472527473E-4</v>
      </c>
    </row>
    <row r="1101" spans="7:12" x14ac:dyDescent="0.25">
      <c r="G1101" s="2" t="s">
        <v>843</v>
      </c>
      <c r="H1101" s="3">
        <v>2</v>
      </c>
      <c r="I1101" s="1">
        <f>IF(G1101&lt;&gt;"", H1101/SUMIF(G:G,"&lt;&gt;",H:H), 0)</f>
        <v>1.537042729787888E-4</v>
      </c>
      <c r="J1101" s="2" t="s">
        <v>1255</v>
      </c>
      <c r="K1101" s="3">
        <v>1</v>
      </c>
      <c r="L1101" s="1">
        <f>IF(J1101&lt;&gt;"", K1101/SUMIF(J:J,"&lt;&gt;",K:K), 0)</f>
        <v>2.7472527472527473E-4</v>
      </c>
    </row>
    <row r="1102" spans="7:12" x14ac:dyDescent="0.25">
      <c r="G1102" s="2" t="s">
        <v>758</v>
      </c>
      <c r="H1102" s="3">
        <v>2</v>
      </c>
      <c r="I1102" s="1">
        <f>IF(G1102&lt;&gt;"", H1102/SUMIF(G:G,"&lt;&gt;",H:H), 0)</f>
        <v>1.537042729787888E-4</v>
      </c>
      <c r="J1102" s="2" t="s">
        <v>1931</v>
      </c>
      <c r="K1102" s="3">
        <v>1</v>
      </c>
      <c r="L1102" s="1">
        <f>IF(J1102&lt;&gt;"", K1102/SUMIF(J:J,"&lt;&gt;",K:K), 0)</f>
        <v>2.7472527472527473E-4</v>
      </c>
    </row>
    <row r="1103" spans="7:12" x14ac:dyDescent="0.25">
      <c r="G1103" s="2" t="s">
        <v>1955</v>
      </c>
      <c r="H1103" s="3">
        <v>2</v>
      </c>
      <c r="I1103" s="1">
        <f>IF(G1103&lt;&gt;"", H1103/SUMIF(G:G,"&lt;&gt;",H:H), 0)</f>
        <v>1.537042729787888E-4</v>
      </c>
      <c r="J1103" s="2" t="s">
        <v>1947</v>
      </c>
      <c r="K1103" s="3">
        <v>1</v>
      </c>
      <c r="L1103" s="1">
        <f>IF(J1103&lt;&gt;"", K1103/SUMIF(J:J,"&lt;&gt;",K:K), 0)</f>
        <v>2.7472527472527473E-4</v>
      </c>
    </row>
    <row r="1104" spans="7:12" x14ac:dyDescent="0.25">
      <c r="G1104" s="2" t="s">
        <v>1956</v>
      </c>
      <c r="H1104" s="3">
        <v>2</v>
      </c>
      <c r="I1104" s="1">
        <f>IF(G1104&lt;&gt;"", H1104/SUMIF(G:G,"&lt;&gt;",H:H), 0)</f>
        <v>1.537042729787888E-4</v>
      </c>
      <c r="J1104" s="2" t="s">
        <v>603</v>
      </c>
      <c r="K1104" s="3">
        <v>1</v>
      </c>
      <c r="L1104" s="1">
        <f>IF(J1104&lt;&gt;"", K1104/SUMIF(J:J,"&lt;&gt;",K:K), 0)</f>
        <v>2.7472527472527473E-4</v>
      </c>
    </row>
    <row r="1105" spans="7:12" x14ac:dyDescent="0.25">
      <c r="G1105" s="2" t="s">
        <v>1957</v>
      </c>
      <c r="H1105" s="3">
        <v>2</v>
      </c>
      <c r="I1105" s="1">
        <f>IF(G1105&lt;&gt;"", H1105/SUMIF(G:G,"&lt;&gt;",H:H), 0)</f>
        <v>1.537042729787888E-4</v>
      </c>
      <c r="J1105" s="2" t="s">
        <v>1258</v>
      </c>
      <c r="K1105" s="3">
        <v>1</v>
      </c>
      <c r="L1105" s="1">
        <f>IF(J1105&lt;&gt;"", K1105/SUMIF(J:J,"&lt;&gt;",K:K), 0)</f>
        <v>2.7472527472527473E-4</v>
      </c>
    </row>
    <row r="1106" spans="7:12" x14ac:dyDescent="0.25">
      <c r="G1106" s="2" t="s">
        <v>1958</v>
      </c>
      <c r="H1106" s="3">
        <v>2</v>
      </c>
      <c r="I1106" s="1">
        <f>IF(G1106&lt;&gt;"", H1106/SUMIF(G:G,"&lt;&gt;",H:H), 0)</f>
        <v>1.537042729787888E-4</v>
      </c>
      <c r="J1106" s="2" t="s">
        <v>1948</v>
      </c>
      <c r="K1106" s="3">
        <v>1</v>
      </c>
      <c r="L1106" s="1">
        <f>IF(J1106&lt;&gt;"", K1106/SUMIF(J:J,"&lt;&gt;",K:K), 0)</f>
        <v>2.7472527472527473E-4</v>
      </c>
    </row>
    <row r="1107" spans="7:12" x14ac:dyDescent="0.25">
      <c r="G1107" s="2" t="s">
        <v>1064</v>
      </c>
      <c r="H1107" s="3">
        <v>2</v>
      </c>
      <c r="I1107" s="1">
        <f>IF(G1107&lt;&gt;"", H1107/SUMIF(G:G,"&lt;&gt;",H:H), 0)</f>
        <v>1.537042729787888E-4</v>
      </c>
      <c r="J1107" s="2" t="s">
        <v>988</v>
      </c>
      <c r="K1107" s="3">
        <v>1</v>
      </c>
      <c r="L1107" s="1">
        <f>IF(J1107&lt;&gt;"", K1107/SUMIF(J:J,"&lt;&gt;",K:K), 0)</f>
        <v>2.7472527472527473E-4</v>
      </c>
    </row>
    <row r="1108" spans="7:12" x14ac:dyDescent="0.25">
      <c r="G1108" s="2" t="s">
        <v>1960</v>
      </c>
      <c r="H1108" s="3">
        <v>2</v>
      </c>
      <c r="I1108" s="1">
        <f>IF(G1108&lt;&gt;"", H1108/SUMIF(G:G,"&lt;&gt;",H:H), 0)</f>
        <v>1.537042729787888E-4</v>
      </c>
      <c r="J1108" s="2" t="s">
        <v>945</v>
      </c>
      <c r="K1108" s="3">
        <v>1</v>
      </c>
      <c r="L1108" s="1">
        <f>IF(J1108&lt;&gt;"", K1108/SUMIF(J:J,"&lt;&gt;",K:K), 0)</f>
        <v>2.7472527472527473E-4</v>
      </c>
    </row>
    <row r="1109" spans="7:12" x14ac:dyDescent="0.25">
      <c r="G1109" s="2" t="s">
        <v>1962</v>
      </c>
      <c r="H1109" s="3">
        <v>2</v>
      </c>
      <c r="I1109" s="1">
        <f>IF(G1109&lt;&gt;"", H1109/SUMIF(G:G,"&lt;&gt;",H:H), 0)</f>
        <v>1.537042729787888E-4</v>
      </c>
      <c r="J1109" s="2" t="s">
        <v>1949</v>
      </c>
      <c r="K1109" s="3">
        <v>1</v>
      </c>
      <c r="L1109" s="1">
        <f>IF(J1109&lt;&gt;"", K1109/SUMIF(J:J,"&lt;&gt;",K:K), 0)</f>
        <v>2.7472527472527473E-4</v>
      </c>
    </row>
    <row r="1110" spans="7:12" x14ac:dyDescent="0.25">
      <c r="G1110" s="2" t="s">
        <v>1963</v>
      </c>
      <c r="H1110" s="3">
        <v>2</v>
      </c>
      <c r="I1110" s="1">
        <f>IF(G1110&lt;&gt;"", H1110/SUMIF(G:G,"&lt;&gt;",H:H), 0)</f>
        <v>1.537042729787888E-4</v>
      </c>
      <c r="J1110" s="2" t="s">
        <v>1951</v>
      </c>
      <c r="K1110" s="3">
        <v>1</v>
      </c>
      <c r="L1110" s="1">
        <f>IF(J1110&lt;&gt;"", K1110/SUMIF(J:J,"&lt;&gt;",K:K), 0)</f>
        <v>2.7472527472527473E-4</v>
      </c>
    </row>
    <row r="1111" spans="7:12" x14ac:dyDescent="0.25">
      <c r="G1111" s="2" t="s">
        <v>1313</v>
      </c>
      <c r="H1111" s="3">
        <v>2</v>
      </c>
      <c r="I1111" s="1">
        <f>IF(G1111&lt;&gt;"", H1111/SUMIF(G:G,"&lt;&gt;",H:H), 0)</f>
        <v>1.537042729787888E-4</v>
      </c>
      <c r="J1111" s="2" t="s">
        <v>1952</v>
      </c>
      <c r="K1111" s="3">
        <v>1</v>
      </c>
      <c r="L1111" s="1">
        <f>IF(J1111&lt;&gt;"", K1111/SUMIF(J:J,"&lt;&gt;",K:K), 0)</f>
        <v>2.7472527472527473E-4</v>
      </c>
    </row>
    <row r="1112" spans="7:12" x14ac:dyDescent="0.25">
      <c r="G1112" s="2" t="s">
        <v>709</v>
      </c>
      <c r="H1112" s="3">
        <v>2</v>
      </c>
      <c r="I1112" s="1">
        <f>IF(G1112&lt;&gt;"", H1112/SUMIF(G:G,"&lt;&gt;",H:H), 0)</f>
        <v>1.537042729787888E-4</v>
      </c>
      <c r="J1112" s="2" t="s">
        <v>1954</v>
      </c>
      <c r="K1112" s="3">
        <v>1</v>
      </c>
      <c r="L1112" s="1">
        <f>IF(J1112&lt;&gt;"", K1112/SUMIF(J:J,"&lt;&gt;",K:K), 0)</f>
        <v>2.7472527472527473E-4</v>
      </c>
    </row>
    <row r="1113" spans="7:12" x14ac:dyDescent="0.25">
      <c r="G1113" s="2" t="s">
        <v>997</v>
      </c>
      <c r="H1113" s="3">
        <v>2</v>
      </c>
      <c r="I1113" s="1">
        <f>IF(G1113&lt;&gt;"", H1113/SUMIF(G:G,"&lt;&gt;",H:H), 0)</f>
        <v>1.537042729787888E-4</v>
      </c>
      <c r="J1113" s="2" t="s">
        <v>1267</v>
      </c>
      <c r="K1113" s="3">
        <v>1</v>
      </c>
      <c r="L1113" s="1">
        <f>IF(J1113&lt;&gt;"", K1113/SUMIF(J:J,"&lt;&gt;",K:K), 0)</f>
        <v>2.7472527472527473E-4</v>
      </c>
    </row>
    <row r="1114" spans="7:12" x14ac:dyDescent="0.25">
      <c r="G1114" s="2" t="s">
        <v>312</v>
      </c>
      <c r="H1114" s="3">
        <v>2</v>
      </c>
      <c r="I1114" s="1">
        <f>IF(G1114&lt;&gt;"", H1114/SUMIF(G:G,"&lt;&gt;",H:H), 0)</f>
        <v>1.537042729787888E-4</v>
      </c>
      <c r="J1114" s="2" t="s">
        <v>1349</v>
      </c>
      <c r="K1114" s="3">
        <v>1</v>
      </c>
      <c r="L1114" s="1">
        <f>IF(J1114&lt;&gt;"", K1114/SUMIF(J:J,"&lt;&gt;",K:K), 0)</f>
        <v>2.7472527472527473E-4</v>
      </c>
    </row>
    <row r="1115" spans="7:12" x14ac:dyDescent="0.25">
      <c r="G1115" s="2" t="s">
        <v>1155</v>
      </c>
      <c r="H1115" s="3">
        <v>2</v>
      </c>
      <c r="I1115" s="1">
        <f>IF(G1115&lt;&gt;"", H1115/SUMIF(G:G,"&lt;&gt;",H:H), 0)</f>
        <v>1.537042729787888E-4</v>
      </c>
      <c r="J1115" s="2" t="s">
        <v>1942</v>
      </c>
      <c r="K1115" s="3">
        <v>1</v>
      </c>
      <c r="L1115" s="1">
        <f>IF(J1115&lt;&gt;"", K1115/SUMIF(J:J,"&lt;&gt;",K:K), 0)</f>
        <v>2.7472527472527473E-4</v>
      </c>
    </row>
    <row r="1116" spans="7:12" x14ac:dyDescent="0.25">
      <c r="G1116" s="2" t="s">
        <v>1968</v>
      </c>
      <c r="H1116" s="3">
        <v>2</v>
      </c>
      <c r="I1116" s="1">
        <f>IF(G1116&lt;&gt;"", H1116/SUMIF(G:G,"&lt;&gt;",H:H), 0)</f>
        <v>1.537042729787888E-4</v>
      </c>
      <c r="J1116" s="2" t="s">
        <v>1269</v>
      </c>
      <c r="K1116" s="3">
        <v>1</v>
      </c>
      <c r="L1116" s="1">
        <f>IF(J1116&lt;&gt;"", K1116/SUMIF(J:J,"&lt;&gt;",K:K), 0)</f>
        <v>2.7472527472527473E-4</v>
      </c>
    </row>
    <row r="1117" spans="7:12" x14ac:dyDescent="0.25">
      <c r="G1117" s="2" t="s">
        <v>1969</v>
      </c>
      <c r="H1117" s="3">
        <v>2</v>
      </c>
      <c r="I1117" s="1">
        <f>IF(G1117&lt;&gt;"", H1117/SUMIF(G:G,"&lt;&gt;",H:H), 0)</f>
        <v>1.537042729787888E-4</v>
      </c>
      <c r="J1117" s="2" t="s">
        <v>903</v>
      </c>
      <c r="K1117" s="3">
        <v>1</v>
      </c>
      <c r="L1117" s="1">
        <f>IF(J1117&lt;&gt;"", K1117/SUMIF(J:J,"&lt;&gt;",K:K), 0)</f>
        <v>2.7472527472527473E-4</v>
      </c>
    </row>
    <row r="1118" spans="7:12" x14ac:dyDescent="0.25">
      <c r="G1118" s="2" t="s">
        <v>1317</v>
      </c>
      <c r="H1118" s="3">
        <v>2</v>
      </c>
      <c r="I1118" s="1">
        <f>IF(G1118&lt;&gt;"", H1118/SUMIF(G:G,"&lt;&gt;",H:H), 0)</f>
        <v>1.537042729787888E-4</v>
      </c>
      <c r="J1118" s="2" t="s">
        <v>1959</v>
      </c>
      <c r="K1118" s="3">
        <v>1</v>
      </c>
      <c r="L1118" s="1">
        <f>IF(J1118&lt;&gt;"", K1118/SUMIF(J:J,"&lt;&gt;",K:K), 0)</f>
        <v>2.7472527472527473E-4</v>
      </c>
    </row>
    <row r="1119" spans="7:12" x14ac:dyDescent="0.25">
      <c r="G1119" s="2" t="s">
        <v>645</v>
      </c>
      <c r="H1119" s="3">
        <v>2</v>
      </c>
      <c r="I1119" s="1">
        <f>IF(G1119&lt;&gt;"", H1119/SUMIF(G:G,"&lt;&gt;",H:H), 0)</f>
        <v>1.537042729787888E-4</v>
      </c>
      <c r="J1119" s="2" t="s">
        <v>1539</v>
      </c>
      <c r="K1119" s="3">
        <v>1</v>
      </c>
      <c r="L1119" s="1">
        <f>IF(J1119&lt;&gt;"", K1119/SUMIF(J:J,"&lt;&gt;",K:K), 0)</f>
        <v>2.7472527472527473E-4</v>
      </c>
    </row>
    <row r="1120" spans="7:12" x14ac:dyDescent="0.25">
      <c r="G1120" s="2" t="s">
        <v>1324</v>
      </c>
      <c r="H1120" s="3">
        <v>2</v>
      </c>
      <c r="I1120" s="1">
        <f>IF(G1120&lt;&gt;"", H1120/SUMIF(G:G,"&lt;&gt;",H:H), 0)</f>
        <v>1.537042729787888E-4</v>
      </c>
      <c r="J1120" s="2" t="s">
        <v>1961</v>
      </c>
      <c r="K1120" s="3">
        <v>1</v>
      </c>
      <c r="L1120" s="1">
        <f>IF(J1120&lt;&gt;"", K1120/SUMIF(J:J,"&lt;&gt;",K:K), 0)</f>
        <v>2.7472527472527473E-4</v>
      </c>
    </row>
    <row r="1121" spans="7:12" x14ac:dyDescent="0.25">
      <c r="G1121" s="2" t="s">
        <v>1971</v>
      </c>
      <c r="H1121" s="3">
        <v>2</v>
      </c>
      <c r="I1121" s="1">
        <f>IF(G1121&lt;&gt;"", H1121/SUMIF(G:G,"&lt;&gt;",H:H), 0)</f>
        <v>1.537042729787888E-4</v>
      </c>
      <c r="J1121" s="2" t="s">
        <v>1353</v>
      </c>
      <c r="K1121" s="3">
        <v>1</v>
      </c>
      <c r="L1121" s="1">
        <f>IF(J1121&lt;&gt;"", K1121/SUMIF(J:J,"&lt;&gt;",K:K), 0)</f>
        <v>2.7472527472527473E-4</v>
      </c>
    </row>
    <row r="1122" spans="7:12" x14ac:dyDescent="0.25">
      <c r="G1122" s="2" t="s">
        <v>1077</v>
      </c>
      <c r="H1122" s="3">
        <v>2</v>
      </c>
      <c r="I1122" s="1">
        <f>IF(G1122&lt;&gt;"", H1122/SUMIF(G:G,"&lt;&gt;",H:H), 0)</f>
        <v>1.537042729787888E-4</v>
      </c>
      <c r="J1122" s="2" t="s">
        <v>1964</v>
      </c>
      <c r="K1122" s="3">
        <v>1</v>
      </c>
      <c r="L1122" s="1">
        <f>IF(J1122&lt;&gt;"", K1122/SUMIF(J:J,"&lt;&gt;",K:K), 0)</f>
        <v>2.7472527472527473E-4</v>
      </c>
    </row>
    <row r="1123" spans="7:12" x14ac:dyDescent="0.25">
      <c r="G1123" s="2" t="s">
        <v>555</v>
      </c>
      <c r="H1123" s="3">
        <v>1</v>
      </c>
      <c r="I1123" s="1">
        <f>IF(G1123&lt;&gt;"", H1123/SUMIF(G:G,"&lt;&gt;",H:H), 0)</f>
        <v>7.6852136489394401E-5</v>
      </c>
      <c r="J1123" s="2" t="s">
        <v>166</v>
      </c>
      <c r="K1123" s="3">
        <v>1</v>
      </c>
      <c r="L1123" s="1">
        <f>IF(J1123&lt;&gt;"", K1123/SUMIF(J:J,"&lt;&gt;",K:K), 0)</f>
        <v>2.7472527472527473E-4</v>
      </c>
    </row>
    <row r="1124" spans="7:12" x14ac:dyDescent="0.25">
      <c r="G1124" s="2">
        <v>3</v>
      </c>
      <c r="H1124" s="3">
        <v>1</v>
      </c>
      <c r="I1124" s="1">
        <f>IF(G1124&lt;&gt;"", H1124/SUMIF(G:G,"&lt;&gt;",H:H), 0)</f>
        <v>7.6852136489394401E-5</v>
      </c>
      <c r="J1124" s="2" t="s">
        <v>1965</v>
      </c>
      <c r="K1124" s="3">
        <v>1</v>
      </c>
      <c r="L1124" s="1">
        <f>IF(J1124&lt;&gt;"", K1124/SUMIF(J:J,"&lt;&gt;",K:K), 0)</f>
        <v>2.7472527472527473E-4</v>
      </c>
    </row>
    <row r="1125" spans="7:12" x14ac:dyDescent="0.25">
      <c r="G1125" s="2">
        <v>4</v>
      </c>
      <c r="H1125" s="3">
        <v>1</v>
      </c>
      <c r="I1125" s="1">
        <f>IF(G1125&lt;&gt;"", H1125/SUMIF(G:G,"&lt;&gt;",H:H), 0)</f>
        <v>7.6852136489394401E-5</v>
      </c>
      <c r="J1125" s="2" t="s">
        <v>491</v>
      </c>
      <c r="K1125" s="3">
        <v>1</v>
      </c>
      <c r="L1125" s="1">
        <f>IF(J1125&lt;&gt;"", K1125/SUMIF(J:J,"&lt;&gt;",K:K), 0)</f>
        <v>2.7472527472527473E-4</v>
      </c>
    </row>
    <row r="1126" spans="7:12" x14ac:dyDescent="0.25">
      <c r="G1126" s="2">
        <v>6</v>
      </c>
      <c r="H1126" s="3">
        <v>1</v>
      </c>
      <c r="I1126" s="1">
        <f>IF(G1126&lt;&gt;"", H1126/SUMIF(G:G,"&lt;&gt;",H:H), 0)</f>
        <v>7.6852136489394401E-5</v>
      </c>
      <c r="J1126" s="2" t="s">
        <v>1966</v>
      </c>
      <c r="K1126" s="3">
        <v>1</v>
      </c>
      <c r="L1126" s="1">
        <f>IF(J1126&lt;&gt;"", K1126/SUMIF(J:J,"&lt;&gt;",K:K), 0)</f>
        <v>2.7472527472527473E-4</v>
      </c>
    </row>
    <row r="1127" spans="7:12" x14ac:dyDescent="0.25">
      <c r="G1127" s="2" t="s">
        <v>1490</v>
      </c>
      <c r="H1127" s="3">
        <v>1</v>
      </c>
      <c r="I1127" s="1">
        <f>IF(G1127&lt;&gt;"", H1127/SUMIF(G:G,"&lt;&gt;",H:H), 0)</f>
        <v>7.6852136489394401E-5</v>
      </c>
      <c r="J1127" s="2" t="s">
        <v>1967</v>
      </c>
      <c r="K1127" s="3">
        <v>1</v>
      </c>
      <c r="L1127" s="1">
        <f>IF(J1127&lt;&gt;"", K1127/SUMIF(J:J,"&lt;&gt;",K:K), 0)</f>
        <v>2.7472527472527473E-4</v>
      </c>
    </row>
    <row r="1128" spans="7:12" x14ac:dyDescent="0.25">
      <c r="G1128" s="2" t="s">
        <v>661</v>
      </c>
      <c r="H1128" s="3">
        <v>1</v>
      </c>
      <c r="I1128" s="1">
        <f>IF(G1128&lt;&gt;"", H1128/SUMIF(G:G,"&lt;&gt;",H:H), 0)</f>
        <v>7.6852136489394401E-5</v>
      </c>
      <c r="J1128" s="2" t="s">
        <v>1224</v>
      </c>
      <c r="K1128" s="3">
        <v>1</v>
      </c>
      <c r="L1128" s="1">
        <f>IF(J1128&lt;&gt;"", K1128/SUMIF(J:J,"&lt;&gt;",K:K), 0)</f>
        <v>2.7472527472527473E-4</v>
      </c>
    </row>
    <row r="1129" spans="7:12" x14ac:dyDescent="0.25">
      <c r="G1129" s="2" t="s">
        <v>1334</v>
      </c>
      <c r="H1129" s="3">
        <v>1</v>
      </c>
      <c r="I1129" s="1">
        <f>IF(G1129&lt;&gt;"", H1129/SUMIF(G:G,"&lt;&gt;",H:H), 0)</f>
        <v>7.6852136489394401E-5</v>
      </c>
      <c r="J1129" s="2" t="s">
        <v>189</v>
      </c>
      <c r="K1129" s="3">
        <v>1</v>
      </c>
      <c r="L1129" s="1">
        <f>IF(J1129&lt;&gt;"", K1129/SUMIF(J:J,"&lt;&gt;",K:K), 0)</f>
        <v>2.7472527472527473E-4</v>
      </c>
    </row>
    <row r="1130" spans="7:12" x14ac:dyDescent="0.25">
      <c r="G1130" s="2" t="s">
        <v>729</v>
      </c>
      <c r="H1130" s="3">
        <v>1</v>
      </c>
      <c r="I1130" s="1">
        <f>IF(G1130&lt;&gt;"", H1130/SUMIF(G:G,"&lt;&gt;",H:H), 0)</f>
        <v>7.6852136489394401E-5</v>
      </c>
      <c r="J1130" s="2" t="s">
        <v>992</v>
      </c>
      <c r="K1130" s="3">
        <v>1</v>
      </c>
      <c r="L1130" s="1">
        <f>IF(J1130&lt;&gt;"", K1130/SUMIF(J:J,"&lt;&gt;",K:K), 0)</f>
        <v>2.7472527472527473E-4</v>
      </c>
    </row>
    <row r="1131" spans="7:12" x14ac:dyDescent="0.25">
      <c r="G1131" s="2" t="s">
        <v>562</v>
      </c>
      <c r="H1131" s="3">
        <v>1</v>
      </c>
      <c r="I1131" s="1">
        <f>IF(G1131&lt;&gt;"", H1131/SUMIF(G:G,"&lt;&gt;",H:H), 0)</f>
        <v>7.6852136489394401E-5</v>
      </c>
      <c r="J1131" s="2" t="s">
        <v>1970</v>
      </c>
      <c r="K1131" s="3">
        <v>1</v>
      </c>
      <c r="L1131" s="1">
        <f>IF(J1131&lt;&gt;"", K1131/SUMIF(J:J,"&lt;&gt;",K:K), 0)</f>
        <v>2.7472527472527473E-4</v>
      </c>
    </row>
    <row r="1132" spans="7:12" x14ac:dyDescent="0.25">
      <c r="G1132" s="2" t="s">
        <v>1978</v>
      </c>
      <c r="H1132" s="3">
        <v>1</v>
      </c>
      <c r="I1132" s="1">
        <f>IF(G1132&lt;&gt;"", H1132/SUMIF(G:G,"&lt;&gt;",H:H), 0)</f>
        <v>7.6852136489394401E-5</v>
      </c>
      <c r="J1132" s="2" t="s">
        <v>834</v>
      </c>
      <c r="K1132" s="3">
        <v>1</v>
      </c>
      <c r="L1132" s="1">
        <f>IF(J1132&lt;&gt;"", K1132/SUMIF(J:J,"&lt;&gt;",K:K), 0)</f>
        <v>2.7472527472527473E-4</v>
      </c>
    </row>
    <row r="1133" spans="7:12" x14ac:dyDescent="0.25">
      <c r="G1133" s="2" t="s">
        <v>1337</v>
      </c>
      <c r="H1133" s="3">
        <v>1</v>
      </c>
      <c r="I1133" s="1">
        <f>IF(G1133&lt;&gt;"", H1133/SUMIF(G:G,"&lt;&gt;",H:H), 0)</f>
        <v>7.6852136489394401E-5</v>
      </c>
      <c r="J1133" s="2" t="s">
        <v>1972</v>
      </c>
      <c r="K1133" s="3">
        <v>1</v>
      </c>
      <c r="L1133" s="1">
        <f>IF(J1133&lt;&gt;"", K1133/SUMIF(J:J,"&lt;&gt;",K:K), 0)</f>
        <v>2.7472527472527473E-4</v>
      </c>
    </row>
    <row r="1134" spans="7:12" x14ac:dyDescent="0.25">
      <c r="G1134" s="2" t="s">
        <v>877</v>
      </c>
      <c r="H1134" s="3">
        <v>1</v>
      </c>
      <c r="I1134" s="1">
        <f>IF(G1134&lt;&gt;"", H1134/SUMIF(G:G,"&lt;&gt;",H:H), 0)</f>
        <v>7.6852136489394401E-5</v>
      </c>
      <c r="J1134" s="2" t="s">
        <v>100</v>
      </c>
      <c r="K1134" s="3">
        <v>1</v>
      </c>
      <c r="L1134" s="1">
        <f>IF(J1134&lt;&gt;"", K1134/SUMIF(J:J,"&lt;&gt;",K:K), 0)</f>
        <v>2.7472527472527473E-4</v>
      </c>
    </row>
    <row r="1135" spans="7:12" x14ac:dyDescent="0.25">
      <c r="G1135" s="2" t="s">
        <v>744</v>
      </c>
      <c r="H1135" s="3">
        <v>1</v>
      </c>
      <c r="I1135" s="1">
        <f>IF(G1135&lt;&gt;"", H1135/SUMIF(G:G,"&lt;&gt;",H:H), 0)</f>
        <v>7.6852136489394401E-5</v>
      </c>
      <c r="J1135" s="2" t="s">
        <v>1973</v>
      </c>
      <c r="K1135" s="3">
        <v>1</v>
      </c>
      <c r="L1135" s="1">
        <f>IF(J1135&lt;&gt;"", K1135/SUMIF(J:J,"&lt;&gt;",K:K), 0)</f>
        <v>2.7472527472527473E-4</v>
      </c>
    </row>
    <row r="1136" spans="7:12" x14ac:dyDescent="0.25">
      <c r="G1136" s="2" t="s">
        <v>869</v>
      </c>
      <c r="H1136" s="3">
        <v>1</v>
      </c>
      <c r="I1136" s="1">
        <f>IF(G1136&lt;&gt;"", H1136/SUMIF(G:G,"&lt;&gt;",H:H), 0)</f>
        <v>7.6852136489394401E-5</v>
      </c>
      <c r="J1136" s="2" t="s">
        <v>335</v>
      </c>
      <c r="K1136" s="3">
        <v>1</v>
      </c>
      <c r="L1136" s="1">
        <f>IF(J1136&lt;&gt;"", K1136/SUMIF(J:J,"&lt;&gt;",K:K), 0)</f>
        <v>2.7472527472527473E-4</v>
      </c>
    </row>
    <row r="1137" spans="7:12" x14ac:dyDescent="0.25">
      <c r="G1137" s="2" t="s">
        <v>900</v>
      </c>
      <c r="H1137" s="3">
        <v>1</v>
      </c>
      <c r="I1137" s="1">
        <f>IF(G1137&lt;&gt;"", H1137/SUMIF(G:G,"&lt;&gt;",H:H), 0)</f>
        <v>7.6852136489394401E-5</v>
      </c>
      <c r="J1137" s="2" t="s">
        <v>1974</v>
      </c>
      <c r="K1137" s="3">
        <v>1</v>
      </c>
      <c r="L1137" s="1">
        <f>IF(J1137&lt;&gt;"", K1137/SUMIF(J:J,"&lt;&gt;",K:K), 0)</f>
        <v>2.7472527472527473E-4</v>
      </c>
    </row>
    <row r="1138" spans="7:12" x14ac:dyDescent="0.25">
      <c r="G1138" s="2" t="s">
        <v>1983</v>
      </c>
      <c r="H1138" s="3">
        <v>1</v>
      </c>
      <c r="I1138" s="1">
        <f>IF(G1138&lt;&gt;"", H1138/SUMIF(G:G,"&lt;&gt;",H:H), 0)</f>
        <v>7.6852136489394401E-5</v>
      </c>
      <c r="J1138" s="2" t="s">
        <v>233</v>
      </c>
      <c r="K1138" s="3">
        <v>1</v>
      </c>
      <c r="L1138" s="1">
        <f>IF(J1138&lt;&gt;"", K1138/SUMIF(J:J,"&lt;&gt;",K:K), 0)</f>
        <v>2.7472527472527473E-4</v>
      </c>
    </row>
    <row r="1139" spans="7:12" x14ac:dyDescent="0.25">
      <c r="G1139" s="2" t="s">
        <v>1985</v>
      </c>
      <c r="H1139" s="3">
        <v>1</v>
      </c>
      <c r="I1139" s="1">
        <f>IF(G1139&lt;&gt;"", H1139/SUMIF(G:G,"&lt;&gt;",H:H), 0)</f>
        <v>7.6852136489394401E-5</v>
      </c>
      <c r="J1139" s="2" t="s">
        <v>1975</v>
      </c>
      <c r="K1139" s="3">
        <v>1</v>
      </c>
      <c r="L1139" s="1">
        <f>IF(J1139&lt;&gt;"", K1139/SUMIF(J:J,"&lt;&gt;",K:K), 0)</f>
        <v>2.7472527472527473E-4</v>
      </c>
    </row>
    <row r="1140" spans="7:12" x14ac:dyDescent="0.25">
      <c r="G1140" s="2" t="s">
        <v>475</v>
      </c>
      <c r="H1140" s="3">
        <v>1</v>
      </c>
      <c r="I1140" s="1">
        <f>IF(G1140&lt;&gt;"", H1140/SUMIF(G:G,"&lt;&gt;",H:H), 0)</f>
        <v>7.6852136489394401E-5</v>
      </c>
      <c r="J1140" s="2" t="s">
        <v>1976</v>
      </c>
      <c r="K1140" s="3">
        <v>1</v>
      </c>
      <c r="L1140" s="1">
        <f>IF(J1140&lt;&gt;"", K1140/SUMIF(J:J,"&lt;&gt;",K:K), 0)</f>
        <v>2.7472527472527473E-4</v>
      </c>
    </row>
    <row r="1141" spans="7:12" x14ac:dyDescent="0.25">
      <c r="G1141" s="2" t="s">
        <v>271</v>
      </c>
      <c r="H1141" s="3">
        <v>1</v>
      </c>
      <c r="I1141" s="1">
        <f>IF(G1141&lt;&gt;"", H1141/SUMIF(G:G,"&lt;&gt;",H:H), 0)</f>
        <v>7.6852136489394401E-5</v>
      </c>
      <c r="J1141" s="2" t="s">
        <v>1977</v>
      </c>
      <c r="K1141" s="3">
        <v>1</v>
      </c>
      <c r="L1141" s="1">
        <f>IF(J1141&lt;&gt;"", K1141/SUMIF(J:J,"&lt;&gt;",K:K), 0)</f>
        <v>2.7472527472527473E-4</v>
      </c>
    </row>
    <row r="1142" spans="7:12" x14ac:dyDescent="0.25">
      <c r="G1142" s="2" t="s">
        <v>1502</v>
      </c>
      <c r="H1142" s="3">
        <v>1</v>
      </c>
      <c r="I1142" s="1">
        <f>IF(G1142&lt;&gt;"", H1142/SUMIF(G:G,"&lt;&gt;",H:H), 0)</f>
        <v>7.6852136489394401E-5</v>
      </c>
      <c r="J1142" s="2" t="s">
        <v>1955</v>
      </c>
      <c r="K1142" s="3">
        <v>1</v>
      </c>
      <c r="L1142" s="1">
        <f>IF(J1142&lt;&gt;"", K1142/SUMIF(J:J,"&lt;&gt;",K:K), 0)</f>
        <v>2.7472527472527473E-4</v>
      </c>
    </row>
    <row r="1143" spans="7:12" x14ac:dyDescent="0.25">
      <c r="G1143" s="2" t="s">
        <v>338</v>
      </c>
      <c r="H1143" s="3">
        <v>1</v>
      </c>
      <c r="I1143" s="1">
        <f>IF(G1143&lt;&gt;"", H1143/SUMIF(G:G,"&lt;&gt;",H:H), 0)</f>
        <v>7.6852136489394401E-5</v>
      </c>
      <c r="J1143" s="2" t="s">
        <v>1367</v>
      </c>
      <c r="K1143" s="3">
        <v>1</v>
      </c>
      <c r="L1143" s="1">
        <f>IF(J1143&lt;&gt;"", K1143/SUMIF(J:J,"&lt;&gt;",K:K), 0)</f>
        <v>2.7472527472527473E-4</v>
      </c>
    </row>
    <row r="1144" spans="7:12" x14ac:dyDescent="0.25">
      <c r="G1144" s="2" t="s">
        <v>1504</v>
      </c>
      <c r="H1144" s="3">
        <v>1</v>
      </c>
      <c r="I1144" s="1">
        <f>IF(G1144&lt;&gt;"", H1144/SUMIF(G:G,"&lt;&gt;",H:H), 0)</f>
        <v>7.6852136489394401E-5</v>
      </c>
      <c r="J1144" s="2" t="s">
        <v>1979</v>
      </c>
      <c r="K1144" s="3">
        <v>1</v>
      </c>
      <c r="L1144" s="1">
        <f>IF(J1144&lt;&gt;"", K1144/SUMIF(J:J,"&lt;&gt;",K:K), 0)</f>
        <v>2.7472527472527473E-4</v>
      </c>
    </row>
    <row r="1145" spans="7:12" x14ac:dyDescent="0.25">
      <c r="G1145" s="2" t="s">
        <v>762</v>
      </c>
      <c r="H1145" s="3">
        <v>1</v>
      </c>
      <c r="I1145" s="1">
        <f>IF(G1145&lt;&gt;"", H1145/SUMIF(G:G,"&lt;&gt;",H:H), 0)</f>
        <v>7.6852136489394401E-5</v>
      </c>
      <c r="J1145" s="2" t="s">
        <v>1980</v>
      </c>
      <c r="K1145" s="3">
        <v>1</v>
      </c>
      <c r="L1145" s="1">
        <f>IF(J1145&lt;&gt;"", K1145/SUMIF(J:J,"&lt;&gt;",K:K), 0)</f>
        <v>2.7472527472527473E-4</v>
      </c>
    </row>
    <row r="1146" spans="7:12" x14ac:dyDescent="0.25">
      <c r="G1146" s="2" t="s">
        <v>1988</v>
      </c>
      <c r="H1146" s="3">
        <v>1</v>
      </c>
      <c r="I1146" s="1">
        <f>IF(G1146&lt;&gt;"", H1146/SUMIF(G:G,"&lt;&gt;",H:H), 0)</f>
        <v>7.6852136489394401E-5</v>
      </c>
      <c r="J1146" s="2" t="s">
        <v>1981</v>
      </c>
      <c r="K1146" s="3">
        <v>1</v>
      </c>
      <c r="L1146" s="1">
        <f>IF(J1146&lt;&gt;"", K1146/SUMIF(J:J,"&lt;&gt;",K:K), 0)</f>
        <v>2.7472527472527473E-4</v>
      </c>
    </row>
    <row r="1147" spans="7:12" x14ac:dyDescent="0.25">
      <c r="G1147" s="2" t="s">
        <v>1990</v>
      </c>
      <c r="H1147" s="3">
        <v>1</v>
      </c>
      <c r="I1147" s="1">
        <f>IF(G1147&lt;&gt;"", H1147/SUMIF(G:G,"&lt;&gt;",H:H), 0)</f>
        <v>7.6852136489394401E-5</v>
      </c>
      <c r="J1147" s="2" t="s">
        <v>978</v>
      </c>
      <c r="K1147" s="3">
        <v>1</v>
      </c>
      <c r="L1147" s="1">
        <f>IF(J1147&lt;&gt;"", K1147/SUMIF(J:J,"&lt;&gt;",K:K), 0)</f>
        <v>2.7472527472527473E-4</v>
      </c>
    </row>
    <row r="1148" spans="7:12" x14ac:dyDescent="0.25">
      <c r="G1148" s="2" t="s">
        <v>1992</v>
      </c>
      <c r="H1148" s="3">
        <v>1</v>
      </c>
      <c r="I1148" s="1">
        <f>IF(G1148&lt;&gt;"", H1148/SUMIF(G:G,"&lt;&gt;",H:H), 0)</f>
        <v>7.6852136489394401E-5</v>
      </c>
      <c r="J1148" s="2" t="s">
        <v>1982</v>
      </c>
      <c r="K1148" s="3">
        <v>1</v>
      </c>
      <c r="L1148" s="1">
        <f>IF(J1148&lt;&gt;"", K1148/SUMIF(J:J,"&lt;&gt;",K:K), 0)</f>
        <v>2.7472527472527473E-4</v>
      </c>
    </row>
    <row r="1149" spans="7:12" x14ac:dyDescent="0.25">
      <c r="G1149" s="2" t="s">
        <v>1993</v>
      </c>
      <c r="H1149" s="3">
        <v>1</v>
      </c>
      <c r="I1149" s="1">
        <f>IF(G1149&lt;&gt;"", H1149/SUMIF(G:G,"&lt;&gt;",H:H), 0)</f>
        <v>7.6852136489394401E-5</v>
      </c>
      <c r="J1149" s="2" t="s">
        <v>1984</v>
      </c>
      <c r="K1149" s="3">
        <v>1</v>
      </c>
      <c r="L1149" s="1">
        <f>IF(J1149&lt;&gt;"", K1149/SUMIF(J:J,"&lt;&gt;",K:K), 0)</f>
        <v>2.7472527472527473E-4</v>
      </c>
    </row>
    <row r="1150" spans="7:12" x14ac:dyDescent="0.25">
      <c r="G1150" s="2" t="s">
        <v>918</v>
      </c>
      <c r="H1150" s="3">
        <v>1</v>
      </c>
      <c r="I1150" s="1">
        <f>IF(G1150&lt;&gt;"", H1150/SUMIF(G:G,"&lt;&gt;",H:H), 0)</f>
        <v>7.6852136489394401E-5</v>
      </c>
      <c r="J1150" s="2" t="s">
        <v>1307</v>
      </c>
      <c r="K1150" s="3">
        <v>1</v>
      </c>
      <c r="L1150" s="1">
        <f>IF(J1150&lt;&gt;"", K1150/SUMIF(J:J,"&lt;&gt;",K:K), 0)</f>
        <v>2.7472527472527473E-4</v>
      </c>
    </row>
    <row r="1151" spans="7:12" x14ac:dyDescent="0.25">
      <c r="G1151" s="2" t="s">
        <v>769</v>
      </c>
      <c r="H1151" s="3">
        <v>1</v>
      </c>
      <c r="I1151" s="1">
        <f>IF(G1151&lt;&gt;"", H1151/SUMIF(G:G,"&lt;&gt;",H:H), 0)</f>
        <v>7.6852136489394401E-5</v>
      </c>
      <c r="J1151" s="2" t="s">
        <v>498</v>
      </c>
      <c r="K1151" s="3">
        <v>1</v>
      </c>
      <c r="L1151" s="1">
        <f>IF(J1151&lt;&gt;"", K1151/SUMIF(J:J,"&lt;&gt;",K:K), 0)</f>
        <v>2.7472527472527473E-4</v>
      </c>
    </row>
    <row r="1152" spans="7:12" x14ac:dyDescent="0.25">
      <c r="G1152" s="2" t="s">
        <v>1995</v>
      </c>
      <c r="H1152" s="3">
        <v>1</v>
      </c>
      <c r="I1152" s="1">
        <f>IF(G1152&lt;&gt;"", H1152/SUMIF(G:G,"&lt;&gt;",H:H), 0)</f>
        <v>7.6852136489394401E-5</v>
      </c>
      <c r="J1152" s="2" t="s">
        <v>1986</v>
      </c>
      <c r="K1152" s="3">
        <v>1</v>
      </c>
      <c r="L1152" s="1">
        <f>IF(J1152&lt;&gt;"", K1152/SUMIF(J:J,"&lt;&gt;",K:K), 0)</f>
        <v>2.7472527472527473E-4</v>
      </c>
    </row>
    <row r="1153" spans="7:12" x14ac:dyDescent="0.25">
      <c r="G1153" s="2" t="s">
        <v>1996</v>
      </c>
      <c r="H1153" s="3">
        <v>1</v>
      </c>
      <c r="I1153" s="1">
        <f>IF(G1153&lt;&gt;"", H1153/SUMIF(G:G,"&lt;&gt;",H:H), 0)</f>
        <v>7.6852136489394401E-5</v>
      </c>
      <c r="J1153" s="2" t="s">
        <v>1987</v>
      </c>
      <c r="K1153" s="3">
        <v>1</v>
      </c>
      <c r="L1153" s="1">
        <f>IF(J1153&lt;&gt;"", K1153/SUMIF(J:J,"&lt;&gt;",K:K), 0)</f>
        <v>2.7472527472527473E-4</v>
      </c>
    </row>
    <row r="1154" spans="7:12" x14ac:dyDescent="0.25">
      <c r="G1154" s="2" t="s">
        <v>925</v>
      </c>
      <c r="H1154" s="3">
        <v>1</v>
      </c>
      <c r="I1154" s="1">
        <f>IF(G1154&lt;&gt;"", H1154/SUMIF(G:G,"&lt;&gt;",H:H), 0)</f>
        <v>7.6852136489394401E-5</v>
      </c>
      <c r="J1154" s="2" t="s">
        <v>698</v>
      </c>
      <c r="K1154" s="3">
        <v>1</v>
      </c>
      <c r="L1154" s="1">
        <f>IF(J1154&lt;&gt;"", K1154/SUMIF(J:J,"&lt;&gt;",K:K), 0)</f>
        <v>2.7472527472527473E-4</v>
      </c>
    </row>
    <row r="1155" spans="7:12" x14ac:dyDescent="0.25">
      <c r="G1155" s="2" t="s">
        <v>922</v>
      </c>
      <c r="H1155" s="3">
        <v>1</v>
      </c>
      <c r="I1155" s="1">
        <f>IF(G1155&lt;&gt;"", H1155/SUMIF(G:G,"&lt;&gt;",H:H), 0)</f>
        <v>7.6852136489394401E-5</v>
      </c>
      <c r="J1155" s="2" t="s">
        <v>1122</v>
      </c>
      <c r="K1155" s="3">
        <v>1</v>
      </c>
      <c r="L1155" s="1">
        <f>IF(J1155&lt;&gt;"", K1155/SUMIF(J:J,"&lt;&gt;",K:K), 0)</f>
        <v>2.7472527472527473E-4</v>
      </c>
    </row>
    <row r="1156" spans="7:12" x14ac:dyDescent="0.25">
      <c r="G1156" s="2" t="s">
        <v>1511</v>
      </c>
      <c r="H1156" s="3">
        <v>1</v>
      </c>
      <c r="I1156" s="1">
        <f>IF(G1156&lt;&gt;"", H1156/SUMIF(G:G,"&lt;&gt;",H:H), 0)</f>
        <v>7.6852136489394401E-5</v>
      </c>
      <c r="J1156" s="2" t="s">
        <v>465</v>
      </c>
      <c r="K1156" s="3">
        <v>1</v>
      </c>
      <c r="L1156" s="1">
        <f>IF(J1156&lt;&gt;"", K1156/SUMIF(J:J,"&lt;&gt;",K:K), 0)</f>
        <v>2.7472527472527473E-4</v>
      </c>
    </row>
    <row r="1157" spans="7:12" x14ac:dyDescent="0.25">
      <c r="G1157" s="2" t="s">
        <v>780</v>
      </c>
      <c r="H1157" s="3">
        <v>1</v>
      </c>
      <c r="I1157" s="1">
        <f>IF(G1157&lt;&gt;"", H1157/SUMIF(G:G,"&lt;&gt;",H:H), 0)</f>
        <v>7.6852136489394401E-5</v>
      </c>
      <c r="J1157" s="2" t="s">
        <v>1989</v>
      </c>
      <c r="K1157" s="3">
        <v>1</v>
      </c>
      <c r="L1157" s="1">
        <f>IF(J1157&lt;&gt;"", K1157/SUMIF(J:J,"&lt;&gt;",K:K), 0)</f>
        <v>2.7472527472527473E-4</v>
      </c>
    </row>
    <row r="1158" spans="7:12" x14ac:dyDescent="0.25">
      <c r="G1158" s="2" t="s">
        <v>618</v>
      </c>
      <c r="H1158" s="3">
        <v>1</v>
      </c>
      <c r="I1158" s="1">
        <f>IF(G1158&lt;&gt;"", H1158/SUMIF(G:G,"&lt;&gt;",H:H), 0)</f>
        <v>7.6852136489394401E-5</v>
      </c>
      <c r="J1158" s="2" t="s">
        <v>1991</v>
      </c>
      <c r="K1158" s="3">
        <v>1</v>
      </c>
      <c r="L1158" s="1">
        <f>IF(J1158&lt;&gt;"", K1158/SUMIF(J:J,"&lt;&gt;",K:K), 0)</f>
        <v>2.7472527472527473E-4</v>
      </c>
    </row>
    <row r="1159" spans="7:12" x14ac:dyDescent="0.25">
      <c r="G1159" s="2" t="s">
        <v>343</v>
      </c>
      <c r="H1159" s="3">
        <v>1</v>
      </c>
      <c r="I1159" s="1">
        <f>IF(G1159&lt;&gt;"", H1159/SUMIF(G:G,"&lt;&gt;",H:H), 0)</f>
        <v>7.6852136489394401E-5</v>
      </c>
      <c r="J1159" s="2" t="s">
        <v>198</v>
      </c>
      <c r="K1159" s="3">
        <v>1</v>
      </c>
      <c r="L1159" s="1">
        <f>IF(J1159&lt;&gt;"", K1159/SUMIF(J:J,"&lt;&gt;",K:K), 0)</f>
        <v>2.7472527472527473E-4</v>
      </c>
    </row>
    <row r="1160" spans="7:12" x14ac:dyDescent="0.25">
      <c r="G1160" s="2" t="s">
        <v>2001</v>
      </c>
      <c r="H1160" s="3">
        <v>1</v>
      </c>
      <c r="I1160" s="1">
        <f>IF(G1160&lt;&gt;"", H1160/SUMIF(G:G,"&lt;&gt;",H:H), 0)</f>
        <v>7.6852136489394401E-5</v>
      </c>
      <c r="J1160" s="2" t="s">
        <v>1963</v>
      </c>
      <c r="K1160" s="3">
        <v>1</v>
      </c>
      <c r="L1160" s="1">
        <f>IF(J1160&lt;&gt;"", K1160/SUMIF(J:J,"&lt;&gt;",K:K), 0)</f>
        <v>2.7472527472527473E-4</v>
      </c>
    </row>
    <row r="1161" spans="7:12" x14ac:dyDescent="0.25">
      <c r="G1161" s="2" t="s">
        <v>223</v>
      </c>
      <c r="H1161" s="3">
        <v>1</v>
      </c>
      <c r="I1161" s="1">
        <f>IF(G1161&lt;&gt;"", H1161/SUMIF(G:G,"&lt;&gt;",H:H), 0)</f>
        <v>7.6852136489394401E-5</v>
      </c>
      <c r="J1161" s="2" t="s">
        <v>1128</v>
      </c>
      <c r="K1161" s="3">
        <v>1</v>
      </c>
      <c r="L1161" s="1">
        <f>IF(J1161&lt;&gt;"", K1161/SUMIF(J:J,"&lt;&gt;",K:K), 0)</f>
        <v>2.7472527472527473E-4</v>
      </c>
    </row>
    <row r="1162" spans="7:12" x14ac:dyDescent="0.25">
      <c r="G1162" s="2" t="s">
        <v>2003</v>
      </c>
      <c r="H1162" s="3">
        <v>1</v>
      </c>
      <c r="I1162" s="1">
        <f>IF(G1162&lt;&gt;"", H1162/SUMIF(G:G,"&lt;&gt;",H:H), 0)</f>
        <v>7.6852136489394401E-5</v>
      </c>
      <c r="J1162" s="2" t="s">
        <v>1994</v>
      </c>
      <c r="K1162" s="3">
        <v>1</v>
      </c>
      <c r="L1162" s="1">
        <f>IF(J1162&lt;&gt;"", K1162/SUMIF(J:J,"&lt;&gt;",K:K), 0)</f>
        <v>2.7472527472527473E-4</v>
      </c>
    </row>
    <row r="1163" spans="7:12" x14ac:dyDescent="0.25">
      <c r="G1163" s="2" t="s">
        <v>787</v>
      </c>
      <c r="H1163" s="3">
        <v>1</v>
      </c>
      <c r="I1163" s="1">
        <f>IF(G1163&lt;&gt;"", H1163/SUMIF(G:G,"&lt;&gt;",H:H), 0)</f>
        <v>7.6852136489394401E-5</v>
      </c>
      <c r="J1163" s="2" t="s">
        <v>1313</v>
      </c>
      <c r="K1163" s="3">
        <v>1</v>
      </c>
      <c r="L1163" s="1">
        <f>IF(J1163&lt;&gt;"", K1163/SUMIF(J:J,"&lt;&gt;",K:K), 0)</f>
        <v>2.7472527472527473E-4</v>
      </c>
    </row>
    <row r="1164" spans="7:12" x14ac:dyDescent="0.25">
      <c r="G1164" s="2" t="s">
        <v>975</v>
      </c>
      <c r="H1164" s="3">
        <v>1</v>
      </c>
      <c r="I1164" s="1">
        <f>IF(G1164&lt;&gt;"", H1164/SUMIF(G:G,"&lt;&gt;",H:H), 0)</f>
        <v>7.6852136489394401E-5</v>
      </c>
      <c r="J1164" s="2" t="s">
        <v>1997</v>
      </c>
      <c r="K1164" s="3">
        <v>1</v>
      </c>
      <c r="L1164" s="1">
        <f>IF(J1164&lt;&gt;"", K1164/SUMIF(J:J,"&lt;&gt;",K:K), 0)</f>
        <v>2.7472527472527473E-4</v>
      </c>
    </row>
    <row r="1165" spans="7:12" x14ac:dyDescent="0.25">
      <c r="G1165" s="2" t="s">
        <v>2005</v>
      </c>
      <c r="H1165" s="3">
        <v>1</v>
      </c>
      <c r="I1165" s="1">
        <f>IF(G1165&lt;&gt;"", H1165/SUMIF(G:G,"&lt;&gt;",H:H), 0)</f>
        <v>7.6852136489394401E-5</v>
      </c>
      <c r="J1165" s="2" t="s">
        <v>1998</v>
      </c>
      <c r="K1165" s="3">
        <v>1</v>
      </c>
      <c r="L1165" s="1">
        <f>IF(J1165&lt;&gt;"", K1165/SUMIF(J:J,"&lt;&gt;",K:K), 0)</f>
        <v>2.7472527472527473E-4</v>
      </c>
    </row>
    <row r="1166" spans="7:12" x14ac:dyDescent="0.25">
      <c r="G1166" s="2" t="s">
        <v>791</v>
      </c>
      <c r="H1166" s="3">
        <v>1</v>
      </c>
      <c r="I1166" s="1">
        <f>IF(G1166&lt;&gt;"", H1166/SUMIF(G:G,"&lt;&gt;",H:H), 0)</f>
        <v>7.6852136489394401E-5</v>
      </c>
      <c r="J1166" s="2" t="s">
        <v>709</v>
      </c>
      <c r="K1166" s="3">
        <v>1</v>
      </c>
      <c r="L1166" s="1">
        <f>IF(J1166&lt;&gt;"", K1166/SUMIF(J:J,"&lt;&gt;",K:K), 0)</f>
        <v>2.7472527472527473E-4</v>
      </c>
    </row>
    <row r="1167" spans="7:12" x14ac:dyDescent="0.25">
      <c r="G1167" s="2" t="s">
        <v>622</v>
      </c>
      <c r="H1167" s="3">
        <v>1</v>
      </c>
      <c r="I1167" s="1">
        <f>IF(G1167&lt;&gt;"", H1167/SUMIF(G:G,"&lt;&gt;",H:H), 0)</f>
        <v>7.6852136489394401E-5</v>
      </c>
      <c r="J1167" s="2" t="s">
        <v>1999</v>
      </c>
      <c r="K1167" s="3">
        <v>1</v>
      </c>
      <c r="L1167" s="1">
        <f>IF(J1167&lt;&gt;"", K1167/SUMIF(J:J,"&lt;&gt;",K:K), 0)</f>
        <v>2.7472527472527473E-4</v>
      </c>
    </row>
    <row r="1168" spans="7:12" x14ac:dyDescent="0.25">
      <c r="G1168" s="2" t="s">
        <v>2008</v>
      </c>
      <c r="H1168" s="3">
        <v>1</v>
      </c>
      <c r="I1168" s="1">
        <f>IF(G1168&lt;&gt;"", H1168/SUMIF(G:G,"&lt;&gt;",H:H), 0)</f>
        <v>7.6852136489394401E-5</v>
      </c>
      <c r="J1168" s="2" t="s">
        <v>2000</v>
      </c>
      <c r="K1168" s="3">
        <v>1</v>
      </c>
      <c r="L1168" s="1">
        <f>IF(J1168&lt;&gt;"", K1168/SUMIF(J:J,"&lt;&gt;",K:K), 0)</f>
        <v>2.7472527472527473E-4</v>
      </c>
    </row>
    <row r="1169" spans="7:12" x14ac:dyDescent="0.25">
      <c r="G1169" s="2" t="s">
        <v>2009</v>
      </c>
      <c r="H1169" s="3">
        <v>1</v>
      </c>
      <c r="I1169" s="1">
        <f>IF(G1169&lt;&gt;"", H1169/SUMIF(G:G,"&lt;&gt;",H:H), 0)</f>
        <v>7.6852136489394401E-5</v>
      </c>
      <c r="J1169" s="2" t="s">
        <v>474</v>
      </c>
      <c r="K1169" s="3">
        <v>1</v>
      </c>
      <c r="L1169" s="1">
        <f>IF(J1169&lt;&gt;"", K1169/SUMIF(J:J,"&lt;&gt;",K:K), 0)</f>
        <v>2.7472527472527473E-4</v>
      </c>
    </row>
    <row r="1170" spans="7:12" x14ac:dyDescent="0.25">
      <c r="G1170" s="2" t="s">
        <v>805</v>
      </c>
      <c r="H1170" s="3">
        <v>1</v>
      </c>
      <c r="I1170" s="1">
        <f>IF(G1170&lt;&gt;"", H1170/SUMIF(G:G,"&lt;&gt;",H:H), 0)</f>
        <v>7.6852136489394401E-5</v>
      </c>
      <c r="J1170" s="2" t="s">
        <v>663</v>
      </c>
      <c r="K1170" s="3">
        <v>1</v>
      </c>
      <c r="L1170" s="1">
        <f>IF(J1170&lt;&gt;"", K1170/SUMIF(J:J,"&lt;&gt;",K:K), 0)</f>
        <v>2.7472527472527473E-4</v>
      </c>
    </row>
    <row r="1171" spans="7:12" x14ac:dyDescent="0.25">
      <c r="G1171" s="2" t="s">
        <v>2010</v>
      </c>
      <c r="H1171" s="3">
        <v>1</v>
      </c>
      <c r="I1171" s="1">
        <f>IF(G1171&lt;&gt;"", H1171/SUMIF(G:G,"&lt;&gt;",H:H), 0)</f>
        <v>7.6852136489394401E-5</v>
      </c>
      <c r="J1171" s="2" t="s">
        <v>2002</v>
      </c>
      <c r="K1171" s="3">
        <v>1</v>
      </c>
      <c r="L1171" s="1">
        <f>IF(J1171&lt;&gt;"", K1171/SUMIF(J:J,"&lt;&gt;",K:K), 0)</f>
        <v>2.7472527472527473E-4</v>
      </c>
    </row>
    <row r="1172" spans="7:12" x14ac:dyDescent="0.25">
      <c r="G1172" s="2" t="s">
        <v>2011</v>
      </c>
      <c r="H1172" s="3">
        <v>1</v>
      </c>
      <c r="I1172" s="1">
        <f>IF(G1172&lt;&gt;"", H1172/SUMIF(G:G,"&lt;&gt;",H:H), 0)</f>
        <v>7.6852136489394401E-5</v>
      </c>
      <c r="J1172" s="2" t="s">
        <v>1153</v>
      </c>
      <c r="K1172" s="3">
        <v>1</v>
      </c>
      <c r="L1172" s="1">
        <f>IF(J1172&lt;&gt;"", K1172/SUMIF(J:J,"&lt;&gt;",K:K), 0)</f>
        <v>2.7472527472527473E-4</v>
      </c>
    </row>
    <row r="1173" spans="7:12" x14ac:dyDescent="0.25">
      <c r="G1173" s="2" t="s">
        <v>985</v>
      </c>
      <c r="H1173" s="3">
        <v>1</v>
      </c>
      <c r="I1173" s="1">
        <f>IF(G1173&lt;&gt;"", H1173/SUMIF(G:G,"&lt;&gt;",H:H), 0)</f>
        <v>7.6852136489394401E-5</v>
      </c>
      <c r="J1173" s="2" t="s">
        <v>1159</v>
      </c>
      <c r="K1173" s="3">
        <v>1</v>
      </c>
      <c r="L1173" s="1">
        <f>IF(J1173&lt;&gt;"", K1173/SUMIF(J:J,"&lt;&gt;",K:K), 0)</f>
        <v>2.7472527472527473E-4</v>
      </c>
    </row>
    <row r="1174" spans="7:12" x14ac:dyDescent="0.25">
      <c r="G1174" s="2" t="s">
        <v>2013</v>
      </c>
      <c r="H1174" s="3">
        <v>1</v>
      </c>
      <c r="I1174" s="1">
        <f>IF(G1174&lt;&gt;"", H1174/SUMIF(G:G,"&lt;&gt;",H:H), 0)</f>
        <v>7.6852136489394401E-5</v>
      </c>
      <c r="J1174" s="2" t="s">
        <v>1272</v>
      </c>
      <c r="K1174" s="3">
        <v>1</v>
      </c>
      <c r="L1174" s="1">
        <f>IF(J1174&lt;&gt;"", K1174/SUMIF(J:J,"&lt;&gt;",K:K), 0)</f>
        <v>2.7472527472527473E-4</v>
      </c>
    </row>
    <row r="1175" spans="7:12" x14ac:dyDescent="0.25">
      <c r="G1175" s="2" t="s">
        <v>269</v>
      </c>
      <c r="H1175" s="3">
        <v>1</v>
      </c>
      <c r="I1175" s="1">
        <f>IF(G1175&lt;&gt;"", H1175/SUMIF(G:G,"&lt;&gt;",H:H), 0)</f>
        <v>7.6852136489394401E-5</v>
      </c>
      <c r="J1175" s="2" t="s">
        <v>2004</v>
      </c>
      <c r="K1175" s="3">
        <v>1</v>
      </c>
      <c r="L1175" s="1">
        <f>IF(J1175&lt;&gt;"", K1175/SUMIF(J:J,"&lt;&gt;",K:K), 0)</f>
        <v>2.7472527472527473E-4</v>
      </c>
    </row>
    <row r="1176" spans="7:12" x14ac:dyDescent="0.25">
      <c r="G1176" s="2" t="s">
        <v>892</v>
      </c>
      <c r="H1176" s="3">
        <v>1</v>
      </c>
      <c r="I1176" s="1">
        <f>IF(G1176&lt;&gt;"", H1176/SUMIF(G:G,"&lt;&gt;",H:H), 0)</f>
        <v>7.6852136489394401E-5</v>
      </c>
      <c r="J1176" s="2" t="s">
        <v>2006</v>
      </c>
      <c r="K1176" s="3">
        <v>1</v>
      </c>
      <c r="L1176" s="1">
        <f>IF(J1176&lt;&gt;"", K1176/SUMIF(J:J,"&lt;&gt;",K:K), 0)</f>
        <v>2.7472527472527473E-4</v>
      </c>
    </row>
    <row r="1177" spans="7:12" x14ac:dyDescent="0.25">
      <c r="G1177" s="2" t="s">
        <v>580</v>
      </c>
      <c r="H1177" s="3">
        <v>1</v>
      </c>
      <c r="I1177" s="1">
        <f>IF(G1177&lt;&gt;"", H1177/SUMIF(G:G,"&lt;&gt;",H:H), 0)</f>
        <v>7.6852136489394401E-5</v>
      </c>
      <c r="J1177" s="2" t="s">
        <v>248</v>
      </c>
      <c r="K1177" s="3">
        <v>1</v>
      </c>
      <c r="L1177" s="1">
        <f>IF(J1177&lt;&gt;"", K1177/SUMIF(J:J,"&lt;&gt;",K:K), 0)</f>
        <v>2.7472527472527473E-4</v>
      </c>
    </row>
    <row r="1178" spans="7:12" x14ac:dyDescent="0.25">
      <c r="G1178" s="2" t="s">
        <v>260</v>
      </c>
      <c r="H1178" s="3">
        <v>1</v>
      </c>
      <c r="I1178" s="1">
        <f>IF(G1178&lt;&gt;"", H1178/SUMIF(G:G,"&lt;&gt;",H:H), 0)</f>
        <v>7.6852136489394401E-5</v>
      </c>
      <c r="J1178" s="2" t="s">
        <v>2007</v>
      </c>
      <c r="K1178" s="3">
        <v>1</v>
      </c>
      <c r="L1178" s="1">
        <f>IF(J1178&lt;&gt;"", K1178/SUMIF(J:J,"&lt;&gt;",K:K), 0)</f>
        <v>2.7472527472527473E-4</v>
      </c>
    </row>
    <row r="1179" spans="7:12" x14ac:dyDescent="0.25">
      <c r="G1179" s="2" t="s">
        <v>1095</v>
      </c>
      <c r="H1179" s="3">
        <v>1</v>
      </c>
      <c r="I1179" s="1">
        <f>IF(G1179&lt;&gt;"", H1179/SUMIF(G:G,"&lt;&gt;",H:H), 0)</f>
        <v>7.6852136489394401E-5</v>
      </c>
      <c r="J1179" s="2" t="s">
        <v>1968</v>
      </c>
      <c r="K1179" s="3">
        <v>1</v>
      </c>
      <c r="L1179" s="1">
        <f>IF(J1179&lt;&gt;"", K1179/SUMIF(J:J,"&lt;&gt;",K:K), 0)</f>
        <v>2.7472527472527473E-4</v>
      </c>
    </row>
    <row r="1180" spans="7:12" x14ac:dyDescent="0.25">
      <c r="G1180" s="2" t="s">
        <v>813</v>
      </c>
      <c r="H1180" s="3">
        <v>1</v>
      </c>
      <c r="I1180" s="1">
        <f>IF(G1180&lt;&gt;"", H1180/SUMIF(G:G,"&lt;&gt;",H:H), 0)</f>
        <v>7.6852136489394401E-5</v>
      </c>
      <c r="J1180" s="2" t="s">
        <v>686</v>
      </c>
      <c r="K1180" s="3">
        <v>1</v>
      </c>
      <c r="L1180" s="1">
        <f>IF(J1180&lt;&gt;"", K1180/SUMIF(J:J,"&lt;&gt;",K:K), 0)</f>
        <v>2.7472527472527473E-4</v>
      </c>
    </row>
    <row r="1181" spans="7:12" x14ac:dyDescent="0.25">
      <c r="G1181" s="2" t="s">
        <v>2019</v>
      </c>
      <c r="H1181" s="3">
        <v>1</v>
      </c>
      <c r="I1181" s="1">
        <f>IF(G1181&lt;&gt;"", H1181/SUMIF(G:G,"&lt;&gt;",H:H), 0)</f>
        <v>7.6852136489394401E-5</v>
      </c>
      <c r="J1181" s="2" t="s">
        <v>114</v>
      </c>
      <c r="K1181" s="3">
        <v>1</v>
      </c>
      <c r="L1181" s="1">
        <f>IF(J1181&lt;&gt;"", K1181/SUMIF(J:J,"&lt;&gt;",K:K), 0)</f>
        <v>2.7472527472527473E-4</v>
      </c>
    </row>
    <row r="1182" spans="7:12" x14ac:dyDescent="0.25">
      <c r="G1182" s="2" t="s">
        <v>825</v>
      </c>
      <c r="H1182" s="3">
        <v>1</v>
      </c>
      <c r="I1182" s="1">
        <f>IF(G1182&lt;&gt;"", H1182/SUMIF(G:G,"&lt;&gt;",H:H), 0)</f>
        <v>7.6852136489394401E-5</v>
      </c>
      <c r="J1182" s="2" t="s">
        <v>1321</v>
      </c>
      <c r="K1182" s="3">
        <v>1</v>
      </c>
      <c r="L1182" s="1">
        <f>IF(J1182&lt;&gt;"", K1182/SUMIF(J:J,"&lt;&gt;",K:K), 0)</f>
        <v>2.7472527472527473E-4</v>
      </c>
    </row>
    <row r="1183" spans="7:12" x14ac:dyDescent="0.25">
      <c r="G1183" s="2" t="s">
        <v>1001</v>
      </c>
      <c r="H1183" s="3">
        <v>1</v>
      </c>
      <c r="I1183" s="1">
        <f>IF(G1183&lt;&gt;"", H1183/SUMIF(G:G,"&lt;&gt;",H:H), 0)</f>
        <v>7.6852136489394401E-5</v>
      </c>
      <c r="J1183" s="2" t="s">
        <v>206</v>
      </c>
      <c r="K1183" s="3">
        <v>1</v>
      </c>
      <c r="L1183" s="1">
        <f>IF(J1183&lt;&gt;"", K1183/SUMIF(J:J,"&lt;&gt;",K:K), 0)</f>
        <v>2.7472527472527473E-4</v>
      </c>
    </row>
    <row r="1184" spans="7:12" x14ac:dyDescent="0.25">
      <c r="G1184" s="2" t="s">
        <v>2021</v>
      </c>
      <c r="H1184" s="3">
        <v>1</v>
      </c>
      <c r="I1184" s="1">
        <f>IF(G1184&lt;&gt;"", H1184/SUMIF(G:G,"&lt;&gt;",H:H), 0)</f>
        <v>7.6852136489394401E-5</v>
      </c>
      <c r="J1184" s="2" t="s">
        <v>2012</v>
      </c>
      <c r="K1184" s="3">
        <v>1</v>
      </c>
      <c r="L1184" s="1">
        <f>IF(J1184&lt;&gt;"", K1184/SUMIF(J:J,"&lt;&gt;",K:K), 0)</f>
        <v>2.7472527472527473E-4</v>
      </c>
    </row>
    <row r="1185" spans="7:12" x14ac:dyDescent="0.25">
      <c r="G1185" s="2" t="s">
        <v>2022</v>
      </c>
      <c r="H1185" s="3">
        <v>1</v>
      </c>
      <c r="I1185" s="1">
        <f>IF(G1185&lt;&gt;"", H1185/SUMIF(G:G,"&lt;&gt;",H:H), 0)</f>
        <v>7.6852136489394401E-5</v>
      </c>
      <c r="J1185" s="2" t="s">
        <v>33</v>
      </c>
      <c r="K1185" s="3">
        <v>1</v>
      </c>
      <c r="L1185" s="1">
        <f>IF(J1185&lt;&gt;"", K1185/SUMIF(J:J,"&lt;&gt;",K:K), 0)</f>
        <v>2.7472527472527473E-4</v>
      </c>
    </row>
    <row r="1186" spans="7:12" x14ac:dyDescent="0.25">
      <c r="G1186" s="2" t="s">
        <v>1528</v>
      </c>
      <c r="H1186" s="3">
        <v>1</v>
      </c>
      <c r="I1186" s="1">
        <f>IF(G1186&lt;&gt;"", H1186/SUMIF(G:G,"&lt;&gt;",H:H), 0)</f>
        <v>7.6852136489394401E-5</v>
      </c>
      <c r="J1186" s="2" t="s">
        <v>2014</v>
      </c>
      <c r="K1186" s="3">
        <v>1</v>
      </c>
      <c r="L1186" s="1">
        <f>IF(J1186&lt;&gt;"", K1186/SUMIF(J:J,"&lt;&gt;",K:K), 0)</f>
        <v>2.7472527472527473E-4</v>
      </c>
    </row>
    <row r="1187" spans="7:12" x14ac:dyDescent="0.25">
      <c r="G1187" s="2" t="s">
        <v>399</v>
      </c>
      <c r="H1187" s="3">
        <v>1</v>
      </c>
      <c r="I1187" s="1">
        <f>IF(G1187&lt;&gt;"", H1187/SUMIF(G:G,"&lt;&gt;",H:H), 0)</f>
        <v>7.6852136489394401E-5</v>
      </c>
      <c r="J1187" s="2" t="s">
        <v>2015</v>
      </c>
      <c r="K1187" s="3">
        <v>1</v>
      </c>
      <c r="L1187" s="1">
        <f>IF(J1187&lt;&gt;"", K1187/SUMIF(J:J,"&lt;&gt;",K:K), 0)</f>
        <v>2.7472527472527473E-4</v>
      </c>
    </row>
    <row r="1188" spans="7:12" x14ac:dyDescent="0.25">
      <c r="G1188" s="2" t="s">
        <v>532</v>
      </c>
      <c r="H1188" s="3">
        <v>1</v>
      </c>
      <c r="I1188" s="1">
        <f>IF(G1188&lt;&gt;"", H1188/SUMIF(G:G,"&lt;&gt;",H:H), 0)</f>
        <v>7.6852136489394401E-5</v>
      </c>
      <c r="J1188" s="2" t="s">
        <v>478</v>
      </c>
      <c r="K1188" s="3">
        <v>1</v>
      </c>
      <c r="L1188" s="1">
        <f>IF(J1188&lt;&gt;"", K1188/SUMIF(J:J,"&lt;&gt;",K:K), 0)</f>
        <v>2.7472527472527473E-4</v>
      </c>
    </row>
    <row r="1189" spans="7:12" x14ac:dyDescent="0.25">
      <c r="G1189" s="2" t="s">
        <v>1530</v>
      </c>
      <c r="H1189" s="3">
        <v>1</v>
      </c>
      <c r="I1189" s="1">
        <f>IF(G1189&lt;&gt;"", H1189/SUMIF(G:G,"&lt;&gt;",H:H), 0)</f>
        <v>7.6852136489394401E-5</v>
      </c>
      <c r="J1189" s="2" t="s">
        <v>2016</v>
      </c>
      <c r="K1189" s="3">
        <v>1</v>
      </c>
      <c r="L1189" s="1">
        <f>IF(J1189&lt;&gt;"", K1189/SUMIF(J:J,"&lt;&gt;",K:K), 0)</f>
        <v>2.7472527472527473E-4</v>
      </c>
    </row>
    <row r="1190" spans="7:12" x14ac:dyDescent="0.25">
      <c r="G1190" s="2" t="s">
        <v>1531</v>
      </c>
      <c r="H1190" s="3">
        <v>1</v>
      </c>
      <c r="I1190" s="1">
        <f>IF(G1190&lt;&gt;"", H1190/SUMIF(G:G,"&lt;&gt;",H:H), 0)</f>
        <v>7.6852136489394401E-5</v>
      </c>
      <c r="J1190" s="2" t="s">
        <v>2017</v>
      </c>
      <c r="K1190" s="3">
        <v>1</v>
      </c>
      <c r="L1190" s="1">
        <f>IF(J1190&lt;&gt;"", K1190/SUMIF(J:J,"&lt;&gt;",K:K), 0)</f>
        <v>2.7472527472527473E-4</v>
      </c>
    </row>
    <row r="1191" spans="7:12" x14ac:dyDescent="0.25">
      <c r="G1191" s="2" t="s">
        <v>2023</v>
      </c>
      <c r="H1191" s="3">
        <v>1</v>
      </c>
      <c r="I1191" s="1">
        <f>IF(G1191&lt;&gt;"", H1191/SUMIF(G:G,"&lt;&gt;",H:H), 0)</f>
        <v>7.6852136489394401E-5</v>
      </c>
      <c r="J1191" s="2" t="s">
        <v>2018</v>
      </c>
      <c r="K1191" s="3">
        <v>1</v>
      </c>
      <c r="L1191" s="1">
        <f>IF(J1191&lt;&gt;"", K1191/SUMIF(J:J,"&lt;&gt;",K:K), 0)</f>
        <v>2.7472527472527473E-4</v>
      </c>
    </row>
    <row r="1192" spans="7:12" x14ac:dyDescent="0.25">
      <c r="G1192" s="2" t="s">
        <v>1355</v>
      </c>
      <c r="H1192" s="3">
        <v>1</v>
      </c>
      <c r="I1192" s="1">
        <f>IF(G1192&lt;&gt;"", H1192/SUMIF(G:G,"&lt;&gt;",H:H), 0)</f>
        <v>7.6852136489394401E-5</v>
      </c>
      <c r="J1192" s="2" t="s">
        <v>2020</v>
      </c>
      <c r="K1192" s="3">
        <v>1</v>
      </c>
      <c r="L1192" s="1">
        <f>IF(J1192&lt;&gt;"", K1192/SUMIF(J:J,"&lt;&gt;",K:K), 0)</f>
        <v>2.7472527472527473E-4</v>
      </c>
    </row>
    <row r="1193" spans="7:12" x14ac:dyDescent="0.25">
      <c r="G1193" s="2" t="s">
        <v>2024</v>
      </c>
      <c r="H1193" s="3">
        <v>1</v>
      </c>
      <c r="I1193" s="1">
        <f>IF(G1193&lt;&gt;"", H1193/SUMIF(G:G,"&lt;&gt;",H:H), 0)</f>
        <v>7.6852136489394401E-5</v>
      </c>
      <c r="K1193" s="3">
        <v>31</v>
      </c>
      <c r="L1193" s="1">
        <f>IF(J1193&lt;&gt;"", K1193/SUMIF(J:J,"&lt;&gt;",K:K), 0)</f>
        <v>0</v>
      </c>
    </row>
    <row r="1194" spans="7:12" x14ac:dyDescent="0.25">
      <c r="G1194" s="2" t="s">
        <v>596</v>
      </c>
      <c r="H1194" s="3">
        <v>1</v>
      </c>
      <c r="I1194" s="1">
        <f>IF(G1194&lt;&gt;"", H1194/SUMIF(G:G,"&lt;&gt;",H:H), 0)</f>
        <v>7.6852136489394401E-5</v>
      </c>
      <c r="K1194" s="3">
        <v>25</v>
      </c>
      <c r="L1194" s="1">
        <f>IF(J1194&lt;&gt;"", K1194/SUMIF(J:J,"&lt;&gt;",K:K), 0)</f>
        <v>0</v>
      </c>
    </row>
    <row r="1195" spans="7:12" x14ac:dyDescent="0.25">
      <c r="G1195" s="2" t="s">
        <v>2025</v>
      </c>
      <c r="H1195" s="3">
        <v>1</v>
      </c>
      <c r="I1195" s="1">
        <f>IF(G1195&lt;&gt;"", H1195/SUMIF(G:G,"&lt;&gt;",H:H), 0)</f>
        <v>7.6852136489394401E-5</v>
      </c>
      <c r="K1195" s="3">
        <v>23</v>
      </c>
      <c r="L1195" s="1">
        <f>IF(J1195&lt;&gt;"", K1195/SUMIF(J:J,"&lt;&gt;",K:K), 0)</f>
        <v>0</v>
      </c>
    </row>
    <row r="1196" spans="7:12" x14ac:dyDescent="0.25">
      <c r="G1196" s="2" t="s">
        <v>667</v>
      </c>
      <c r="H1196" s="3">
        <v>1</v>
      </c>
      <c r="I1196" s="1">
        <f>IF(G1196&lt;&gt;"", H1196/SUMIF(G:G,"&lt;&gt;",H:H), 0)</f>
        <v>7.6852136489394401E-5</v>
      </c>
      <c r="K1196" s="3">
        <v>20</v>
      </c>
      <c r="L1196" s="1">
        <f>IF(J1196&lt;&gt;"", K1196/SUMIF(J:J,"&lt;&gt;",K:K), 0)</f>
        <v>0</v>
      </c>
    </row>
    <row r="1197" spans="7:12" x14ac:dyDescent="0.25">
      <c r="G1197" s="2" t="s">
        <v>599</v>
      </c>
      <c r="H1197" s="3">
        <v>1</v>
      </c>
      <c r="I1197" s="1">
        <f>IF(G1197&lt;&gt;"", H1197/SUMIF(G:G,"&lt;&gt;",H:H), 0)</f>
        <v>7.6852136489394401E-5</v>
      </c>
      <c r="K1197" s="3">
        <v>18</v>
      </c>
      <c r="L1197" s="1">
        <f>IF(J1197&lt;&gt;"", K1197/SUMIF(J:J,"&lt;&gt;",K:K), 0)</f>
        <v>0</v>
      </c>
    </row>
    <row r="1198" spans="7:12" x14ac:dyDescent="0.25">
      <c r="G1198" s="2" t="s">
        <v>1358</v>
      </c>
      <c r="H1198" s="3">
        <v>1</v>
      </c>
      <c r="I1198" s="1">
        <f>IF(G1198&lt;&gt;"", H1198/SUMIF(G:G,"&lt;&gt;",H:H), 0)</f>
        <v>7.6852136489394401E-5</v>
      </c>
      <c r="K1198" s="3">
        <v>7</v>
      </c>
      <c r="L1198" s="1">
        <f>IF(J1198&lt;&gt;"", K1198/SUMIF(J:J,"&lt;&gt;",K:K), 0)</f>
        <v>0</v>
      </c>
    </row>
    <row r="1199" spans="7:12" x14ac:dyDescent="0.25">
      <c r="G1199" s="2" t="s">
        <v>671</v>
      </c>
      <c r="H1199" s="3">
        <v>1</v>
      </c>
      <c r="I1199" s="1">
        <f>IF(G1199&lt;&gt;"", H1199/SUMIF(G:G,"&lt;&gt;",H:H), 0)</f>
        <v>7.6852136489394401E-5</v>
      </c>
      <c r="K1199" s="3">
        <v>5</v>
      </c>
      <c r="L1199" s="1">
        <f>IF(J1199&lt;&gt;"", K1199/SUMIF(J:J,"&lt;&gt;",K:K), 0)</f>
        <v>0</v>
      </c>
    </row>
    <row r="1200" spans="7:12" x14ac:dyDescent="0.25">
      <c r="G1200" s="2" t="s">
        <v>1108</v>
      </c>
      <c r="H1200" s="3">
        <v>1</v>
      </c>
      <c r="I1200" s="1">
        <f>IF(G1200&lt;&gt;"", H1200/SUMIF(G:G,"&lt;&gt;",H:H), 0)</f>
        <v>7.6852136489394401E-5</v>
      </c>
      <c r="K1200" s="3">
        <v>91</v>
      </c>
      <c r="L1200" s="1">
        <f>IF(J1200&lt;&gt;"", K1200/SUMIF(J:J,"&lt;&gt;",K:K), 0)</f>
        <v>0</v>
      </c>
    </row>
    <row r="1201" spans="7:12" x14ac:dyDescent="0.25">
      <c r="G1201" s="2" t="s">
        <v>1020</v>
      </c>
      <c r="H1201" s="3">
        <v>1</v>
      </c>
      <c r="I1201" s="1">
        <f>IF(G1201&lt;&gt;"", H1201/SUMIF(G:G,"&lt;&gt;",H:H), 0)</f>
        <v>7.6852136489394401E-5</v>
      </c>
      <c r="K1201" s="3">
        <v>60</v>
      </c>
      <c r="L1201" s="1">
        <f>IF(J1201&lt;&gt;"", K1201/SUMIF(J:J,"&lt;&gt;",K:K), 0)</f>
        <v>0</v>
      </c>
    </row>
    <row r="1202" spans="7:12" x14ac:dyDescent="0.25">
      <c r="G1202" s="2" t="s">
        <v>1024</v>
      </c>
      <c r="H1202" s="3">
        <v>1</v>
      </c>
      <c r="I1202" s="1">
        <f>IF(G1202&lt;&gt;"", H1202/SUMIF(G:G,"&lt;&gt;",H:H), 0)</f>
        <v>7.6852136489394401E-5</v>
      </c>
      <c r="K1202" s="3">
        <v>51</v>
      </c>
      <c r="L1202" s="1">
        <f>IF(J1202&lt;&gt;"", K1202/SUMIF(J:J,"&lt;&gt;",K:K), 0)</f>
        <v>0</v>
      </c>
    </row>
    <row r="1203" spans="7:12" x14ac:dyDescent="0.25">
      <c r="G1203" s="2" t="s">
        <v>1027</v>
      </c>
      <c r="H1203" s="3">
        <v>1</v>
      </c>
      <c r="I1203" s="1">
        <f>IF(G1203&lt;&gt;"", H1203/SUMIF(G:G,"&lt;&gt;",H:H), 0)</f>
        <v>7.6852136489394401E-5</v>
      </c>
      <c r="K1203" s="3">
        <v>43</v>
      </c>
      <c r="L1203" s="1">
        <f>IF(J1203&lt;&gt;"", K1203/SUMIF(J:J,"&lt;&gt;",K:K), 0)</f>
        <v>0</v>
      </c>
    </row>
    <row r="1204" spans="7:12" x14ac:dyDescent="0.25">
      <c r="G1204" s="2" t="s">
        <v>2026</v>
      </c>
      <c r="H1204" s="3">
        <v>1</v>
      </c>
      <c r="I1204" s="1">
        <f>IF(G1204&lt;&gt;"", H1204/SUMIF(G:G,"&lt;&gt;",H:H), 0)</f>
        <v>7.6852136489394401E-5</v>
      </c>
      <c r="K1204" s="3">
        <v>29</v>
      </c>
      <c r="L1204" s="1">
        <f>IF(J1204&lt;&gt;"", K1204/SUMIF(J:J,"&lt;&gt;",K:K), 0)</f>
        <v>0</v>
      </c>
    </row>
    <row r="1205" spans="7:12" x14ac:dyDescent="0.25">
      <c r="G1205" s="2" t="s">
        <v>679</v>
      </c>
      <c r="H1205" s="3">
        <v>1</v>
      </c>
      <c r="I1205" s="1">
        <f>IF(G1205&lt;&gt;"", H1205/SUMIF(G:G,"&lt;&gt;",H:H), 0)</f>
        <v>7.6852136489394401E-5</v>
      </c>
      <c r="K1205" s="3">
        <v>14</v>
      </c>
      <c r="L1205" s="1">
        <f>IF(J1205&lt;&gt;"", K1205/SUMIF(J:J,"&lt;&gt;",K:K), 0)</f>
        <v>0</v>
      </c>
    </row>
    <row r="1206" spans="7:12" x14ac:dyDescent="0.25">
      <c r="G1206" s="2" t="s">
        <v>2027</v>
      </c>
      <c r="H1206" s="3">
        <v>1</v>
      </c>
      <c r="I1206" s="1">
        <f>IF(G1206&lt;&gt;"", H1206/SUMIF(G:G,"&lt;&gt;",H:H), 0)</f>
        <v>7.6852136489394401E-5</v>
      </c>
      <c r="K1206" s="3">
        <v>14</v>
      </c>
      <c r="L1206" s="1">
        <f>IF(J1206&lt;&gt;"", K1206/SUMIF(J:J,"&lt;&gt;",K:K), 0)</f>
        <v>0</v>
      </c>
    </row>
    <row r="1207" spans="7:12" x14ac:dyDescent="0.25">
      <c r="G1207" s="2" t="s">
        <v>1542</v>
      </c>
      <c r="H1207" s="3">
        <v>1</v>
      </c>
      <c r="I1207" s="1">
        <f>IF(G1207&lt;&gt;"", H1207/SUMIF(G:G,"&lt;&gt;",H:H), 0)</f>
        <v>7.6852136489394401E-5</v>
      </c>
      <c r="K1207" s="3">
        <v>10</v>
      </c>
      <c r="L1207" s="1">
        <f>IF(J1207&lt;&gt;"", K1207/SUMIF(J:J,"&lt;&gt;",K:K), 0)</f>
        <v>0</v>
      </c>
    </row>
    <row r="1208" spans="7:12" x14ac:dyDescent="0.25">
      <c r="G1208" s="2" t="s">
        <v>1543</v>
      </c>
      <c r="H1208" s="3">
        <v>1</v>
      </c>
      <c r="I1208" s="1">
        <f>IF(G1208&lt;&gt;"", H1208/SUMIF(G:G,"&lt;&gt;",H:H), 0)</f>
        <v>7.6852136489394401E-5</v>
      </c>
      <c r="K1208" s="3">
        <v>9</v>
      </c>
      <c r="L1208" s="1">
        <f>IF(J1208&lt;&gt;"", K1208/SUMIF(J:J,"&lt;&gt;",K:K), 0)</f>
        <v>0</v>
      </c>
    </row>
    <row r="1209" spans="7:12" x14ac:dyDescent="0.25">
      <c r="G1209" s="2" t="s">
        <v>1113</v>
      </c>
      <c r="H1209" s="3">
        <v>1</v>
      </c>
      <c r="I1209" s="1">
        <f>IF(G1209&lt;&gt;"", H1209/SUMIF(G:G,"&lt;&gt;",H:H), 0)</f>
        <v>7.6852136489394401E-5</v>
      </c>
      <c r="K1209" s="3">
        <v>8</v>
      </c>
      <c r="L1209" s="1">
        <f>IF(J1209&lt;&gt;"", K1209/SUMIF(J:J,"&lt;&gt;",K:K), 0)</f>
        <v>0</v>
      </c>
    </row>
    <row r="1210" spans="7:12" x14ac:dyDescent="0.25">
      <c r="G1210" s="2" t="s">
        <v>2028</v>
      </c>
      <c r="H1210" s="3">
        <v>1</v>
      </c>
      <c r="I1210" s="1">
        <f>IF(G1210&lt;&gt;"", H1210/SUMIF(G:G,"&lt;&gt;",H:H), 0)</f>
        <v>7.6852136489394401E-5</v>
      </c>
      <c r="K1210" s="3">
        <v>6</v>
      </c>
      <c r="L1210" s="1">
        <f>IF(J1210&lt;&gt;"", K1210/SUMIF(J:J,"&lt;&gt;",K:K), 0)</f>
        <v>0</v>
      </c>
    </row>
    <row r="1211" spans="7:12" x14ac:dyDescent="0.25">
      <c r="G1211" s="2" t="s">
        <v>358</v>
      </c>
      <c r="H1211" s="3">
        <v>1</v>
      </c>
      <c r="I1211" s="1">
        <f>IF(G1211&lt;&gt;"", H1211/SUMIF(G:G,"&lt;&gt;",H:H), 0)</f>
        <v>7.6852136489394401E-5</v>
      </c>
      <c r="K1211" s="3">
        <v>4</v>
      </c>
      <c r="L1211" s="1">
        <f>IF(J1211&lt;&gt;"", K1211/SUMIF(J:J,"&lt;&gt;",K:K), 0)</f>
        <v>0</v>
      </c>
    </row>
    <row r="1212" spans="7:12" x14ac:dyDescent="0.25">
      <c r="G1212" s="2" t="s">
        <v>2029</v>
      </c>
      <c r="H1212" s="3">
        <v>1</v>
      </c>
      <c r="I1212" s="1">
        <f>IF(G1212&lt;&gt;"", H1212/SUMIF(G:G,"&lt;&gt;",H:H), 0)</f>
        <v>7.6852136489394401E-5</v>
      </c>
      <c r="K1212" s="3">
        <v>4</v>
      </c>
      <c r="L1212" s="1">
        <f>IF(J1212&lt;&gt;"", K1212/SUMIF(J:J,"&lt;&gt;",K:K), 0)</f>
        <v>0</v>
      </c>
    </row>
    <row r="1213" spans="7:12" x14ac:dyDescent="0.25">
      <c r="G1213" s="2" t="s">
        <v>270</v>
      </c>
      <c r="H1213" s="3">
        <v>1</v>
      </c>
      <c r="I1213" s="1">
        <f>IF(G1213&lt;&gt;"", H1213/SUMIF(G:G,"&lt;&gt;",H:H), 0)</f>
        <v>7.6852136489394401E-5</v>
      </c>
      <c r="K1213" s="3">
        <v>3</v>
      </c>
      <c r="L1213" s="1">
        <f>IF(J1213&lt;&gt;"", K1213/SUMIF(J:J,"&lt;&gt;",K:K), 0)</f>
        <v>0</v>
      </c>
    </row>
    <row r="1214" spans="7:12" x14ac:dyDescent="0.25">
      <c r="G1214" s="2" t="s">
        <v>1546</v>
      </c>
      <c r="H1214" s="3">
        <v>1</v>
      </c>
      <c r="I1214" s="1">
        <f>IF(G1214&lt;&gt;"", H1214/SUMIF(G:G,"&lt;&gt;",H:H), 0)</f>
        <v>7.6852136489394401E-5</v>
      </c>
      <c r="K1214" s="3">
        <v>2</v>
      </c>
      <c r="L1214" s="1">
        <f>IF(J1214&lt;&gt;"", K1214/SUMIF(J:J,"&lt;&gt;",K:K), 0)</f>
        <v>0</v>
      </c>
    </row>
    <row r="1215" spans="7:12" x14ac:dyDescent="0.25">
      <c r="G1215" s="2" t="s">
        <v>2030</v>
      </c>
      <c r="H1215" s="3">
        <v>1</v>
      </c>
      <c r="I1215" s="1">
        <f>IF(G1215&lt;&gt;"", H1215/SUMIF(G:G,"&lt;&gt;",H:H), 0)</f>
        <v>7.6852136489394401E-5</v>
      </c>
      <c r="K1215" s="3">
        <v>1</v>
      </c>
      <c r="L1215" s="1">
        <f>IF(J1215&lt;&gt;"", K1215/SUMIF(J:J,"&lt;&gt;",K:K), 0)</f>
        <v>0</v>
      </c>
    </row>
    <row r="1216" spans="7:12" x14ac:dyDescent="0.25">
      <c r="G1216" s="2" t="s">
        <v>1548</v>
      </c>
      <c r="H1216" s="3">
        <v>1</v>
      </c>
      <c r="I1216" s="1">
        <f>IF(G1216&lt;&gt;"", H1216/SUMIF(G:G,"&lt;&gt;",H:H), 0)</f>
        <v>7.6852136489394401E-5</v>
      </c>
      <c r="K1216" s="3">
        <v>1</v>
      </c>
      <c r="L1216" s="1">
        <f>IF(J1216&lt;&gt;"", K1216/SUMIF(J:J,"&lt;&gt;",K:K), 0)</f>
        <v>0</v>
      </c>
    </row>
    <row r="1217" spans="7:12" x14ac:dyDescent="0.25">
      <c r="G1217" s="2" t="s">
        <v>2031</v>
      </c>
      <c r="H1217" s="3">
        <v>1</v>
      </c>
      <c r="I1217" s="1">
        <f>IF(G1217&lt;&gt;"", H1217/SUMIF(G:G,"&lt;&gt;",H:H), 0)</f>
        <v>7.6852136489394401E-5</v>
      </c>
      <c r="K1217" s="3">
        <v>270</v>
      </c>
      <c r="L1217" s="1">
        <f>IF(J1217&lt;&gt;"", K1217/SUMIF(J:J,"&lt;&gt;",K:K), 0)</f>
        <v>0</v>
      </c>
    </row>
    <row r="1218" spans="7:12" x14ac:dyDescent="0.25">
      <c r="G1218" s="2" t="s">
        <v>1364</v>
      </c>
      <c r="H1218" s="3">
        <v>1</v>
      </c>
      <c r="I1218" s="1">
        <f>IF(G1218&lt;&gt;"", H1218/SUMIF(G:G,"&lt;&gt;",H:H), 0)</f>
        <v>7.6852136489394401E-5</v>
      </c>
      <c r="K1218" s="3">
        <v>206</v>
      </c>
      <c r="L1218" s="1">
        <f>IF(J1218&lt;&gt;"", K1218/SUMIF(J:J,"&lt;&gt;",K:K), 0)</f>
        <v>0</v>
      </c>
    </row>
    <row r="1219" spans="7:12" x14ac:dyDescent="0.25">
      <c r="G1219" s="2" t="s">
        <v>2032</v>
      </c>
      <c r="H1219" s="3">
        <v>1</v>
      </c>
      <c r="I1219" s="1">
        <f>IF(G1219&lt;&gt;"", H1219/SUMIF(G:G,"&lt;&gt;",H:H), 0)</f>
        <v>7.6852136489394401E-5</v>
      </c>
      <c r="K1219" s="3">
        <v>159</v>
      </c>
      <c r="L1219" s="1">
        <f>IF(J1219&lt;&gt;"", K1219/SUMIF(J:J,"&lt;&gt;",K:K), 0)</f>
        <v>0</v>
      </c>
    </row>
    <row r="1220" spans="7:12" x14ac:dyDescent="0.25">
      <c r="G1220" s="2" t="s">
        <v>1554</v>
      </c>
      <c r="H1220" s="3">
        <v>1</v>
      </c>
      <c r="I1220" s="1">
        <f>IF(G1220&lt;&gt;"", H1220/SUMIF(G:G,"&lt;&gt;",H:H), 0)</f>
        <v>7.6852136489394401E-5</v>
      </c>
      <c r="K1220" s="3">
        <v>158</v>
      </c>
      <c r="L1220" s="1">
        <f>IF(J1220&lt;&gt;"", K1220/SUMIF(J:J,"&lt;&gt;",K:K), 0)</f>
        <v>0</v>
      </c>
    </row>
    <row r="1221" spans="7:12" x14ac:dyDescent="0.25">
      <c r="G1221" s="2" t="s">
        <v>2033</v>
      </c>
      <c r="H1221" s="3">
        <v>1</v>
      </c>
      <c r="I1221" s="1">
        <f>IF(G1221&lt;&gt;"", H1221/SUMIF(G:G,"&lt;&gt;",H:H), 0)</f>
        <v>7.6852136489394401E-5</v>
      </c>
      <c r="K1221" s="3">
        <v>134</v>
      </c>
      <c r="L1221" s="1">
        <f>IF(J1221&lt;&gt;"", K1221/SUMIF(J:J,"&lt;&gt;",K:K), 0)</f>
        <v>0</v>
      </c>
    </row>
    <row r="1222" spans="7:12" x14ac:dyDescent="0.25">
      <c r="G1222" s="2" t="s">
        <v>2034</v>
      </c>
      <c r="H1222" s="3">
        <v>1</v>
      </c>
      <c r="I1222" s="1">
        <f>IF(G1222&lt;&gt;"", H1222/SUMIF(G:G,"&lt;&gt;",H:H), 0)</f>
        <v>7.6852136489394401E-5</v>
      </c>
      <c r="K1222" s="3">
        <v>99</v>
      </c>
      <c r="L1222" s="1">
        <f>IF(J1222&lt;&gt;"", K1222/SUMIF(J:J,"&lt;&gt;",K:K), 0)</f>
        <v>0</v>
      </c>
    </row>
    <row r="1223" spans="7:12" x14ac:dyDescent="0.25">
      <c r="G1223" s="2" t="s">
        <v>1557</v>
      </c>
      <c r="H1223" s="3">
        <v>1</v>
      </c>
      <c r="I1223" s="1">
        <f>IF(G1223&lt;&gt;"", H1223/SUMIF(G:G,"&lt;&gt;",H:H), 0)</f>
        <v>7.6852136489394401E-5</v>
      </c>
      <c r="K1223" s="3">
        <v>93</v>
      </c>
      <c r="L1223" s="1">
        <f>IF(J1223&lt;&gt;"", K1223/SUMIF(J:J,"&lt;&gt;",K:K), 0)</f>
        <v>0</v>
      </c>
    </row>
    <row r="1224" spans="7:12" x14ac:dyDescent="0.25">
      <c r="G1224" s="2" t="s">
        <v>605</v>
      </c>
      <c r="H1224" s="3">
        <v>1</v>
      </c>
      <c r="I1224" s="1">
        <f>IF(G1224&lt;&gt;"", H1224/SUMIF(G:G,"&lt;&gt;",H:H), 0)</f>
        <v>7.6852136489394401E-5</v>
      </c>
      <c r="K1224" s="3">
        <v>92</v>
      </c>
      <c r="L1224" s="1">
        <f>IF(J1224&lt;&gt;"", K1224/SUMIF(J:J,"&lt;&gt;",K:K), 0)</f>
        <v>0</v>
      </c>
    </row>
    <row r="1225" spans="7:12" x14ac:dyDescent="0.25">
      <c r="G1225" s="2" t="s">
        <v>683</v>
      </c>
      <c r="H1225" s="3">
        <v>1</v>
      </c>
      <c r="I1225" s="1">
        <f>IF(G1225&lt;&gt;"", H1225/SUMIF(G:G,"&lt;&gt;",H:H), 0)</f>
        <v>7.6852136489394401E-5</v>
      </c>
      <c r="K1225" s="3">
        <v>82</v>
      </c>
      <c r="L1225" s="1">
        <f>IF(J1225&lt;&gt;"", K1225/SUMIF(J:J,"&lt;&gt;",K:K), 0)</f>
        <v>0</v>
      </c>
    </row>
    <row r="1226" spans="7:12" x14ac:dyDescent="0.25">
      <c r="G1226" s="2" t="s">
        <v>1366</v>
      </c>
      <c r="H1226" s="3">
        <v>1</v>
      </c>
      <c r="I1226" s="1">
        <f>IF(G1226&lt;&gt;"", H1226/SUMIF(G:G,"&lt;&gt;",H:H), 0)</f>
        <v>7.6852136489394401E-5</v>
      </c>
      <c r="K1226" s="3">
        <v>78</v>
      </c>
      <c r="L1226" s="1">
        <f>IF(J1226&lt;&gt;"", K1226/SUMIF(J:J,"&lt;&gt;",K:K), 0)</f>
        <v>0</v>
      </c>
    </row>
    <row r="1227" spans="7:12" x14ac:dyDescent="0.25">
      <c r="G1227" s="2" t="s">
        <v>2035</v>
      </c>
      <c r="H1227" s="3">
        <v>1</v>
      </c>
      <c r="I1227" s="1">
        <f>IF(G1227&lt;&gt;"", H1227/SUMIF(G:G,"&lt;&gt;",H:H), 0)</f>
        <v>7.6852136489394401E-5</v>
      </c>
      <c r="K1227" s="3">
        <v>73</v>
      </c>
      <c r="L1227" s="1">
        <f>IF(J1227&lt;&gt;"", K1227/SUMIF(J:J,"&lt;&gt;",K:K), 0)</f>
        <v>0</v>
      </c>
    </row>
    <row r="1228" spans="7:12" x14ac:dyDescent="0.25">
      <c r="G1228" s="2" t="s">
        <v>1560</v>
      </c>
      <c r="H1228" s="3">
        <v>1</v>
      </c>
      <c r="I1228" s="1">
        <f>IF(G1228&lt;&gt;"", H1228/SUMIF(G:G,"&lt;&gt;",H:H), 0)</f>
        <v>7.6852136489394401E-5</v>
      </c>
      <c r="K1228" s="3">
        <v>72</v>
      </c>
      <c r="L1228" s="1">
        <f>IF(J1228&lt;&gt;"", K1228/SUMIF(J:J,"&lt;&gt;",K:K), 0)</f>
        <v>0</v>
      </c>
    </row>
    <row r="1229" spans="7:12" x14ac:dyDescent="0.25">
      <c r="G1229" s="2" t="s">
        <v>1125</v>
      </c>
      <c r="H1229" s="3">
        <v>1</v>
      </c>
      <c r="I1229" s="1">
        <f>IF(G1229&lt;&gt;"", H1229/SUMIF(G:G,"&lt;&gt;",H:H), 0)</f>
        <v>7.6852136489394401E-5</v>
      </c>
      <c r="K1229" s="3">
        <v>64</v>
      </c>
      <c r="L1229" s="1">
        <f>IF(J1229&lt;&gt;"", K1229/SUMIF(J:J,"&lt;&gt;",K:K), 0)</f>
        <v>0</v>
      </c>
    </row>
    <row r="1230" spans="7:12" x14ac:dyDescent="0.25">
      <c r="G1230" s="2" t="s">
        <v>2036</v>
      </c>
      <c r="H1230" s="3">
        <v>1</v>
      </c>
      <c r="I1230" s="1">
        <f>IF(G1230&lt;&gt;"", H1230/SUMIF(G:G,"&lt;&gt;",H:H), 0)</f>
        <v>7.6852136489394401E-5</v>
      </c>
      <c r="K1230" s="3">
        <v>62</v>
      </c>
      <c r="L1230" s="1">
        <f>IF(J1230&lt;&gt;"", K1230/SUMIF(J:J,"&lt;&gt;",K:K), 0)</f>
        <v>0</v>
      </c>
    </row>
    <row r="1231" spans="7:12" x14ac:dyDescent="0.25">
      <c r="G1231" s="2" t="s">
        <v>1566</v>
      </c>
      <c r="H1231" s="3">
        <v>1</v>
      </c>
      <c r="I1231" s="1">
        <f>IF(G1231&lt;&gt;"", H1231/SUMIF(G:G,"&lt;&gt;",H:H), 0)</f>
        <v>7.6852136489394401E-5</v>
      </c>
      <c r="K1231" s="3">
        <v>59</v>
      </c>
      <c r="L1231" s="1">
        <f>IF(J1231&lt;&gt;"", K1231/SUMIF(J:J,"&lt;&gt;",K:K), 0)</f>
        <v>0</v>
      </c>
    </row>
    <row r="1232" spans="7:12" x14ac:dyDescent="0.25">
      <c r="G1232" s="2" t="s">
        <v>2037</v>
      </c>
      <c r="H1232" s="3">
        <v>1</v>
      </c>
      <c r="I1232" s="1">
        <f>IF(G1232&lt;&gt;"", H1232/SUMIF(G:G,"&lt;&gt;",H:H), 0)</f>
        <v>7.6852136489394401E-5</v>
      </c>
      <c r="K1232" s="3">
        <v>59</v>
      </c>
      <c r="L1232" s="1">
        <f>IF(J1232&lt;&gt;"", K1232/SUMIF(J:J,"&lt;&gt;",K:K), 0)</f>
        <v>0</v>
      </c>
    </row>
    <row r="1233" spans="7:12" x14ac:dyDescent="0.25">
      <c r="G1233" s="2" t="s">
        <v>2038</v>
      </c>
      <c r="H1233" s="3">
        <v>1</v>
      </c>
      <c r="I1233" s="1">
        <f>IF(G1233&lt;&gt;"", H1233/SUMIF(G:G,"&lt;&gt;",H:H), 0)</f>
        <v>7.6852136489394401E-5</v>
      </c>
      <c r="K1233" s="3">
        <v>58</v>
      </c>
      <c r="L1233" s="1">
        <f>IF(J1233&lt;&gt;"", K1233/SUMIF(J:J,"&lt;&gt;",K:K), 0)</f>
        <v>0</v>
      </c>
    </row>
    <row r="1234" spans="7:12" x14ac:dyDescent="0.25">
      <c r="G1234" s="2" t="s">
        <v>859</v>
      </c>
      <c r="H1234" s="3">
        <v>1</v>
      </c>
      <c r="I1234" s="1">
        <f>IF(G1234&lt;&gt;"", H1234/SUMIF(G:G,"&lt;&gt;",H:H), 0)</f>
        <v>7.6852136489394401E-5</v>
      </c>
      <c r="K1234" s="3">
        <v>55</v>
      </c>
      <c r="L1234" s="1">
        <f>IF(J1234&lt;&gt;"", K1234/SUMIF(J:J,"&lt;&gt;",K:K), 0)</f>
        <v>0</v>
      </c>
    </row>
    <row r="1235" spans="7:12" x14ac:dyDescent="0.25">
      <c r="G1235" s="2" t="s">
        <v>2039</v>
      </c>
      <c r="H1235" s="3">
        <v>1</v>
      </c>
      <c r="I1235" s="1">
        <f>IF(G1235&lt;&gt;"", H1235/SUMIF(G:G,"&lt;&gt;",H:H), 0)</f>
        <v>7.6852136489394401E-5</v>
      </c>
      <c r="K1235" s="3">
        <v>43</v>
      </c>
      <c r="L1235" s="1">
        <f>IF(J1235&lt;&gt;"", K1235/SUMIF(J:J,"&lt;&gt;",K:K), 0)</f>
        <v>0</v>
      </c>
    </row>
    <row r="1236" spans="7:12" x14ac:dyDescent="0.25">
      <c r="G1236" s="2" t="s">
        <v>2040</v>
      </c>
      <c r="H1236" s="3">
        <v>1</v>
      </c>
      <c r="I1236" s="1">
        <f>IF(G1236&lt;&gt;"", H1236/SUMIF(G:G,"&lt;&gt;",H:H), 0)</f>
        <v>7.6852136489394401E-5</v>
      </c>
      <c r="K1236" s="3">
        <v>40</v>
      </c>
      <c r="L1236" s="1">
        <f>IF(J1236&lt;&gt;"", K1236/SUMIF(J:J,"&lt;&gt;",K:K), 0)</f>
        <v>0</v>
      </c>
    </row>
    <row r="1237" spans="7:12" x14ac:dyDescent="0.25">
      <c r="G1237" s="2" t="s">
        <v>620</v>
      </c>
      <c r="H1237" s="3">
        <v>1</v>
      </c>
      <c r="I1237" s="1">
        <f>IF(G1237&lt;&gt;"", H1237/SUMIF(G:G,"&lt;&gt;",H:H), 0)</f>
        <v>7.6852136489394401E-5</v>
      </c>
      <c r="K1237" s="3">
        <v>39</v>
      </c>
      <c r="L1237" s="1">
        <f>IF(J1237&lt;&gt;"", K1237/SUMIF(J:J,"&lt;&gt;",K:K), 0)</f>
        <v>0</v>
      </c>
    </row>
    <row r="1238" spans="7:12" x14ac:dyDescent="0.25">
      <c r="G1238" s="2" t="s">
        <v>2041</v>
      </c>
      <c r="H1238" s="3">
        <v>1</v>
      </c>
      <c r="I1238" s="1">
        <f>IF(G1238&lt;&gt;"", H1238/SUMIF(G:G,"&lt;&gt;",H:H), 0)</f>
        <v>7.6852136489394401E-5</v>
      </c>
      <c r="K1238" s="3">
        <v>37</v>
      </c>
      <c r="L1238" s="1">
        <f>IF(J1238&lt;&gt;"", K1238/SUMIF(J:J,"&lt;&gt;",K:K), 0)</f>
        <v>0</v>
      </c>
    </row>
    <row r="1239" spans="7:12" x14ac:dyDescent="0.25">
      <c r="G1239" s="2" t="s">
        <v>2042</v>
      </c>
      <c r="H1239" s="3">
        <v>1</v>
      </c>
      <c r="I1239" s="1">
        <f>IF(G1239&lt;&gt;"", H1239/SUMIF(G:G,"&lt;&gt;",H:H), 0)</f>
        <v>7.6852136489394401E-5</v>
      </c>
      <c r="K1239" s="3">
        <v>36</v>
      </c>
      <c r="L1239" s="1">
        <f>IF(J1239&lt;&gt;"", K1239/SUMIF(J:J,"&lt;&gt;",K:K), 0)</f>
        <v>0</v>
      </c>
    </row>
    <row r="1240" spans="7:12" x14ac:dyDescent="0.25">
      <c r="G1240" s="2" t="s">
        <v>2043</v>
      </c>
      <c r="H1240" s="3">
        <v>1</v>
      </c>
      <c r="I1240" s="1">
        <f>IF(G1240&lt;&gt;"", H1240/SUMIF(G:G,"&lt;&gt;",H:H), 0)</f>
        <v>7.6852136489394401E-5</v>
      </c>
      <c r="K1240" s="3">
        <v>35</v>
      </c>
      <c r="L1240" s="1">
        <f>IF(J1240&lt;&gt;"", K1240/SUMIF(J:J,"&lt;&gt;",K:K), 0)</f>
        <v>0</v>
      </c>
    </row>
    <row r="1241" spans="7:12" x14ac:dyDescent="0.25">
      <c r="G1241" s="2" t="s">
        <v>2044</v>
      </c>
      <c r="H1241" s="3">
        <v>1</v>
      </c>
      <c r="I1241" s="1">
        <f>IF(G1241&lt;&gt;"", H1241/SUMIF(G:G,"&lt;&gt;",H:H), 0)</f>
        <v>7.6852136489394401E-5</v>
      </c>
      <c r="K1241" s="3">
        <v>34</v>
      </c>
      <c r="L1241" s="1">
        <f>IF(J1241&lt;&gt;"", K1241/SUMIF(J:J,"&lt;&gt;",K:K), 0)</f>
        <v>0</v>
      </c>
    </row>
    <row r="1242" spans="7:12" x14ac:dyDescent="0.25">
      <c r="G1242" s="2" t="s">
        <v>2045</v>
      </c>
      <c r="H1242" s="3">
        <v>1</v>
      </c>
      <c r="I1242" s="1">
        <f>IF(G1242&lt;&gt;"", H1242/SUMIF(G:G,"&lt;&gt;",H:H), 0)</f>
        <v>7.6852136489394401E-5</v>
      </c>
      <c r="K1242" s="3">
        <v>29</v>
      </c>
      <c r="L1242" s="1">
        <f>IF(J1242&lt;&gt;"", K1242/SUMIF(J:J,"&lt;&gt;",K:K), 0)</f>
        <v>0</v>
      </c>
    </row>
    <row r="1243" spans="7:12" x14ac:dyDescent="0.25">
      <c r="G1243" s="2" t="s">
        <v>294</v>
      </c>
      <c r="H1243" s="3">
        <v>1</v>
      </c>
      <c r="I1243" s="1">
        <f>IF(G1243&lt;&gt;"", H1243/SUMIF(G:G,"&lt;&gt;",H:H), 0)</f>
        <v>7.6852136489394401E-5</v>
      </c>
      <c r="K1243" s="3">
        <v>29</v>
      </c>
      <c r="L1243" s="1">
        <f>IF(J1243&lt;&gt;"", K1243/SUMIF(J:J,"&lt;&gt;",K:K), 0)</f>
        <v>0</v>
      </c>
    </row>
    <row r="1244" spans="7:12" x14ac:dyDescent="0.25">
      <c r="G1244" s="2" t="s">
        <v>372</v>
      </c>
      <c r="H1244" s="3">
        <v>1</v>
      </c>
      <c r="I1244" s="1">
        <f>IF(G1244&lt;&gt;"", H1244/SUMIF(G:G,"&lt;&gt;",H:H), 0)</f>
        <v>7.6852136489394401E-5</v>
      </c>
      <c r="K1244" s="3">
        <v>29</v>
      </c>
      <c r="L1244" s="1">
        <f>IF(J1244&lt;&gt;"", K1244/SUMIF(J:J,"&lt;&gt;",K:K), 0)</f>
        <v>0</v>
      </c>
    </row>
    <row r="1245" spans="7:12" x14ac:dyDescent="0.25">
      <c r="G1245" s="2" t="s">
        <v>2046</v>
      </c>
      <c r="H1245" s="3">
        <v>1</v>
      </c>
      <c r="I1245" s="1">
        <f>IF(G1245&lt;&gt;"", H1245/SUMIF(G:G,"&lt;&gt;",H:H), 0)</f>
        <v>7.6852136489394401E-5</v>
      </c>
      <c r="K1245" s="3">
        <v>23</v>
      </c>
      <c r="L1245" s="1">
        <f>IF(J1245&lt;&gt;"", K1245/SUMIF(J:J,"&lt;&gt;",K:K), 0)</f>
        <v>0</v>
      </c>
    </row>
    <row r="1246" spans="7:12" x14ac:dyDescent="0.25">
      <c r="G1246" s="2" t="s">
        <v>2047</v>
      </c>
      <c r="H1246" s="3">
        <v>1</v>
      </c>
      <c r="I1246" s="1">
        <f>IF(G1246&lt;&gt;"", H1246/SUMIF(G:G,"&lt;&gt;",H:H), 0)</f>
        <v>7.6852136489394401E-5</v>
      </c>
      <c r="K1246" s="3">
        <v>20</v>
      </c>
      <c r="L1246" s="1">
        <f>IF(J1246&lt;&gt;"", K1246/SUMIF(J:J,"&lt;&gt;",K:K), 0)</f>
        <v>0</v>
      </c>
    </row>
    <row r="1247" spans="7:12" x14ac:dyDescent="0.25">
      <c r="G1247" s="2" t="s">
        <v>2048</v>
      </c>
      <c r="H1247" s="3">
        <v>1</v>
      </c>
      <c r="I1247" s="1">
        <f>IF(G1247&lt;&gt;"", H1247/SUMIF(G:G,"&lt;&gt;",H:H), 0)</f>
        <v>7.6852136489394401E-5</v>
      </c>
      <c r="K1247" s="3">
        <v>19</v>
      </c>
      <c r="L1247" s="1">
        <f>IF(J1247&lt;&gt;"", K1247/SUMIF(J:J,"&lt;&gt;",K:K), 0)</f>
        <v>0</v>
      </c>
    </row>
    <row r="1248" spans="7:12" x14ac:dyDescent="0.25">
      <c r="G1248" s="2" t="s">
        <v>2049</v>
      </c>
      <c r="H1248" s="3">
        <v>1</v>
      </c>
      <c r="I1248" s="1">
        <f>IF(G1248&lt;&gt;"", H1248/SUMIF(G:G,"&lt;&gt;",H:H), 0)</f>
        <v>7.6852136489394401E-5</v>
      </c>
      <c r="K1248" s="3">
        <v>15</v>
      </c>
      <c r="L1248" s="1">
        <f>IF(J1248&lt;&gt;"", K1248/SUMIF(J:J,"&lt;&gt;",K:K), 0)</f>
        <v>0</v>
      </c>
    </row>
    <row r="1249" spans="7:12" x14ac:dyDescent="0.25">
      <c r="G1249" s="2" t="s">
        <v>944</v>
      </c>
      <c r="H1249" s="3">
        <v>1</v>
      </c>
      <c r="I1249" s="1">
        <f>IF(G1249&lt;&gt;"", H1249/SUMIF(G:G,"&lt;&gt;",H:H), 0)</f>
        <v>7.6852136489394401E-5</v>
      </c>
      <c r="K1249" s="3">
        <v>14</v>
      </c>
      <c r="L1249" s="1">
        <f>IF(J1249&lt;&gt;"", K1249/SUMIF(J:J,"&lt;&gt;",K:K), 0)</f>
        <v>0</v>
      </c>
    </row>
    <row r="1250" spans="7:12" x14ac:dyDescent="0.25">
      <c r="G1250" s="2" t="s">
        <v>2050</v>
      </c>
      <c r="H1250" s="3">
        <v>1</v>
      </c>
      <c r="I1250" s="1">
        <f>IF(G1250&lt;&gt;"", H1250/SUMIF(G:G,"&lt;&gt;",H:H), 0)</f>
        <v>7.6852136489394401E-5</v>
      </c>
      <c r="K1250" s="3">
        <v>12</v>
      </c>
      <c r="L1250" s="1">
        <f>IF(J1250&lt;&gt;"", K1250/SUMIF(J:J,"&lt;&gt;",K:K), 0)</f>
        <v>0</v>
      </c>
    </row>
    <row r="1251" spans="7:12" x14ac:dyDescent="0.25">
      <c r="G1251" s="2" t="s">
        <v>702</v>
      </c>
      <c r="H1251" s="3">
        <v>1</v>
      </c>
      <c r="I1251" s="1">
        <f>IF(G1251&lt;&gt;"", H1251/SUMIF(G:G,"&lt;&gt;",H:H), 0)</f>
        <v>7.6852136489394401E-5</v>
      </c>
      <c r="K1251" s="3">
        <v>5</v>
      </c>
      <c r="L1251" s="1">
        <f>IF(J1251&lt;&gt;"", K1251/SUMIF(J:J,"&lt;&gt;",K:K), 0)</f>
        <v>0</v>
      </c>
    </row>
    <row r="1252" spans="7:12" x14ac:dyDescent="0.25">
      <c r="G1252" s="2" t="s">
        <v>2051</v>
      </c>
      <c r="H1252" s="3">
        <v>1</v>
      </c>
      <c r="I1252" s="1">
        <f>IF(G1252&lt;&gt;"", H1252/SUMIF(G:G,"&lt;&gt;",H:H), 0)</f>
        <v>7.6852136489394401E-5</v>
      </c>
      <c r="K1252" s="3">
        <v>5</v>
      </c>
      <c r="L1252" s="1">
        <f>IF(J1252&lt;&gt;"", K1252/SUMIF(J:J,"&lt;&gt;",K:K), 0)</f>
        <v>0</v>
      </c>
    </row>
    <row r="1253" spans="7:12" x14ac:dyDescent="0.25">
      <c r="G1253" s="2" t="s">
        <v>977</v>
      </c>
      <c r="H1253" s="3">
        <v>1</v>
      </c>
      <c r="I1253" s="1">
        <f>IF(G1253&lt;&gt;"", H1253/SUMIF(G:G,"&lt;&gt;",H:H), 0)</f>
        <v>7.6852136489394401E-5</v>
      </c>
      <c r="K1253" s="3">
        <v>3</v>
      </c>
      <c r="L1253" s="1">
        <f>IF(J1253&lt;&gt;"", K1253/SUMIF(J:J,"&lt;&gt;",K:K), 0)</f>
        <v>0</v>
      </c>
    </row>
    <row r="1254" spans="7:12" x14ac:dyDescent="0.25">
      <c r="G1254" s="2" t="s">
        <v>2052</v>
      </c>
      <c r="H1254" s="3">
        <v>1</v>
      </c>
      <c r="I1254" s="1">
        <f>IF(G1254&lt;&gt;"", H1254/SUMIF(G:G,"&lt;&gt;",H:H), 0)</f>
        <v>7.6852136489394401E-5</v>
      </c>
      <c r="K1254" s="3">
        <v>1</v>
      </c>
      <c r="L1254" s="1">
        <f>IF(J1254&lt;&gt;"", K1254/SUMIF(J:J,"&lt;&gt;",K:K), 0)</f>
        <v>0</v>
      </c>
    </row>
    <row r="1255" spans="7:12" x14ac:dyDescent="0.25">
      <c r="G1255" s="2" t="s">
        <v>2053</v>
      </c>
      <c r="H1255" s="3">
        <v>1</v>
      </c>
      <c r="I1255" s="1">
        <f>IF(G1255&lt;&gt;"", H1255/SUMIF(G:G,"&lt;&gt;",H:H), 0)</f>
        <v>7.6852136489394401E-5</v>
      </c>
    </row>
    <row r="1256" spans="7:12" x14ac:dyDescent="0.25">
      <c r="G1256" s="2" t="s">
        <v>134</v>
      </c>
      <c r="H1256" s="3">
        <v>1</v>
      </c>
      <c r="I1256" s="1">
        <f>IF(G1256&lt;&gt;"", H1256/SUMIF(G:G,"&lt;&gt;",H:H), 0)</f>
        <v>7.6852136489394401E-5</v>
      </c>
    </row>
    <row r="1257" spans="7:12" x14ac:dyDescent="0.25">
      <c r="G1257" s="2" t="s">
        <v>2054</v>
      </c>
      <c r="H1257" s="3">
        <v>1</v>
      </c>
      <c r="I1257" s="1">
        <f>IF(G1257&lt;&gt;"", H1257/SUMIF(G:G,"&lt;&gt;",H:H), 0)</f>
        <v>7.6852136489394401E-5</v>
      </c>
    </row>
    <row r="1258" spans="7:12" x14ac:dyDescent="0.25">
      <c r="G1258" s="2" t="s">
        <v>2055</v>
      </c>
      <c r="H1258" s="3">
        <v>1</v>
      </c>
      <c r="I1258" s="1">
        <f>IF(G1258&lt;&gt;"", H1258/SUMIF(G:G,"&lt;&gt;",H:H), 0)</f>
        <v>7.6852136489394401E-5</v>
      </c>
    </row>
    <row r="1259" spans="7:12" x14ac:dyDescent="0.25">
      <c r="G1259" s="2" t="s">
        <v>713</v>
      </c>
      <c r="H1259" s="3">
        <v>1</v>
      </c>
      <c r="I1259" s="1">
        <f>IF(G1259&lt;&gt;"", H1259/SUMIF(G:G,"&lt;&gt;",H:H), 0)</f>
        <v>7.6852136489394401E-5</v>
      </c>
    </row>
    <row r="1260" spans="7:12" x14ac:dyDescent="0.25">
      <c r="G1260" s="2" t="s">
        <v>638</v>
      </c>
      <c r="H1260" s="3">
        <v>1</v>
      </c>
      <c r="I1260" s="1">
        <f>IF(G1260&lt;&gt;"", H1260/SUMIF(G:G,"&lt;&gt;",H:H), 0)</f>
        <v>7.6852136489394401E-5</v>
      </c>
    </row>
    <row r="1261" spans="7:12" x14ac:dyDescent="0.25">
      <c r="G1261" s="2" t="s">
        <v>2056</v>
      </c>
      <c r="H1261" s="3">
        <v>1</v>
      </c>
      <c r="I1261" s="1">
        <f>IF(G1261&lt;&gt;"", H1261/SUMIF(G:G,"&lt;&gt;",H:H), 0)</f>
        <v>7.6852136489394401E-5</v>
      </c>
    </row>
    <row r="1262" spans="7:12" x14ac:dyDescent="0.25">
      <c r="G1262" s="2" t="s">
        <v>987</v>
      </c>
      <c r="H1262" s="3">
        <v>1</v>
      </c>
      <c r="I1262" s="1">
        <f>IF(G1262&lt;&gt;"", H1262/SUMIF(G:G,"&lt;&gt;",H:H), 0)</f>
        <v>7.6852136489394401E-5</v>
      </c>
    </row>
    <row r="1263" spans="7:12" x14ac:dyDescent="0.25">
      <c r="G1263" s="2" t="s">
        <v>991</v>
      </c>
      <c r="H1263" s="3">
        <v>1</v>
      </c>
      <c r="I1263" s="1">
        <f>IF(G1263&lt;&gt;"", H1263/SUMIF(G:G,"&lt;&gt;",H:H), 0)</f>
        <v>7.6852136489394401E-5</v>
      </c>
    </row>
    <row r="1264" spans="7:12" x14ac:dyDescent="0.25">
      <c r="G1264" s="2" t="s">
        <v>886</v>
      </c>
      <c r="H1264" s="3">
        <v>1</v>
      </c>
      <c r="I1264" s="1">
        <f>IF(G1264&lt;&gt;"", H1264/SUMIF(G:G,"&lt;&gt;",H:H), 0)</f>
        <v>7.6852136489394401E-5</v>
      </c>
    </row>
    <row r="1265" spans="7:9" x14ac:dyDescent="0.25">
      <c r="G1265" s="2" t="s">
        <v>2057</v>
      </c>
      <c r="H1265" s="3">
        <v>1</v>
      </c>
      <c r="I1265" s="1">
        <f>IF(G1265&lt;&gt;"", H1265/SUMIF(G:G,"&lt;&gt;",H:H), 0)</f>
        <v>7.6852136489394401E-5</v>
      </c>
    </row>
    <row r="1266" spans="7:9" x14ac:dyDescent="0.25">
      <c r="G1266" s="2" t="s">
        <v>1596</v>
      </c>
      <c r="H1266" s="3">
        <v>1</v>
      </c>
      <c r="I1266" s="1">
        <f>IF(G1266&lt;&gt;"", H1266/SUMIF(G:G,"&lt;&gt;",H:H), 0)</f>
        <v>7.6852136489394401E-5</v>
      </c>
    </row>
    <row r="1267" spans="7:9" x14ac:dyDescent="0.25">
      <c r="G1267" s="2" t="s">
        <v>1597</v>
      </c>
      <c r="H1267" s="3">
        <v>1</v>
      </c>
      <c r="I1267" s="1">
        <f>IF(G1267&lt;&gt;"", H1267/SUMIF(G:G,"&lt;&gt;",H:H), 0)</f>
        <v>7.6852136489394401E-5</v>
      </c>
    </row>
    <row r="1268" spans="7:9" x14ac:dyDescent="0.25">
      <c r="G1268" s="2" t="s">
        <v>1599</v>
      </c>
      <c r="H1268" s="3">
        <v>1</v>
      </c>
      <c r="I1268" s="1">
        <f>IF(G1268&lt;&gt;"", H1268/SUMIF(G:G,"&lt;&gt;",H:H), 0)</f>
        <v>7.6852136489394401E-5</v>
      </c>
    </row>
    <row r="1269" spans="7:9" x14ac:dyDescent="0.25">
      <c r="G1269" s="2" t="s">
        <v>1601</v>
      </c>
      <c r="H1269" s="3">
        <v>1</v>
      </c>
      <c r="I1269" s="1">
        <f>IF(G1269&lt;&gt;"", H1269/SUMIF(G:G,"&lt;&gt;",H:H), 0)</f>
        <v>7.6852136489394401E-5</v>
      </c>
    </row>
    <row r="1270" spans="7:9" x14ac:dyDescent="0.25">
      <c r="G1270" s="2" t="s">
        <v>2058</v>
      </c>
      <c r="H1270" s="3">
        <v>1</v>
      </c>
      <c r="I1270" s="1">
        <f>IF(G1270&lt;&gt;"", H1270/SUMIF(G:G,"&lt;&gt;",H:H), 0)</f>
        <v>7.6852136489394401E-5</v>
      </c>
    </row>
    <row r="1271" spans="7:9" x14ac:dyDescent="0.25">
      <c r="G1271" s="2" t="s">
        <v>2059</v>
      </c>
      <c r="H1271" s="3">
        <v>1</v>
      </c>
      <c r="I1271" s="1">
        <f>IF(G1271&lt;&gt;"", H1271/SUMIF(G:G,"&lt;&gt;",H:H), 0)</f>
        <v>7.6852136489394401E-5</v>
      </c>
    </row>
    <row r="1272" spans="7:9" x14ac:dyDescent="0.25">
      <c r="G1272" s="2" t="s">
        <v>2060</v>
      </c>
      <c r="H1272" s="3">
        <v>1</v>
      </c>
      <c r="I1272" s="1">
        <f>IF(G1272&lt;&gt;"", H1272/SUMIF(G:G,"&lt;&gt;",H:H), 0)</f>
        <v>7.6852136489394401E-5</v>
      </c>
    </row>
    <row r="1273" spans="7:9" x14ac:dyDescent="0.25">
      <c r="G1273" s="2" t="s">
        <v>692</v>
      </c>
      <c r="H1273" s="3">
        <v>1</v>
      </c>
      <c r="I1273" s="1">
        <f>IF(G1273&lt;&gt;"", H1273/SUMIF(G:G,"&lt;&gt;",H:H), 0)</f>
        <v>7.6852136489394401E-5</v>
      </c>
    </row>
    <row r="1274" spans="7:9" x14ac:dyDescent="0.25">
      <c r="G1274" s="2" t="s">
        <v>1607</v>
      </c>
      <c r="H1274" s="3">
        <v>1</v>
      </c>
      <c r="I1274" s="1">
        <f>IF(G1274&lt;&gt;"", H1274/SUMIF(G:G,"&lt;&gt;",H:H), 0)</f>
        <v>7.6852136489394401E-5</v>
      </c>
    </row>
    <row r="1275" spans="7:9" x14ac:dyDescent="0.25">
      <c r="G1275" s="2" t="s">
        <v>2061</v>
      </c>
      <c r="H1275" s="3">
        <v>1</v>
      </c>
      <c r="I1275" s="1">
        <f>IF(G1275&lt;&gt;"", H1275/SUMIF(G:G,"&lt;&gt;",H:H), 0)</f>
        <v>7.6852136489394401E-5</v>
      </c>
    </row>
    <row r="1276" spans="7:9" x14ac:dyDescent="0.25">
      <c r="G1276" s="2" t="s">
        <v>1615</v>
      </c>
      <c r="H1276" s="3">
        <v>1</v>
      </c>
      <c r="I1276" s="1">
        <f>IF(G1276&lt;&gt;"", H1276/SUMIF(G:G,"&lt;&gt;",H:H), 0)</f>
        <v>7.6852136489394401E-5</v>
      </c>
    </row>
    <row r="1277" spans="7:9" x14ac:dyDescent="0.25">
      <c r="G1277" s="2" t="s">
        <v>1616</v>
      </c>
      <c r="H1277" s="3">
        <v>1</v>
      </c>
      <c r="I1277" s="1">
        <f>IF(G1277&lt;&gt;"", H1277/SUMIF(G:G,"&lt;&gt;",H:H), 0)</f>
        <v>7.6852136489394401E-5</v>
      </c>
    </row>
    <row r="1278" spans="7:9" x14ac:dyDescent="0.25">
      <c r="G1278" s="2" t="s">
        <v>2062</v>
      </c>
      <c r="H1278" s="3">
        <v>1</v>
      </c>
      <c r="I1278" s="1">
        <f>IF(G1278&lt;&gt;"", H1278/SUMIF(G:G,"&lt;&gt;",H:H), 0)</f>
        <v>7.6852136489394401E-5</v>
      </c>
    </row>
    <row r="1279" spans="7:9" x14ac:dyDescent="0.25">
      <c r="G1279" s="2" t="s">
        <v>2063</v>
      </c>
      <c r="H1279" s="3">
        <v>1</v>
      </c>
      <c r="I1279" s="1">
        <f>IF(G1279&lt;&gt;"", H1279/SUMIF(G:G,"&lt;&gt;",H:H), 0)</f>
        <v>7.6852136489394401E-5</v>
      </c>
    </row>
    <row r="1280" spans="7:9" x14ac:dyDescent="0.25">
      <c r="G1280" s="2" t="s">
        <v>719</v>
      </c>
      <c r="H1280" s="3">
        <v>1</v>
      </c>
      <c r="I1280" s="1">
        <f>IF(G1280&lt;&gt;"", H1280/SUMIF(G:G,"&lt;&gt;",H:H), 0)</f>
        <v>7.6852136489394401E-5</v>
      </c>
    </row>
    <row r="1281" spans="7:9" x14ac:dyDescent="0.25">
      <c r="G1281" s="2" t="s">
        <v>899</v>
      </c>
      <c r="H1281" s="3">
        <v>1</v>
      </c>
      <c r="I1281" s="1">
        <f>IF(G1281&lt;&gt;"", H1281/SUMIF(G:G,"&lt;&gt;",H:H), 0)</f>
        <v>7.6852136489394401E-5</v>
      </c>
    </row>
    <row r="1282" spans="7:9" x14ac:dyDescent="0.25">
      <c r="G1282" s="2" t="s">
        <v>2064</v>
      </c>
      <c r="H1282" s="3">
        <v>1</v>
      </c>
      <c r="I1282" s="1">
        <f>IF(G1282&lt;&gt;"", H1282/SUMIF(G:G,"&lt;&gt;",H:H), 0)</f>
        <v>7.6852136489394401E-5</v>
      </c>
    </row>
    <row r="1283" spans="7:9" x14ac:dyDescent="0.25">
      <c r="G1283" s="2" t="s">
        <v>1072</v>
      </c>
      <c r="H1283" s="3">
        <v>1</v>
      </c>
      <c r="I1283" s="1">
        <f>IF(G1283&lt;&gt;"", H1283/SUMIF(G:G,"&lt;&gt;",H:H), 0)</f>
        <v>7.6852136489394401E-5</v>
      </c>
    </row>
    <row r="1284" spans="7:9" x14ac:dyDescent="0.25">
      <c r="G1284" s="2" t="s">
        <v>1075</v>
      </c>
      <c r="H1284" s="3">
        <v>1</v>
      </c>
      <c r="I1284" s="1">
        <f>IF(G1284&lt;&gt;"", H1284/SUMIF(G:G,"&lt;&gt;",H:H), 0)</f>
        <v>7.6852136489394401E-5</v>
      </c>
    </row>
    <row r="1285" spans="7:9" x14ac:dyDescent="0.25">
      <c r="G1285" s="2" t="s">
        <v>999</v>
      </c>
      <c r="H1285" s="3">
        <v>1</v>
      </c>
      <c r="I1285" s="1">
        <f>IF(G1285&lt;&gt;"", H1285/SUMIF(G:G,"&lt;&gt;",H:H), 0)</f>
        <v>7.6852136489394401E-5</v>
      </c>
    </row>
    <row r="1286" spans="7:9" x14ac:dyDescent="0.25">
      <c r="G1286" s="2" t="s">
        <v>2065</v>
      </c>
      <c r="H1286" s="3">
        <v>1</v>
      </c>
      <c r="I1286" s="1">
        <f>IF(G1286&lt;&gt;"", H1286/SUMIF(G:G,"&lt;&gt;",H:H), 0)</f>
        <v>7.6852136489394401E-5</v>
      </c>
    </row>
    <row r="1287" spans="7:9" x14ac:dyDescent="0.25">
      <c r="G1287" s="2" t="s">
        <v>2066</v>
      </c>
      <c r="H1287" s="3">
        <v>1</v>
      </c>
      <c r="I1287" s="1">
        <f>IF(G1287&lt;&gt;"", H1287/SUMIF(G:G,"&lt;&gt;",H:H), 0)</f>
        <v>7.6852136489394401E-5</v>
      </c>
    </row>
    <row r="1288" spans="7:9" x14ac:dyDescent="0.25">
      <c r="G1288" s="2" t="s">
        <v>913</v>
      </c>
      <c r="H1288" s="3">
        <v>1</v>
      </c>
      <c r="I1288" s="1">
        <f>IF(G1288&lt;&gt;"", H1288/SUMIF(G:G,"&lt;&gt;",H:H), 0)</f>
        <v>7.6852136489394401E-5</v>
      </c>
    </row>
    <row r="1289" spans="7:9" x14ac:dyDescent="0.25">
      <c r="G1289" s="2" t="s">
        <v>2067</v>
      </c>
      <c r="H1289" s="3">
        <v>1</v>
      </c>
      <c r="I1289" s="1">
        <f>IF(G1289&lt;&gt;"", H1289/SUMIF(G:G,"&lt;&gt;",H:H), 0)</f>
        <v>7.6852136489394401E-5</v>
      </c>
    </row>
    <row r="1290" spans="7:9" x14ac:dyDescent="0.25">
      <c r="G1290" s="2" t="s">
        <v>917</v>
      </c>
      <c r="H1290" s="3">
        <v>1</v>
      </c>
      <c r="I1290" s="1">
        <f>IF(G1290&lt;&gt;"", H1290/SUMIF(G:G,"&lt;&gt;",H:H), 0)</f>
        <v>7.6852136489394401E-5</v>
      </c>
    </row>
    <row r="1291" spans="7:9" x14ac:dyDescent="0.25">
      <c r="G1291" s="2" t="s">
        <v>2068</v>
      </c>
      <c r="H1291" s="3">
        <v>1</v>
      </c>
      <c r="I1291" s="1">
        <f>IF(G1291&lt;&gt;"", H1291/SUMIF(G:G,"&lt;&gt;",H:H), 0)</f>
        <v>7.6852136489394401E-5</v>
      </c>
    </row>
    <row r="1292" spans="7:9" x14ac:dyDescent="0.25">
      <c r="G1292" s="2" t="s">
        <v>1628</v>
      </c>
      <c r="H1292" s="3">
        <v>1</v>
      </c>
      <c r="I1292" s="1">
        <f>IF(G1292&lt;&gt;"", H1292/SUMIF(G:G,"&lt;&gt;",H:H), 0)</f>
        <v>7.6852136489394401E-5</v>
      </c>
    </row>
    <row r="1293" spans="7:9" x14ac:dyDescent="0.25">
      <c r="G1293" s="2" t="s">
        <v>2069</v>
      </c>
      <c r="H1293" s="3">
        <v>1</v>
      </c>
      <c r="I1293" s="1">
        <f>IF(G1293&lt;&gt;"", H1293/SUMIF(G:G,"&lt;&gt;",H:H), 0)</f>
        <v>7.6852136489394401E-5</v>
      </c>
    </row>
    <row r="1294" spans="7:9" x14ac:dyDescent="0.25">
      <c r="G1294" s="2" t="s">
        <v>1630</v>
      </c>
      <c r="H1294" s="3">
        <v>1</v>
      </c>
      <c r="I1294" s="1">
        <f>IF(G1294&lt;&gt;"", H1294/SUMIF(G:G,"&lt;&gt;",H:H), 0)</f>
        <v>7.6852136489394401E-5</v>
      </c>
    </row>
    <row r="1295" spans="7:9" x14ac:dyDescent="0.25">
      <c r="G1295" s="2" t="s">
        <v>2070</v>
      </c>
      <c r="H1295" s="3">
        <v>1</v>
      </c>
      <c r="I1295" s="1">
        <f>IF(G1295&lt;&gt;"", H1295/SUMIF(G:G,"&lt;&gt;",H:H), 0)</f>
        <v>7.6852136489394401E-5</v>
      </c>
    </row>
    <row r="1296" spans="7:9" x14ac:dyDescent="0.25">
      <c r="G1296" s="2" t="s">
        <v>655</v>
      </c>
      <c r="H1296" s="3">
        <v>1</v>
      </c>
      <c r="I1296" s="1">
        <f>IF(G1296&lt;&gt;"", H1296/SUMIF(G:G,"&lt;&gt;",H:H), 0)</f>
        <v>7.6852136489394401E-5</v>
      </c>
    </row>
    <row r="1297" spans="7:9" x14ac:dyDescent="0.25">
      <c r="G1297" s="2" t="s">
        <v>2071</v>
      </c>
      <c r="H1297" s="3">
        <v>1</v>
      </c>
      <c r="I1297" s="1">
        <f>IF(G1297&lt;&gt;"", H1297/SUMIF(G:G,"&lt;&gt;",H:H), 0)</f>
        <v>7.6852136489394401E-5</v>
      </c>
    </row>
    <row r="1298" spans="7:9" x14ac:dyDescent="0.25">
      <c r="G1298" s="2" t="s">
        <v>657</v>
      </c>
      <c r="H1298" s="3">
        <v>1</v>
      </c>
      <c r="I1298" s="1">
        <f>IF(G1298&lt;&gt;"", H1298/SUMIF(G:G,"&lt;&gt;",H:H), 0)</f>
        <v>7.6852136489394401E-5</v>
      </c>
    </row>
    <row r="1299" spans="7:9" x14ac:dyDescent="0.25">
      <c r="G1299" s="2" t="s">
        <v>1390</v>
      </c>
      <c r="H1299" s="3">
        <v>1</v>
      </c>
      <c r="I1299" s="1">
        <f>IF(G1299&lt;&gt;"", H1299/SUMIF(G:G,"&lt;&gt;",H:H), 0)</f>
        <v>7.6852136489394401E-5</v>
      </c>
    </row>
    <row r="1300" spans="7:9" x14ac:dyDescent="0.25">
      <c r="G1300" s="2" t="s">
        <v>413</v>
      </c>
      <c r="H1300" s="3">
        <v>1</v>
      </c>
      <c r="I1300" s="1">
        <f>IF(G1300&lt;&gt;"", H1300/SUMIF(G:G,"&lt;&gt;",H:H), 0)</f>
        <v>7.6852136489394401E-5</v>
      </c>
    </row>
    <row r="1301" spans="7:9" x14ac:dyDescent="0.25">
      <c r="G1301" s="2" t="s">
        <v>2072</v>
      </c>
      <c r="H1301" s="3">
        <v>1</v>
      </c>
      <c r="I1301" s="1">
        <f>IF(G1301&lt;&gt;"", H1301/SUMIF(G:G,"&lt;&gt;",H:H), 0)</f>
        <v>7.6852136489394401E-5</v>
      </c>
    </row>
    <row r="1302" spans="7:9" x14ac:dyDescent="0.25">
      <c r="G1302" s="2" t="s">
        <v>2073</v>
      </c>
      <c r="H1302" s="3">
        <v>1</v>
      </c>
      <c r="I1302" s="1">
        <f>IF(G1302&lt;&gt;"", H1302/SUMIF(G:G,"&lt;&gt;",H:H), 0)</f>
        <v>7.6852136489394401E-5</v>
      </c>
    </row>
    <row r="1303" spans="7:9" x14ac:dyDescent="0.25">
      <c r="G1303" s="2" t="s">
        <v>2074</v>
      </c>
      <c r="H1303" s="3">
        <v>1</v>
      </c>
      <c r="I1303" s="1">
        <f>IF(G1303&lt;&gt;"", H1303/SUMIF(G:G,"&lt;&gt;",H:H), 0)</f>
        <v>7.6852136489394401E-5</v>
      </c>
    </row>
    <row r="1304" spans="7:9" x14ac:dyDescent="0.25">
      <c r="G1304" s="2" t="s">
        <v>924</v>
      </c>
      <c r="H1304" s="3">
        <v>1</v>
      </c>
      <c r="I1304" s="1">
        <f>IF(G1304&lt;&gt;"", H1304/SUMIF(G:G,"&lt;&gt;",H:H), 0)</f>
        <v>7.6852136489394401E-5</v>
      </c>
    </row>
    <row r="1305" spans="7:9" x14ac:dyDescent="0.25">
      <c r="G1305" s="2" t="s">
        <v>2075</v>
      </c>
      <c r="H1305" s="3">
        <v>1</v>
      </c>
      <c r="I1305" s="1">
        <f>IF(G1305&lt;&gt;"", H1305/SUMIF(G:G,"&lt;&gt;",H:H), 0)</f>
        <v>7.6852136489394401E-5</v>
      </c>
    </row>
    <row r="1306" spans="7:9" x14ac:dyDescent="0.25">
      <c r="G1306" s="2" t="s">
        <v>1638</v>
      </c>
      <c r="H1306" s="3">
        <v>1</v>
      </c>
      <c r="I1306" s="1">
        <f>IF(G1306&lt;&gt;"", H1306/SUMIF(G:G,"&lt;&gt;",H:H), 0)</f>
        <v>7.6852136489394401E-5</v>
      </c>
    </row>
    <row r="1307" spans="7:9" x14ac:dyDescent="0.25">
      <c r="G1307" s="2" t="s">
        <v>2076</v>
      </c>
      <c r="H1307" s="3">
        <v>1</v>
      </c>
      <c r="I1307" s="1">
        <f>IF(G1307&lt;&gt;"", H1307/SUMIF(G:G,"&lt;&gt;",H:H), 0)</f>
        <v>7.6852136489394401E-5</v>
      </c>
    </row>
    <row r="1308" spans="7:9" x14ac:dyDescent="0.25">
      <c r="G1308" s="2" t="s">
        <v>285</v>
      </c>
      <c r="H1308" s="3">
        <v>1</v>
      </c>
      <c r="I1308" s="1">
        <f>IF(G1308&lt;&gt;"", H1308/SUMIF(G:G,"&lt;&gt;",H:H), 0)</f>
        <v>7.6852136489394401E-5</v>
      </c>
    </row>
    <row r="1309" spans="7:9" x14ac:dyDescent="0.25">
      <c r="G1309" s="2" t="s">
        <v>2077</v>
      </c>
      <c r="H1309" s="3">
        <v>1</v>
      </c>
      <c r="I1309" s="1">
        <f>IF(G1309&lt;&gt;"", H1309/SUMIF(G:G,"&lt;&gt;",H:H), 0)</f>
        <v>7.6852136489394401E-5</v>
      </c>
    </row>
    <row r="1310" spans="7:9" x14ac:dyDescent="0.25">
      <c r="G1310" s="2" t="s">
        <v>2078</v>
      </c>
      <c r="H1310" s="3">
        <v>1</v>
      </c>
      <c r="I1310" s="1">
        <f>IF(G1310&lt;&gt;"", H1310/SUMIF(G:G,"&lt;&gt;",H:H), 0)</f>
        <v>7.6852136489394401E-5</v>
      </c>
    </row>
    <row r="1311" spans="7:9" x14ac:dyDescent="0.25">
      <c r="G1311" s="2" t="s">
        <v>2079</v>
      </c>
      <c r="H1311" s="3">
        <v>1</v>
      </c>
      <c r="I1311" s="1">
        <f>IF(G1311&lt;&gt;"", H1311/SUMIF(G:G,"&lt;&gt;",H:H), 0)</f>
        <v>7.6852136489394401E-5</v>
      </c>
    </row>
    <row r="1312" spans="7:9" x14ac:dyDescent="0.25">
      <c r="G1312" s="2" t="s">
        <v>1642</v>
      </c>
      <c r="H1312" s="3">
        <v>1</v>
      </c>
      <c r="I1312" s="1">
        <f>IF(G1312&lt;&gt;"", H1312/SUMIF(G:G,"&lt;&gt;",H:H), 0)</f>
        <v>7.6852136489394401E-5</v>
      </c>
    </row>
    <row r="1313" spans="7:9" x14ac:dyDescent="0.25">
      <c r="G1313" s="2" t="s">
        <v>1394</v>
      </c>
      <c r="H1313" s="3">
        <v>1</v>
      </c>
      <c r="I1313" s="1">
        <f>IF(G1313&lt;&gt;"", H1313/SUMIF(G:G,"&lt;&gt;",H:H), 0)</f>
        <v>7.6852136489394401E-5</v>
      </c>
    </row>
    <row r="1314" spans="7:9" x14ac:dyDescent="0.25">
      <c r="G1314" s="2" t="s">
        <v>2080</v>
      </c>
      <c r="H1314" s="3">
        <v>1</v>
      </c>
      <c r="I1314" s="1">
        <f>IF(G1314&lt;&gt;"", H1314/SUMIF(G:G,"&lt;&gt;",H:H), 0)</f>
        <v>7.6852136489394401E-5</v>
      </c>
    </row>
    <row r="1315" spans="7:9" x14ac:dyDescent="0.25">
      <c r="G1315" s="2" t="s">
        <v>1648</v>
      </c>
      <c r="H1315" s="3">
        <v>1</v>
      </c>
      <c r="I1315" s="1">
        <f>IF(G1315&lt;&gt;"", H1315/SUMIF(G:G,"&lt;&gt;",H:H), 0)</f>
        <v>7.6852136489394401E-5</v>
      </c>
    </row>
    <row r="1316" spans="7:9" x14ac:dyDescent="0.25">
      <c r="G1316" s="2" t="s">
        <v>1022</v>
      </c>
      <c r="H1316" s="3">
        <v>1</v>
      </c>
      <c r="I1316" s="1">
        <f>IF(G1316&lt;&gt;"", H1316/SUMIF(G:G,"&lt;&gt;",H:H), 0)</f>
        <v>7.6852136489394401E-5</v>
      </c>
    </row>
    <row r="1317" spans="7:9" x14ac:dyDescent="0.25">
      <c r="G1317" s="2" t="s">
        <v>1650</v>
      </c>
      <c r="H1317" s="3">
        <v>1</v>
      </c>
      <c r="I1317" s="1">
        <f>IF(G1317&lt;&gt;"", H1317/SUMIF(G:G,"&lt;&gt;",H:H), 0)</f>
        <v>7.6852136489394401E-5</v>
      </c>
    </row>
    <row r="1318" spans="7:9" x14ac:dyDescent="0.25">
      <c r="G1318" s="2" t="s">
        <v>2081</v>
      </c>
      <c r="H1318" s="3">
        <v>1</v>
      </c>
      <c r="I1318" s="1">
        <f>IF(G1318&lt;&gt;"", H1318/SUMIF(G:G,"&lt;&gt;",H:H), 0)</f>
        <v>7.6852136489394401E-5</v>
      </c>
    </row>
    <row r="1319" spans="7:9" x14ac:dyDescent="0.25">
      <c r="G1319" s="2" t="s">
        <v>681</v>
      </c>
      <c r="H1319" s="3">
        <v>1</v>
      </c>
      <c r="I1319" s="1">
        <f>IF(G1319&lt;&gt;"", H1319/SUMIF(G:G,"&lt;&gt;",H:H), 0)</f>
        <v>7.6852136489394401E-5</v>
      </c>
    </row>
    <row r="1320" spans="7:9" x14ac:dyDescent="0.25">
      <c r="G1320" s="2" t="s">
        <v>1655</v>
      </c>
      <c r="H1320" s="3">
        <v>1</v>
      </c>
      <c r="I1320" s="1">
        <f>IF(G1320&lt;&gt;"", H1320/SUMIF(G:G,"&lt;&gt;",H:H), 0)</f>
        <v>7.6852136489394401E-5</v>
      </c>
    </row>
    <row r="1321" spans="7:9" x14ac:dyDescent="0.25">
      <c r="G1321" s="2" t="s">
        <v>685</v>
      </c>
      <c r="H1321" s="3">
        <v>1</v>
      </c>
      <c r="I1321" s="1">
        <f>IF(G1321&lt;&gt;"", H1321/SUMIF(G:G,"&lt;&gt;",H:H), 0)</f>
        <v>7.6852136489394401E-5</v>
      </c>
    </row>
    <row r="1322" spans="7:9" x14ac:dyDescent="0.25">
      <c r="G1322" s="2" t="s">
        <v>689</v>
      </c>
      <c r="H1322" s="3">
        <v>1</v>
      </c>
      <c r="I1322" s="1">
        <f>IF(G1322&lt;&gt;"", H1322/SUMIF(G:G,"&lt;&gt;",H:H), 0)</f>
        <v>7.6852136489394401E-5</v>
      </c>
    </row>
    <row r="1323" spans="7:9" x14ac:dyDescent="0.25">
      <c r="G1323" s="2" t="s">
        <v>1660</v>
      </c>
      <c r="H1323" s="3">
        <v>1</v>
      </c>
      <c r="I1323" s="1">
        <f>IF(G1323&lt;&gt;"", H1323/SUMIF(G:G,"&lt;&gt;",H:H), 0)</f>
        <v>7.6852136489394401E-5</v>
      </c>
    </row>
    <row r="1324" spans="7:9" x14ac:dyDescent="0.25">
      <c r="G1324" s="2" t="s">
        <v>2082</v>
      </c>
      <c r="H1324" s="3">
        <v>1</v>
      </c>
      <c r="I1324" s="1">
        <f>IF(G1324&lt;&gt;"", H1324/SUMIF(G:G,"&lt;&gt;",H:H), 0)</f>
        <v>7.6852136489394401E-5</v>
      </c>
    </row>
    <row r="1325" spans="7:9" x14ac:dyDescent="0.25">
      <c r="G1325" s="2" t="s">
        <v>299</v>
      </c>
      <c r="H1325" s="3">
        <v>1</v>
      </c>
      <c r="I1325" s="1">
        <f>IF(G1325&lt;&gt;"", H1325/SUMIF(G:G,"&lt;&gt;",H:H), 0)</f>
        <v>7.6852136489394401E-5</v>
      </c>
    </row>
    <row r="1326" spans="7:9" x14ac:dyDescent="0.25">
      <c r="G1326" s="2" t="s">
        <v>2083</v>
      </c>
      <c r="H1326" s="3">
        <v>1</v>
      </c>
      <c r="I1326" s="1">
        <f>IF(G1326&lt;&gt;"", H1326/SUMIF(G:G,"&lt;&gt;",H:H), 0)</f>
        <v>7.6852136489394401E-5</v>
      </c>
    </row>
    <row r="1327" spans="7:9" x14ac:dyDescent="0.25">
      <c r="G1327" s="2" t="s">
        <v>2084</v>
      </c>
      <c r="H1327" s="3">
        <v>1</v>
      </c>
      <c r="I1327" s="1">
        <f>IF(G1327&lt;&gt;"", H1327/SUMIF(G:G,"&lt;&gt;",H:H), 0)</f>
        <v>7.6852136489394401E-5</v>
      </c>
    </row>
    <row r="1328" spans="7:9" x14ac:dyDescent="0.25">
      <c r="G1328" s="2" t="s">
        <v>2085</v>
      </c>
      <c r="H1328" s="3">
        <v>1</v>
      </c>
      <c r="I1328" s="1">
        <f>IF(G1328&lt;&gt;"", H1328/SUMIF(G:G,"&lt;&gt;",H:H), 0)</f>
        <v>7.6852136489394401E-5</v>
      </c>
    </row>
    <row r="1329" spans="7:9" x14ac:dyDescent="0.25">
      <c r="G1329" s="2" t="s">
        <v>298</v>
      </c>
      <c r="H1329" s="3">
        <v>1</v>
      </c>
      <c r="I1329" s="1">
        <f>IF(G1329&lt;&gt;"", H1329/SUMIF(G:G,"&lt;&gt;",H:H), 0)</f>
        <v>7.6852136489394401E-5</v>
      </c>
    </row>
    <row r="1330" spans="7:9" x14ac:dyDescent="0.25">
      <c r="G1330" s="2" t="s">
        <v>2086</v>
      </c>
      <c r="H1330" s="3">
        <v>1</v>
      </c>
      <c r="I1330" s="1">
        <f>IF(G1330&lt;&gt;"", H1330/SUMIF(G:G,"&lt;&gt;",H:H), 0)</f>
        <v>7.6852136489394401E-5</v>
      </c>
    </row>
    <row r="1331" spans="7:9" x14ac:dyDescent="0.25">
      <c r="G1331" s="2" t="s">
        <v>1167</v>
      </c>
      <c r="H1331" s="3">
        <v>1</v>
      </c>
      <c r="I1331" s="1">
        <f>IF(G1331&lt;&gt;"", H1331/SUMIF(G:G,"&lt;&gt;",H:H), 0)</f>
        <v>7.6852136489394401E-5</v>
      </c>
    </row>
    <row r="1332" spans="7:9" x14ac:dyDescent="0.25">
      <c r="G1332" s="2" t="s">
        <v>1045</v>
      </c>
      <c r="H1332" s="3">
        <v>1</v>
      </c>
      <c r="I1332" s="1">
        <f>IF(G1332&lt;&gt;"", H1332/SUMIF(G:G,"&lt;&gt;",H:H), 0)</f>
        <v>7.6852136489394401E-5</v>
      </c>
    </row>
    <row r="1333" spans="7:9" x14ac:dyDescent="0.25">
      <c r="G1333" s="2" t="s">
        <v>2087</v>
      </c>
      <c r="H1333" s="3">
        <v>1</v>
      </c>
      <c r="I1333" s="1">
        <f>IF(G1333&lt;&gt;"", H1333/SUMIF(G:G,"&lt;&gt;",H:H), 0)</f>
        <v>7.6852136489394401E-5</v>
      </c>
    </row>
    <row r="1334" spans="7:9" x14ac:dyDescent="0.25">
      <c r="G1334" s="2" t="s">
        <v>350</v>
      </c>
      <c r="H1334" s="3">
        <v>1</v>
      </c>
      <c r="I1334" s="1">
        <f>IF(G1334&lt;&gt;"", H1334/SUMIF(G:G,"&lt;&gt;",H:H), 0)</f>
        <v>7.6852136489394401E-5</v>
      </c>
    </row>
    <row r="1335" spans="7:9" x14ac:dyDescent="0.25">
      <c r="G1335" s="2" t="s">
        <v>989</v>
      </c>
      <c r="H1335" s="3">
        <v>1</v>
      </c>
      <c r="I1335" s="1">
        <f>IF(G1335&lt;&gt;"", H1335/SUMIF(G:G,"&lt;&gt;",H:H), 0)</f>
        <v>7.6852136489394401E-5</v>
      </c>
    </row>
    <row r="1336" spans="7:9" x14ac:dyDescent="0.25">
      <c r="G1336" s="2" t="s">
        <v>2088</v>
      </c>
      <c r="H1336" s="3">
        <v>1</v>
      </c>
      <c r="I1336" s="1">
        <f>IF(G1336&lt;&gt;"", H1336/SUMIF(G:G,"&lt;&gt;",H:H), 0)</f>
        <v>7.6852136489394401E-5</v>
      </c>
    </row>
    <row r="1337" spans="7:9" x14ac:dyDescent="0.25">
      <c r="G1337" s="2" t="s">
        <v>770</v>
      </c>
      <c r="H1337" s="3">
        <v>1</v>
      </c>
      <c r="I1337" s="1">
        <f>IF(G1337&lt;&gt;"", H1337/SUMIF(G:G,"&lt;&gt;",H:H), 0)</f>
        <v>7.6852136489394401E-5</v>
      </c>
    </row>
    <row r="1338" spans="7:9" x14ac:dyDescent="0.25">
      <c r="G1338" s="2" t="s">
        <v>993</v>
      </c>
      <c r="H1338" s="3">
        <v>1</v>
      </c>
      <c r="I1338" s="1">
        <f>IF(G1338&lt;&gt;"", H1338/SUMIF(G:G,"&lt;&gt;",H:H), 0)</f>
        <v>7.6852136489394401E-5</v>
      </c>
    </row>
    <row r="1339" spans="7:9" x14ac:dyDescent="0.25">
      <c r="G1339" s="2" t="s">
        <v>1674</v>
      </c>
      <c r="H1339" s="3">
        <v>1</v>
      </c>
      <c r="I1339" s="1">
        <f>IF(G1339&lt;&gt;"", H1339/SUMIF(G:G,"&lt;&gt;",H:H), 0)</f>
        <v>7.6852136489394401E-5</v>
      </c>
    </row>
    <row r="1340" spans="7:9" x14ac:dyDescent="0.25">
      <c r="G1340" s="2" t="s">
        <v>2089</v>
      </c>
      <c r="H1340" s="3">
        <v>1</v>
      </c>
      <c r="I1340" s="1">
        <f>IF(G1340&lt;&gt;"", H1340/SUMIF(G:G,"&lt;&gt;",H:H), 0)</f>
        <v>7.6852136489394401E-5</v>
      </c>
    </row>
    <row r="1341" spans="7:9" x14ac:dyDescent="0.25">
      <c r="G1341" s="2" t="s">
        <v>2090</v>
      </c>
      <c r="H1341" s="3">
        <v>1</v>
      </c>
      <c r="I1341" s="1">
        <f>IF(G1341&lt;&gt;"", H1341/SUMIF(G:G,"&lt;&gt;",H:H), 0)</f>
        <v>7.6852136489394401E-5</v>
      </c>
    </row>
    <row r="1342" spans="7:9" x14ac:dyDescent="0.25">
      <c r="G1342" s="2" t="s">
        <v>969</v>
      </c>
      <c r="H1342" s="3">
        <v>1</v>
      </c>
      <c r="I1342" s="1">
        <f>IF(G1342&lt;&gt;"", H1342/SUMIF(G:G,"&lt;&gt;",H:H), 0)</f>
        <v>7.6852136489394401E-5</v>
      </c>
    </row>
    <row r="1343" spans="7:9" x14ac:dyDescent="0.25">
      <c r="G1343" s="2" t="s">
        <v>2091</v>
      </c>
      <c r="H1343" s="3">
        <v>1</v>
      </c>
      <c r="I1343" s="1">
        <f>IF(G1343&lt;&gt;"", H1343/SUMIF(G:G,"&lt;&gt;",H:H), 0)</f>
        <v>7.6852136489394401E-5</v>
      </c>
    </row>
    <row r="1344" spans="7:9" x14ac:dyDescent="0.25">
      <c r="G1344" s="2" t="s">
        <v>1126</v>
      </c>
      <c r="H1344" s="3">
        <v>1</v>
      </c>
      <c r="I1344" s="1">
        <f>IF(G1344&lt;&gt;"", H1344/SUMIF(G:G,"&lt;&gt;",H:H), 0)</f>
        <v>7.6852136489394401E-5</v>
      </c>
    </row>
    <row r="1345" spans="7:9" x14ac:dyDescent="0.25">
      <c r="G1345" s="2" t="s">
        <v>1061</v>
      </c>
      <c r="H1345" s="3">
        <v>1</v>
      </c>
      <c r="I1345" s="1">
        <f>IF(G1345&lt;&gt;"", H1345/SUMIF(G:G,"&lt;&gt;",H:H), 0)</f>
        <v>7.6852136489394401E-5</v>
      </c>
    </row>
    <row r="1346" spans="7:9" x14ac:dyDescent="0.25">
      <c r="G1346" s="2" t="s">
        <v>1402</v>
      </c>
      <c r="H1346" s="3">
        <v>1</v>
      </c>
      <c r="I1346" s="1">
        <f>IF(G1346&lt;&gt;"", H1346/SUMIF(G:G,"&lt;&gt;",H:H), 0)</f>
        <v>7.6852136489394401E-5</v>
      </c>
    </row>
    <row r="1347" spans="7:9" x14ac:dyDescent="0.25">
      <c r="G1347" s="2" t="s">
        <v>1679</v>
      </c>
      <c r="H1347" s="3">
        <v>1</v>
      </c>
      <c r="I1347" s="1">
        <f>IF(G1347&lt;&gt;"", H1347/SUMIF(G:G,"&lt;&gt;",H:H), 0)</f>
        <v>7.6852136489394401E-5</v>
      </c>
    </row>
    <row r="1348" spans="7:9" x14ac:dyDescent="0.25">
      <c r="G1348" s="2" t="s">
        <v>2092</v>
      </c>
      <c r="H1348" s="3">
        <v>1</v>
      </c>
      <c r="I1348" s="1">
        <f>IF(G1348&lt;&gt;"", H1348/SUMIF(G:G,"&lt;&gt;",H:H), 0)</f>
        <v>7.6852136489394401E-5</v>
      </c>
    </row>
    <row r="1349" spans="7:9" x14ac:dyDescent="0.25">
      <c r="G1349" s="2" t="s">
        <v>582</v>
      </c>
      <c r="H1349" s="3">
        <v>1</v>
      </c>
      <c r="I1349" s="1">
        <f>IF(G1349&lt;&gt;"", H1349/SUMIF(G:G,"&lt;&gt;",H:H), 0)</f>
        <v>7.6852136489394401E-5</v>
      </c>
    </row>
    <row r="1350" spans="7:9" x14ac:dyDescent="0.25">
      <c r="G1350" s="2" t="s">
        <v>690</v>
      </c>
      <c r="H1350" s="3">
        <v>1</v>
      </c>
      <c r="I1350" s="1">
        <f>IF(G1350&lt;&gt;"", H1350/SUMIF(G:G,"&lt;&gt;",H:H), 0)</f>
        <v>7.6852136489394401E-5</v>
      </c>
    </row>
    <row r="1351" spans="7:9" x14ac:dyDescent="0.25">
      <c r="G1351" s="2" t="s">
        <v>2093</v>
      </c>
      <c r="H1351" s="3">
        <v>1</v>
      </c>
      <c r="I1351" s="1">
        <f>IF(G1351&lt;&gt;"", H1351/SUMIF(G:G,"&lt;&gt;",H:H), 0)</f>
        <v>7.6852136489394401E-5</v>
      </c>
    </row>
    <row r="1352" spans="7:9" x14ac:dyDescent="0.25">
      <c r="G1352" s="2" t="s">
        <v>2094</v>
      </c>
      <c r="H1352" s="3">
        <v>1</v>
      </c>
      <c r="I1352" s="1">
        <f>IF(G1352&lt;&gt;"", H1352/SUMIF(G:G,"&lt;&gt;",H:H), 0)</f>
        <v>7.6852136489394401E-5</v>
      </c>
    </row>
    <row r="1353" spans="7:9" x14ac:dyDescent="0.25">
      <c r="G1353" s="2" t="s">
        <v>1685</v>
      </c>
      <c r="H1353" s="3">
        <v>1</v>
      </c>
      <c r="I1353" s="1">
        <f>IF(G1353&lt;&gt;"", H1353/SUMIF(G:G,"&lt;&gt;",H:H), 0)</f>
        <v>7.6852136489394401E-5</v>
      </c>
    </row>
    <row r="1354" spans="7:9" x14ac:dyDescent="0.25">
      <c r="G1354" s="2" t="s">
        <v>783</v>
      </c>
      <c r="H1354" s="3">
        <v>1</v>
      </c>
      <c r="I1354" s="1">
        <f>IF(G1354&lt;&gt;"", H1354/SUMIF(G:G,"&lt;&gt;",H:H), 0)</f>
        <v>7.6852136489394401E-5</v>
      </c>
    </row>
    <row r="1355" spans="7:9" x14ac:dyDescent="0.25">
      <c r="G1355" s="2" t="s">
        <v>788</v>
      </c>
      <c r="H1355" s="3">
        <v>1</v>
      </c>
      <c r="I1355" s="1">
        <f>IF(G1355&lt;&gt;"", H1355/SUMIF(G:G,"&lt;&gt;",H:H), 0)</f>
        <v>7.6852136489394401E-5</v>
      </c>
    </row>
    <row r="1356" spans="7:9" x14ac:dyDescent="0.25">
      <c r="G1356" s="2" t="s">
        <v>1686</v>
      </c>
      <c r="H1356" s="3">
        <v>1</v>
      </c>
      <c r="I1356" s="1">
        <f>IF(G1356&lt;&gt;"", H1356/SUMIF(G:G,"&lt;&gt;",H:H), 0)</f>
        <v>7.6852136489394401E-5</v>
      </c>
    </row>
    <row r="1357" spans="7:9" x14ac:dyDescent="0.25">
      <c r="G1357" s="2" t="s">
        <v>1134</v>
      </c>
      <c r="H1357" s="3">
        <v>1</v>
      </c>
      <c r="I1357" s="1">
        <f>IF(G1357&lt;&gt;"", H1357/SUMIF(G:G,"&lt;&gt;",H:H), 0)</f>
        <v>7.6852136489394401E-5</v>
      </c>
    </row>
    <row r="1358" spans="7:9" x14ac:dyDescent="0.25">
      <c r="G1358" s="2" t="s">
        <v>2095</v>
      </c>
      <c r="H1358" s="3">
        <v>1</v>
      </c>
      <c r="I1358" s="1">
        <f>IF(G1358&lt;&gt;"", H1358/SUMIF(G:G,"&lt;&gt;",H:H), 0)</f>
        <v>7.6852136489394401E-5</v>
      </c>
    </row>
    <row r="1359" spans="7:9" x14ac:dyDescent="0.25">
      <c r="G1359" s="2" t="s">
        <v>2096</v>
      </c>
      <c r="H1359" s="3">
        <v>1</v>
      </c>
      <c r="I1359" s="1">
        <f>IF(G1359&lt;&gt;"", H1359/SUMIF(G:G,"&lt;&gt;",H:H), 0)</f>
        <v>7.6852136489394401E-5</v>
      </c>
    </row>
    <row r="1360" spans="7:9" x14ac:dyDescent="0.25">
      <c r="G1360" s="2" t="s">
        <v>2097</v>
      </c>
      <c r="H1360" s="3">
        <v>1</v>
      </c>
      <c r="I1360" s="1">
        <f>IF(G1360&lt;&gt;"", H1360/SUMIF(G:G,"&lt;&gt;",H:H), 0)</f>
        <v>7.6852136489394401E-5</v>
      </c>
    </row>
    <row r="1361" spans="7:9" x14ac:dyDescent="0.25">
      <c r="G1361" s="2" t="s">
        <v>984</v>
      </c>
      <c r="H1361" s="3">
        <v>1</v>
      </c>
      <c r="I1361" s="1">
        <f>IF(G1361&lt;&gt;"", H1361/SUMIF(G:G,"&lt;&gt;",H:H), 0)</f>
        <v>7.6852136489394401E-5</v>
      </c>
    </row>
    <row r="1362" spans="7:9" x14ac:dyDescent="0.25">
      <c r="G1362" s="2" t="s">
        <v>2098</v>
      </c>
      <c r="H1362" s="3">
        <v>1</v>
      </c>
      <c r="I1362" s="1">
        <f>IF(G1362&lt;&gt;"", H1362/SUMIF(G:G,"&lt;&gt;",H:H), 0)</f>
        <v>7.6852136489394401E-5</v>
      </c>
    </row>
    <row r="1363" spans="7:9" x14ac:dyDescent="0.25">
      <c r="G1363" s="2" t="s">
        <v>2099</v>
      </c>
      <c r="H1363" s="3">
        <v>1</v>
      </c>
      <c r="I1363" s="1">
        <f>IF(G1363&lt;&gt;"", H1363/SUMIF(G:G,"&lt;&gt;",H:H), 0)</f>
        <v>7.6852136489394401E-5</v>
      </c>
    </row>
    <row r="1364" spans="7:9" x14ac:dyDescent="0.25">
      <c r="G1364" s="2" t="s">
        <v>2100</v>
      </c>
      <c r="H1364" s="3">
        <v>1</v>
      </c>
      <c r="I1364" s="1">
        <f>IF(G1364&lt;&gt;"", H1364/SUMIF(G:G,"&lt;&gt;",H:H), 0)</f>
        <v>7.6852136489394401E-5</v>
      </c>
    </row>
    <row r="1365" spans="7:9" x14ac:dyDescent="0.25">
      <c r="G1365" s="2" t="s">
        <v>2101</v>
      </c>
      <c r="H1365" s="3">
        <v>1</v>
      </c>
      <c r="I1365" s="1">
        <f>IF(G1365&lt;&gt;"", H1365/SUMIF(G:G,"&lt;&gt;",H:H), 0)</f>
        <v>7.6852136489394401E-5</v>
      </c>
    </row>
    <row r="1366" spans="7:9" x14ac:dyDescent="0.25">
      <c r="G1366" s="2" t="s">
        <v>1404</v>
      </c>
      <c r="H1366" s="3">
        <v>1</v>
      </c>
      <c r="I1366" s="1">
        <f>IF(G1366&lt;&gt;"", H1366/SUMIF(G:G,"&lt;&gt;",H:H), 0)</f>
        <v>7.6852136489394401E-5</v>
      </c>
    </row>
    <row r="1367" spans="7:9" x14ac:dyDescent="0.25">
      <c r="G1367" s="2" t="s">
        <v>982</v>
      </c>
      <c r="H1367" s="3">
        <v>1</v>
      </c>
      <c r="I1367" s="1">
        <f>IF(G1367&lt;&gt;"", H1367/SUMIF(G:G,"&lt;&gt;",H:H), 0)</f>
        <v>7.6852136489394401E-5</v>
      </c>
    </row>
    <row r="1368" spans="7:9" x14ac:dyDescent="0.25">
      <c r="G1368" s="2" t="s">
        <v>1409</v>
      </c>
      <c r="H1368" s="3">
        <v>1</v>
      </c>
      <c r="I1368" s="1">
        <f>IF(G1368&lt;&gt;"", H1368/SUMIF(G:G,"&lt;&gt;",H:H), 0)</f>
        <v>7.6852136489394401E-5</v>
      </c>
    </row>
    <row r="1369" spans="7:9" x14ac:dyDescent="0.25">
      <c r="G1369" s="2" t="s">
        <v>1412</v>
      </c>
      <c r="H1369" s="3">
        <v>1</v>
      </c>
      <c r="I1369" s="1">
        <f>IF(G1369&lt;&gt;"", H1369/SUMIF(G:G,"&lt;&gt;",H:H), 0)</f>
        <v>7.6852136489394401E-5</v>
      </c>
    </row>
    <row r="1370" spans="7:9" x14ac:dyDescent="0.25">
      <c r="G1370" s="2" t="s">
        <v>2102</v>
      </c>
      <c r="H1370" s="3">
        <v>1</v>
      </c>
      <c r="I1370" s="1">
        <f>IF(G1370&lt;&gt;"", H1370/SUMIF(G:G,"&lt;&gt;",H:H), 0)</f>
        <v>7.6852136489394401E-5</v>
      </c>
    </row>
    <row r="1371" spans="7:9" x14ac:dyDescent="0.25">
      <c r="G1371" s="2" t="s">
        <v>2103</v>
      </c>
      <c r="H1371" s="3">
        <v>1</v>
      </c>
      <c r="I1371" s="1">
        <f>IF(G1371&lt;&gt;"", H1371/SUMIF(G:G,"&lt;&gt;",H:H), 0)</f>
        <v>7.6852136489394401E-5</v>
      </c>
    </row>
    <row r="1372" spans="7:9" x14ac:dyDescent="0.25">
      <c r="G1372" s="2" t="s">
        <v>2104</v>
      </c>
      <c r="H1372" s="3">
        <v>1</v>
      </c>
      <c r="I1372" s="1">
        <f>IF(G1372&lt;&gt;"", H1372/SUMIF(G:G,"&lt;&gt;",H:H), 0)</f>
        <v>7.6852136489394401E-5</v>
      </c>
    </row>
    <row r="1373" spans="7:9" x14ac:dyDescent="0.25">
      <c r="G1373" s="2" t="s">
        <v>1150</v>
      </c>
      <c r="H1373" s="3">
        <v>1</v>
      </c>
      <c r="I1373" s="1">
        <f>IF(G1373&lt;&gt;"", H1373/SUMIF(G:G,"&lt;&gt;",H:H), 0)</f>
        <v>7.6852136489394401E-5</v>
      </c>
    </row>
    <row r="1374" spans="7:9" x14ac:dyDescent="0.25">
      <c r="G1374" s="2" t="s">
        <v>2105</v>
      </c>
      <c r="H1374" s="3">
        <v>1</v>
      </c>
      <c r="I1374" s="1">
        <f>IF(G1374&lt;&gt;"", H1374/SUMIF(G:G,"&lt;&gt;",H:H), 0)</f>
        <v>7.6852136489394401E-5</v>
      </c>
    </row>
    <row r="1375" spans="7:9" x14ac:dyDescent="0.25">
      <c r="G1375" s="2" t="s">
        <v>1698</v>
      </c>
      <c r="H1375" s="3">
        <v>1</v>
      </c>
      <c r="I1375" s="1">
        <f>IF(G1375&lt;&gt;"", H1375/SUMIF(G:G,"&lt;&gt;",H:H), 0)</f>
        <v>7.6852136489394401E-5</v>
      </c>
    </row>
    <row r="1376" spans="7:9" x14ac:dyDescent="0.25">
      <c r="G1376" s="2" t="s">
        <v>2106</v>
      </c>
      <c r="H1376" s="3">
        <v>1</v>
      </c>
      <c r="I1376" s="1">
        <f>IF(G1376&lt;&gt;"", H1376/SUMIF(G:G,"&lt;&gt;",H:H), 0)</f>
        <v>7.6852136489394401E-5</v>
      </c>
    </row>
    <row r="1377" spans="7:9" x14ac:dyDescent="0.25">
      <c r="G1377" s="2" t="s">
        <v>2107</v>
      </c>
      <c r="H1377" s="3">
        <v>1</v>
      </c>
      <c r="I1377" s="1">
        <f>IF(G1377&lt;&gt;"", H1377/SUMIF(G:G,"&lt;&gt;",H:H), 0)</f>
        <v>7.6852136489394401E-5</v>
      </c>
    </row>
    <row r="1378" spans="7:9" x14ac:dyDescent="0.25">
      <c r="G1378" s="2" t="s">
        <v>454</v>
      </c>
      <c r="H1378" s="3">
        <v>1</v>
      </c>
      <c r="I1378" s="1">
        <f>IF(G1378&lt;&gt;"", H1378/SUMIF(G:G,"&lt;&gt;",H:H), 0)</f>
        <v>7.6852136489394401E-5</v>
      </c>
    </row>
    <row r="1379" spans="7:9" x14ac:dyDescent="0.25">
      <c r="G1379" s="2" t="s">
        <v>320</v>
      </c>
      <c r="H1379" s="3">
        <v>1</v>
      </c>
      <c r="I1379" s="1">
        <f>IF(G1379&lt;&gt;"", H1379/SUMIF(G:G,"&lt;&gt;",H:H), 0)</f>
        <v>7.6852136489394401E-5</v>
      </c>
    </row>
    <row r="1380" spans="7:9" x14ac:dyDescent="0.25">
      <c r="G1380" s="2" t="s">
        <v>829</v>
      </c>
      <c r="H1380" s="3">
        <v>1</v>
      </c>
      <c r="I1380" s="1">
        <f>IF(G1380&lt;&gt;"", H1380/SUMIF(G:G,"&lt;&gt;",H:H), 0)</f>
        <v>7.6852136489394401E-5</v>
      </c>
    </row>
    <row r="1381" spans="7:9" x14ac:dyDescent="0.25">
      <c r="G1381" s="2" t="s">
        <v>2108</v>
      </c>
      <c r="H1381" s="3">
        <v>1</v>
      </c>
      <c r="I1381" s="1">
        <f>IF(G1381&lt;&gt;"", H1381/SUMIF(G:G,"&lt;&gt;",H:H), 0)</f>
        <v>7.6852136489394401E-5</v>
      </c>
    </row>
    <row r="1382" spans="7:9" x14ac:dyDescent="0.25">
      <c r="G1382" s="2" t="s">
        <v>2109</v>
      </c>
      <c r="H1382" s="3">
        <v>1</v>
      </c>
      <c r="I1382" s="1">
        <f>IF(G1382&lt;&gt;"", H1382/SUMIF(G:G,"&lt;&gt;",H:H), 0)</f>
        <v>7.6852136489394401E-5</v>
      </c>
    </row>
    <row r="1383" spans="7:9" x14ac:dyDescent="0.25">
      <c r="G1383" s="2" t="s">
        <v>2110</v>
      </c>
      <c r="H1383" s="3">
        <v>1</v>
      </c>
      <c r="I1383" s="1">
        <f>IF(G1383&lt;&gt;"", H1383/SUMIF(G:G,"&lt;&gt;",H:H), 0)</f>
        <v>7.6852136489394401E-5</v>
      </c>
    </row>
    <row r="1384" spans="7:9" x14ac:dyDescent="0.25">
      <c r="G1384" s="2" t="s">
        <v>998</v>
      </c>
      <c r="H1384" s="3">
        <v>1</v>
      </c>
      <c r="I1384" s="1">
        <f>IF(G1384&lt;&gt;"", H1384/SUMIF(G:G,"&lt;&gt;",H:H), 0)</f>
        <v>7.6852136489394401E-5</v>
      </c>
    </row>
    <row r="1385" spans="7:9" x14ac:dyDescent="0.25">
      <c r="G1385" s="2" t="s">
        <v>1032</v>
      </c>
      <c r="H1385" s="3">
        <v>1</v>
      </c>
      <c r="I1385" s="1">
        <f>IF(G1385&lt;&gt;"", H1385/SUMIF(G:G,"&lt;&gt;",H:H), 0)</f>
        <v>7.6852136489394401E-5</v>
      </c>
    </row>
    <row r="1386" spans="7:9" x14ac:dyDescent="0.25">
      <c r="G1386" s="2" t="s">
        <v>1164</v>
      </c>
      <c r="H1386" s="3">
        <v>1</v>
      </c>
      <c r="I1386" s="1">
        <f>IF(G1386&lt;&gt;"", H1386/SUMIF(G:G,"&lt;&gt;",H:H), 0)</f>
        <v>7.6852136489394401E-5</v>
      </c>
    </row>
    <row r="1387" spans="7:9" x14ac:dyDescent="0.25">
      <c r="G1387" s="2" t="s">
        <v>2111</v>
      </c>
      <c r="H1387" s="3">
        <v>1</v>
      </c>
      <c r="I1387" s="1">
        <f>IF(G1387&lt;&gt;"", H1387/SUMIF(G:G,"&lt;&gt;",H:H), 0)</f>
        <v>7.6852136489394401E-5</v>
      </c>
    </row>
    <row r="1388" spans="7:9" x14ac:dyDescent="0.25">
      <c r="G1388" s="2" t="s">
        <v>1705</v>
      </c>
      <c r="H1388" s="3">
        <v>1</v>
      </c>
      <c r="I1388" s="1">
        <f>IF(G1388&lt;&gt;"", H1388/SUMIF(G:G,"&lt;&gt;",H:H), 0)</f>
        <v>7.6852136489394401E-5</v>
      </c>
    </row>
    <row r="1389" spans="7:9" x14ac:dyDescent="0.25">
      <c r="G1389" s="2" t="s">
        <v>747</v>
      </c>
      <c r="H1389" s="3">
        <v>1</v>
      </c>
      <c r="I1389" s="1">
        <f>IF(G1389&lt;&gt;"", H1389/SUMIF(G:G,"&lt;&gt;",H:H), 0)</f>
        <v>7.6852136489394401E-5</v>
      </c>
    </row>
    <row r="1390" spans="7:9" x14ac:dyDescent="0.25">
      <c r="G1390" s="2" t="s">
        <v>708</v>
      </c>
      <c r="H1390" s="3">
        <v>1</v>
      </c>
      <c r="I1390" s="1">
        <f>IF(G1390&lt;&gt;"", H1390/SUMIF(G:G,"&lt;&gt;",H:H), 0)</f>
        <v>7.6852136489394401E-5</v>
      </c>
    </row>
    <row r="1391" spans="7:9" x14ac:dyDescent="0.25">
      <c r="G1391" s="2" t="s">
        <v>2112</v>
      </c>
      <c r="H1391" s="3">
        <v>1</v>
      </c>
      <c r="I1391" s="1">
        <f>IF(G1391&lt;&gt;"", H1391/SUMIF(G:G,"&lt;&gt;",H:H), 0)</f>
        <v>7.6852136489394401E-5</v>
      </c>
    </row>
    <row r="1392" spans="7:9" x14ac:dyDescent="0.25">
      <c r="G1392" s="2" t="s">
        <v>754</v>
      </c>
      <c r="H1392" s="3">
        <v>1</v>
      </c>
      <c r="I1392" s="1">
        <f>IF(G1392&lt;&gt;"", H1392/SUMIF(G:G,"&lt;&gt;",H:H), 0)</f>
        <v>7.6852136489394401E-5</v>
      </c>
    </row>
    <row r="1393" spans="7:9" x14ac:dyDescent="0.25">
      <c r="G1393" s="2" t="s">
        <v>457</v>
      </c>
      <c r="H1393" s="3">
        <v>1</v>
      </c>
      <c r="I1393" s="1">
        <f>IF(G1393&lt;&gt;"", H1393/SUMIF(G:G,"&lt;&gt;",H:H), 0)</f>
        <v>7.6852136489394401E-5</v>
      </c>
    </row>
    <row r="1394" spans="7:9" x14ac:dyDescent="0.25">
      <c r="G1394" s="2" t="s">
        <v>1028</v>
      </c>
      <c r="H1394" s="3">
        <v>1</v>
      </c>
      <c r="I1394" s="1">
        <f>IF(G1394&lt;&gt;"", H1394/SUMIF(G:G,"&lt;&gt;",H:H), 0)</f>
        <v>7.6852136489394401E-5</v>
      </c>
    </row>
    <row r="1395" spans="7:9" x14ac:dyDescent="0.25">
      <c r="G1395" s="2" t="s">
        <v>2113</v>
      </c>
      <c r="H1395" s="3">
        <v>1</v>
      </c>
      <c r="I1395" s="1">
        <f>IF(G1395&lt;&gt;"", H1395/SUMIF(G:G,"&lt;&gt;",H:H), 0)</f>
        <v>7.6852136489394401E-5</v>
      </c>
    </row>
    <row r="1396" spans="7:9" x14ac:dyDescent="0.25">
      <c r="G1396" s="2" t="s">
        <v>2114</v>
      </c>
      <c r="H1396" s="3">
        <v>1</v>
      </c>
      <c r="I1396" s="1">
        <f>IF(G1396&lt;&gt;"", H1396/SUMIF(G:G,"&lt;&gt;",H:H), 0)</f>
        <v>7.6852136489394401E-5</v>
      </c>
    </row>
    <row r="1397" spans="7:9" x14ac:dyDescent="0.25">
      <c r="G1397" s="2" t="s">
        <v>2115</v>
      </c>
      <c r="H1397" s="3">
        <v>1</v>
      </c>
      <c r="I1397" s="1">
        <f>IF(G1397&lt;&gt;"", H1397/SUMIF(G:G,"&lt;&gt;",H:H), 0)</f>
        <v>7.6852136489394401E-5</v>
      </c>
    </row>
    <row r="1398" spans="7:9" x14ac:dyDescent="0.25">
      <c r="G1398" s="2" t="s">
        <v>781</v>
      </c>
      <c r="H1398" s="3">
        <v>1</v>
      </c>
      <c r="I1398" s="1">
        <f>IF(G1398&lt;&gt;"", H1398/SUMIF(G:G,"&lt;&gt;",H:H), 0)</f>
        <v>7.6852136489394401E-5</v>
      </c>
    </row>
    <row r="1399" spans="7:9" x14ac:dyDescent="0.25">
      <c r="G1399" s="2" t="s">
        <v>1105</v>
      </c>
      <c r="H1399" s="3">
        <v>1</v>
      </c>
      <c r="I1399" s="1">
        <f>IF(G1399&lt;&gt;"", H1399/SUMIF(G:G,"&lt;&gt;",H:H), 0)</f>
        <v>7.6852136489394401E-5</v>
      </c>
    </row>
    <row r="1400" spans="7:9" x14ac:dyDescent="0.25">
      <c r="G1400" s="2" t="s">
        <v>2116</v>
      </c>
      <c r="H1400" s="3">
        <v>1</v>
      </c>
      <c r="I1400" s="1">
        <f>IF(G1400&lt;&gt;"", H1400/SUMIF(G:G,"&lt;&gt;",H:H), 0)</f>
        <v>7.6852136489394401E-5</v>
      </c>
    </row>
    <row r="1401" spans="7:9" x14ac:dyDescent="0.25">
      <c r="G1401" s="2" t="s">
        <v>2117</v>
      </c>
      <c r="H1401" s="3">
        <v>1</v>
      </c>
      <c r="I1401" s="1">
        <f>IF(G1401&lt;&gt;"", H1401/SUMIF(G:G,"&lt;&gt;",H:H), 0)</f>
        <v>7.6852136489394401E-5</v>
      </c>
    </row>
    <row r="1402" spans="7:9" x14ac:dyDescent="0.25">
      <c r="G1402" s="2" t="s">
        <v>2118</v>
      </c>
      <c r="H1402" s="3">
        <v>1</v>
      </c>
      <c r="I1402" s="1">
        <f>IF(G1402&lt;&gt;"", H1402/SUMIF(G:G,"&lt;&gt;",H:H), 0)</f>
        <v>7.6852136489394401E-5</v>
      </c>
    </row>
    <row r="1403" spans="7:9" x14ac:dyDescent="0.25">
      <c r="G1403" s="2" t="s">
        <v>456</v>
      </c>
      <c r="H1403" s="3">
        <v>1</v>
      </c>
      <c r="I1403" s="1">
        <f>IF(G1403&lt;&gt;"", H1403/SUMIF(G:G,"&lt;&gt;",H:H), 0)</f>
        <v>7.6852136489394401E-5</v>
      </c>
    </row>
    <row r="1404" spans="7:9" x14ac:dyDescent="0.25">
      <c r="G1404" s="2" t="s">
        <v>2119</v>
      </c>
      <c r="H1404" s="3">
        <v>1</v>
      </c>
      <c r="I1404" s="1">
        <f>IF(G1404&lt;&gt;"", H1404/SUMIF(G:G,"&lt;&gt;",H:H), 0)</f>
        <v>7.6852136489394401E-5</v>
      </c>
    </row>
    <row r="1405" spans="7:9" x14ac:dyDescent="0.25">
      <c r="G1405" s="2" t="s">
        <v>2120</v>
      </c>
      <c r="H1405" s="3">
        <v>1</v>
      </c>
      <c r="I1405" s="1">
        <f>IF(G1405&lt;&gt;"", H1405/SUMIF(G:G,"&lt;&gt;",H:H), 0)</f>
        <v>7.6852136489394401E-5</v>
      </c>
    </row>
    <row r="1406" spans="7:9" x14ac:dyDescent="0.25">
      <c r="G1406" s="2" t="s">
        <v>2121</v>
      </c>
      <c r="H1406" s="3">
        <v>1</v>
      </c>
      <c r="I1406" s="1">
        <f>IF(G1406&lt;&gt;"", H1406/SUMIF(G:G,"&lt;&gt;",H:H), 0)</f>
        <v>7.6852136489394401E-5</v>
      </c>
    </row>
    <row r="1407" spans="7:9" x14ac:dyDescent="0.25">
      <c r="G1407" s="2" t="s">
        <v>2122</v>
      </c>
      <c r="H1407" s="3">
        <v>1</v>
      </c>
      <c r="I1407" s="1">
        <f>IF(G1407&lt;&gt;"", H1407/SUMIF(G:G,"&lt;&gt;",H:H), 0)</f>
        <v>7.6852136489394401E-5</v>
      </c>
    </row>
    <row r="1408" spans="7:9" x14ac:dyDescent="0.25">
      <c r="G1408" s="2" t="s">
        <v>2123</v>
      </c>
      <c r="H1408" s="3">
        <v>1</v>
      </c>
      <c r="I1408" s="1">
        <f>IF(G1408&lt;&gt;"", H1408/SUMIF(G:G,"&lt;&gt;",H:H), 0)</f>
        <v>7.6852136489394401E-5</v>
      </c>
    </row>
    <row r="1409" spans="7:9" x14ac:dyDescent="0.25">
      <c r="G1409" s="2" t="s">
        <v>397</v>
      </c>
      <c r="H1409" s="3">
        <v>1</v>
      </c>
      <c r="I1409" s="1">
        <f>IF(G1409&lt;&gt;"", H1409/SUMIF(G:G,"&lt;&gt;",H:H), 0)</f>
        <v>7.6852136489394401E-5</v>
      </c>
    </row>
    <row r="1410" spans="7:9" x14ac:dyDescent="0.25">
      <c r="G1410" s="2" t="s">
        <v>2124</v>
      </c>
      <c r="H1410" s="3">
        <v>1</v>
      </c>
      <c r="I1410" s="1">
        <f>IF(G1410&lt;&gt;"", H1410/SUMIF(G:G,"&lt;&gt;",H:H), 0)</f>
        <v>7.6852136489394401E-5</v>
      </c>
    </row>
    <row r="1411" spans="7:9" x14ac:dyDescent="0.25">
      <c r="G1411" s="2" t="s">
        <v>1715</v>
      </c>
      <c r="H1411" s="3">
        <v>1</v>
      </c>
      <c r="I1411" s="1">
        <f>IF(G1411&lt;&gt;"", H1411/SUMIF(G:G,"&lt;&gt;",H:H), 0)</f>
        <v>7.6852136489394401E-5</v>
      </c>
    </row>
    <row r="1412" spans="7:9" x14ac:dyDescent="0.25">
      <c r="G1412" s="2" t="s">
        <v>1717</v>
      </c>
      <c r="H1412" s="3">
        <v>1</v>
      </c>
      <c r="I1412" s="1">
        <f>IF(G1412&lt;&gt;"", H1412/SUMIF(G:G,"&lt;&gt;",H:H), 0)</f>
        <v>7.6852136489394401E-5</v>
      </c>
    </row>
    <row r="1413" spans="7:9" x14ac:dyDescent="0.25">
      <c r="G1413" s="2" t="s">
        <v>1718</v>
      </c>
      <c r="H1413" s="3">
        <v>1</v>
      </c>
      <c r="I1413" s="1">
        <f>IF(G1413&lt;&gt;"", H1413/SUMIF(G:G,"&lt;&gt;",H:H), 0)</f>
        <v>7.6852136489394401E-5</v>
      </c>
    </row>
    <row r="1414" spans="7:9" x14ac:dyDescent="0.25">
      <c r="G1414" s="2" t="s">
        <v>860</v>
      </c>
      <c r="H1414" s="3">
        <v>1</v>
      </c>
      <c r="I1414" s="1">
        <f>IF(G1414&lt;&gt;"", H1414/SUMIF(G:G,"&lt;&gt;",H:H), 0)</f>
        <v>7.6852136489394401E-5</v>
      </c>
    </row>
    <row r="1415" spans="7:9" x14ac:dyDescent="0.25">
      <c r="G1415" s="2" t="s">
        <v>2125</v>
      </c>
      <c r="H1415" s="3">
        <v>1</v>
      </c>
      <c r="I1415" s="1">
        <f>IF(G1415&lt;&gt;"", H1415/SUMIF(G:G,"&lt;&gt;",H:H), 0)</f>
        <v>7.6852136489394401E-5</v>
      </c>
    </row>
    <row r="1416" spans="7:9" x14ac:dyDescent="0.25">
      <c r="G1416" s="2" t="s">
        <v>1719</v>
      </c>
      <c r="H1416" s="3">
        <v>1</v>
      </c>
      <c r="I1416" s="1">
        <f>IF(G1416&lt;&gt;"", H1416/SUMIF(G:G,"&lt;&gt;",H:H), 0)</f>
        <v>7.6852136489394401E-5</v>
      </c>
    </row>
    <row r="1417" spans="7:9" x14ac:dyDescent="0.25">
      <c r="G1417" s="2" t="s">
        <v>1123</v>
      </c>
      <c r="H1417" s="3">
        <v>1</v>
      </c>
      <c r="I1417" s="1">
        <f>IF(G1417&lt;&gt;"", H1417/SUMIF(G:G,"&lt;&gt;",H:H), 0)</f>
        <v>7.6852136489394401E-5</v>
      </c>
    </row>
    <row r="1418" spans="7:9" x14ac:dyDescent="0.25">
      <c r="G1418" s="2" t="s">
        <v>1723</v>
      </c>
      <c r="H1418" s="3">
        <v>1</v>
      </c>
      <c r="I1418" s="1">
        <f>IF(G1418&lt;&gt;"", H1418/SUMIF(G:G,"&lt;&gt;",H:H), 0)</f>
        <v>7.6852136489394401E-5</v>
      </c>
    </row>
    <row r="1419" spans="7:9" x14ac:dyDescent="0.25">
      <c r="G1419" s="2" t="s">
        <v>995</v>
      </c>
      <c r="H1419" s="3">
        <v>1</v>
      </c>
      <c r="I1419" s="1">
        <f>IF(G1419&lt;&gt;"", H1419/SUMIF(G:G,"&lt;&gt;",H:H), 0)</f>
        <v>7.6852136489394401E-5</v>
      </c>
    </row>
    <row r="1420" spans="7:9" x14ac:dyDescent="0.25">
      <c r="G1420" s="2" t="s">
        <v>1124</v>
      </c>
      <c r="H1420" s="3">
        <v>1</v>
      </c>
      <c r="I1420" s="1">
        <f>IF(G1420&lt;&gt;"", H1420/SUMIF(G:G,"&lt;&gt;",H:H), 0)</f>
        <v>7.6852136489394401E-5</v>
      </c>
    </row>
    <row r="1421" spans="7:9" x14ac:dyDescent="0.25">
      <c r="G1421" s="2" t="s">
        <v>2126</v>
      </c>
      <c r="H1421" s="3">
        <v>1</v>
      </c>
      <c r="I1421" s="1">
        <f>IF(G1421&lt;&gt;"", H1421/SUMIF(G:G,"&lt;&gt;",H:H), 0)</f>
        <v>7.6852136489394401E-5</v>
      </c>
    </row>
    <row r="1422" spans="7:9" x14ac:dyDescent="0.25">
      <c r="G1422" s="2" t="s">
        <v>1726</v>
      </c>
      <c r="H1422" s="3">
        <v>1</v>
      </c>
      <c r="I1422" s="1">
        <f>IF(G1422&lt;&gt;"", H1422/SUMIF(G:G,"&lt;&gt;",H:H), 0)</f>
        <v>7.6852136489394401E-5</v>
      </c>
    </row>
    <row r="1423" spans="7:9" x14ac:dyDescent="0.25">
      <c r="G1423" s="2" t="s">
        <v>1051</v>
      </c>
      <c r="H1423" s="3">
        <v>1</v>
      </c>
      <c r="I1423" s="1">
        <f>IF(G1423&lt;&gt;"", H1423/SUMIF(G:G,"&lt;&gt;",H:H), 0)</f>
        <v>7.6852136489394401E-5</v>
      </c>
    </row>
    <row r="1424" spans="7:9" x14ac:dyDescent="0.25">
      <c r="G1424" s="2" t="s">
        <v>772</v>
      </c>
      <c r="H1424" s="3">
        <v>1</v>
      </c>
      <c r="I1424" s="1">
        <f>IF(G1424&lt;&gt;"", H1424/SUMIF(G:G,"&lt;&gt;",H:H), 0)</f>
        <v>7.6852136489394401E-5</v>
      </c>
    </row>
    <row r="1425" spans="7:9" x14ac:dyDescent="0.25">
      <c r="G1425" s="2" t="s">
        <v>1197</v>
      </c>
      <c r="H1425" s="3">
        <v>1</v>
      </c>
      <c r="I1425" s="1">
        <f>IF(G1425&lt;&gt;"", H1425/SUMIF(G:G,"&lt;&gt;",H:H), 0)</f>
        <v>7.6852136489394401E-5</v>
      </c>
    </row>
    <row r="1426" spans="7:9" x14ac:dyDescent="0.25">
      <c r="G1426" s="2" t="s">
        <v>1728</v>
      </c>
      <c r="H1426" s="3">
        <v>1</v>
      </c>
      <c r="I1426" s="1">
        <f>IF(G1426&lt;&gt;"", H1426/SUMIF(G:G,"&lt;&gt;",H:H), 0)</f>
        <v>7.6852136489394401E-5</v>
      </c>
    </row>
    <row r="1427" spans="7:9" x14ac:dyDescent="0.25">
      <c r="G1427" s="2" t="s">
        <v>1422</v>
      </c>
      <c r="H1427" s="3">
        <v>1</v>
      </c>
      <c r="I1427" s="1">
        <f>IF(G1427&lt;&gt;"", H1427/SUMIF(G:G,"&lt;&gt;",H:H), 0)</f>
        <v>7.6852136489394401E-5</v>
      </c>
    </row>
    <row r="1428" spans="7:9" x14ac:dyDescent="0.25">
      <c r="G1428" s="2" t="s">
        <v>444</v>
      </c>
      <c r="H1428" s="3">
        <v>1</v>
      </c>
      <c r="I1428" s="1">
        <f>IF(G1428&lt;&gt;"", H1428/SUMIF(G:G,"&lt;&gt;",H:H), 0)</f>
        <v>7.6852136489394401E-5</v>
      </c>
    </row>
    <row r="1429" spans="7:9" x14ac:dyDescent="0.25">
      <c r="G1429" s="2" t="s">
        <v>1730</v>
      </c>
      <c r="H1429" s="3">
        <v>1</v>
      </c>
      <c r="I1429" s="1">
        <f>IF(G1429&lt;&gt;"", H1429/SUMIF(G:G,"&lt;&gt;",H:H), 0)</f>
        <v>7.6852136489394401E-5</v>
      </c>
    </row>
    <row r="1430" spans="7:9" x14ac:dyDescent="0.25">
      <c r="G1430" s="2" t="s">
        <v>2127</v>
      </c>
      <c r="H1430" s="3">
        <v>1</v>
      </c>
      <c r="I1430" s="1">
        <f>IF(G1430&lt;&gt;"", H1430/SUMIF(G:G,"&lt;&gt;",H:H), 0)</f>
        <v>7.6852136489394401E-5</v>
      </c>
    </row>
    <row r="1431" spans="7:9" x14ac:dyDescent="0.25">
      <c r="G1431" s="2" t="s">
        <v>1199</v>
      </c>
      <c r="H1431" s="3">
        <v>1</v>
      </c>
      <c r="I1431" s="1">
        <f>IF(G1431&lt;&gt;"", H1431/SUMIF(G:G,"&lt;&gt;",H:H), 0)</f>
        <v>7.6852136489394401E-5</v>
      </c>
    </row>
    <row r="1432" spans="7:9" x14ac:dyDescent="0.25">
      <c r="G1432" s="2" t="s">
        <v>1204</v>
      </c>
      <c r="H1432" s="3">
        <v>1</v>
      </c>
      <c r="I1432" s="1">
        <f>IF(G1432&lt;&gt;"", H1432/SUMIF(G:G,"&lt;&gt;",H:H), 0)</f>
        <v>7.6852136489394401E-5</v>
      </c>
    </row>
    <row r="1433" spans="7:9" x14ac:dyDescent="0.25">
      <c r="G1433" s="2" t="s">
        <v>1059</v>
      </c>
      <c r="H1433" s="3">
        <v>1</v>
      </c>
      <c r="I1433" s="1">
        <f>IF(G1433&lt;&gt;"", H1433/SUMIF(G:G,"&lt;&gt;",H:H), 0)</f>
        <v>7.6852136489394401E-5</v>
      </c>
    </row>
    <row r="1434" spans="7:9" x14ac:dyDescent="0.25">
      <c r="G1434" s="2" t="s">
        <v>2128</v>
      </c>
      <c r="H1434" s="3">
        <v>1</v>
      </c>
      <c r="I1434" s="1">
        <f>IF(G1434&lt;&gt;"", H1434/SUMIF(G:G,"&lt;&gt;",H:H), 0)</f>
        <v>7.6852136489394401E-5</v>
      </c>
    </row>
    <row r="1435" spans="7:9" x14ac:dyDescent="0.25">
      <c r="G1435" s="2" t="s">
        <v>1734</v>
      </c>
      <c r="H1435" s="3">
        <v>1</v>
      </c>
      <c r="I1435" s="1">
        <f>IF(G1435&lt;&gt;"", H1435/SUMIF(G:G,"&lt;&gt;",H:H), 0)</f>
        <v>7.6852136489394401E-5</v>
      </c>
    </row>
    <row r="1436" spans="7:9" x14ac:dyDescent="0.25">
      <c r="G1436" s="2" t="s">
        <v>1425</v>
      </c>
      <c r="H1436" s="3">
        <v>1</v>
      </c>
      <c r="I1436" s="1">
        <f>IF(G1436&lt;&gt;"", H1436/SUMIF(G:G,"&lt;&gt;",H:H), 0)</f>
        <v>7.6852136489394401E-5</v>
      </c>
    </row>
    <row r="1437" spans="7:9" x14ac:dyDescent="0.25">
      <c r="G1437" s="2" t="s">
        <v>1739</v>
      </c>
      <c r="H1437" s="3">
        <v>1</v>
      </c>
      <c r="I1437" s="1">
        <f>IF(G1437&lt;&gt;"", H1437/SUMIF(G:G,"&lt;&gt;",H:H), 0)</f>
        <v>7.6852136489394401E-5</v>
      </c>
    </row>
    <row r="1438" spans="7:9" x14ac:dyDescent="0.25">
      <c r="G1438" s="2" t="s">
        <v>458</v>
      </c>
      <c r="H1438" s="3">
        <v>1</v>
      </c>
      <c r="I1438" s="1">
        <f>IF(G1438&lt;&gt;"", H1438/SUMIF(G:G,"&lt;&gt;",H:H), 0)</f>
        <v>7.6852136489394401E-5</v>
      </c>
    </row>
    <row r="1439" spans="7:9" x14ac:dyDescent="0.25">
      <c r="G1439" s="2" t="s">
        <v>2129</v>
      </c>
      <c r="H1439" s="3">
        <v>1</v>
      </c>
      <c r="I1439" s="1">
        <f>IF(G1439&lt;&gt;"", H1439/SUMIF(G:G,"&lt;&gt;",H:H), 0)</f>
        <v>7.6852136489394401E-5</v>
      </c>
    </row>
    <row r="1440" spans="7:9" x14ac:dyDescent="0.25">
      <c r="G1440" s="2" t="s">
        <v>798</v>
      </c>
      <c r="H1440" s="3">
        <v>1</v>
      </c>
      <c r="I1440" s="1">
        <f>IF(G1440&lt;&gt;"", H1440/SUMIF(G:G,"&lt;&gt;",H:H), 0)</f>
        <v>7.6852136489394401E-5</v>
      </c>
    </row>
    <row r="1441" spans="7:9" x14ac:dyDescent="0.25">
      <c r="G1441" s="2" t="s">
        <v>2130</v>
      </c>
      <c r="H1441" s="3">
        <v>1</v>
      </c>
      <c r="I1441" s="1">
        <f>IF(G1441&lt;&gt;"", H1441/SUMIF(G:G,"&lt;&gt;",H:H), 0)</f>
        <v>7.6852136489394401E-5</v>
      </c>
    </row>
    <row r="1442" spans="7:9" x14ac:dyDescent="0.25">
      <c r="G1442" s="2" t="s">
        <v>2131</v>
      </c>
      <c r="H1442" s="3">
        <v>1</v>
      </c>
      <c r="I1442" s="1">
        <f>IF(G1442&lt;&gt;"", H1442/SUMIF(G:G,"&lt;&gt;",H:H), 0)</f>
        <v>7.6852136489394401E-5</v>
      </c>
    </row>
    <row r="1443" spans="7:9" x14ac:dyDescent="0.25">
      <c r="G1443" s="2" t="s">
        <v>2132</v>
      </c>
      <c r="H1443" s="3">
        <v>1</v>
      </c>
      <c r="I1443" s="1">
        <f>IF(G1443&lt;&gt;"", H1443/SUMIF(G:G,"&lt;&gt;",H:H), 0)</f>
        <v>7.6852136489394401E-5</v>
      </c>
    </row>
    <row r="1444" spans="7:9" x14ac:dyDescent="0.25">
      <c r="G1444" s="2" t="s">
        <v>876</v>
      </c>
      <c r="H1444" s="3">
        <v>1</v>
      </c>
      <c r="I1444" s="1">
        <f>IF(G1444&lt;&gt;"", H1444/SUMIF(G:G,"&lt;&gt;",H:H), 0)</f>
        <v>7.6852136489394401E-5</v>
      </c>
    </row>
    <row r="1445" spans="7:9" x14ac:dyDescent="0.25">
      <c r="G1445" s="2" t="s">
        <v>2133</v>
      </c>
      <c r="H1445" s="3">
        <v>1</v>
      </c>
      <c r="I1445" s="1">
        <f>IF(G1445&lt;&gt;"", H1445/SUMIF(G:G,"&lt;&gt;",H:H), 0)</f>
        <v>7.6852136489394401E-5</v>
      </c>
    </row>
    <row r="1446" spans="7:9" x14ac:dyDescent="0.25">
      <c r="G1446" s="2" t="s">
        <v>168</v>
      </c>
      <c r="H1446" s="3">
        <v>1</v>
      </c>
      <c r="I1446" s="1">
        <f>IF(G1446&lt;&gt;"", H1446/SUMIF(G:G,"&lt;&gt;",H:H), 0)</f>
        <v>7.6852136489394401E-5</v>
      </c>
    </row>
    <row r="1447" spans="7:9" x14ac:dyDescent="0.25">
      <c r="G1447" s="2" t="s">
        <v>2134</v>
      </c>
      <c r="H1447" s="3">
        <v>1</v>
      </c>
      <c r="I1447" s="1">
        <f>IF(G1447&lt;&gt;"", H1447/SUMIF(G:G,"&lt;&gt;",H:H), 0)</f>
        <v>7.6852136489394401E-5</v>
      </c>
    </row>
    <row r="1448" spans="7:9" x14ac:dyDescent="0.25">
      <c r="G1448" s="2" t="s">
        <v>2135</v>
      </c>
      <c r="H1448" s="3">
        <v>1</v>
      </c>
      <c r="I1448" s="1">
        <f>IF(G1448&lt;&gt;"", H1448/SUMIF(G:G,"&lt;&gt;",H:H), 0)</f>
        <v>7.6852136489394401E-5</v>
      </c>
    </row>
    <row r="1449" spans="7:9" x14ac:dyDescent="0.25">
      <c r="G1449" s="2" t="s">
        <v>1209</v>
      </c>
      <c r="H1449" s="3">
        <v>1</v>
      </c>
      <c r="I1449" s="1">
        <f>IF(G1449&lt;&gt;"", H1449/SUMIF(G:G,"&lt;&gt;",H:H), 0)</f>
        <v>7.6852136489394401E-5</v>
      </c>
    </row>
    <row r="1450" spans="7:9" x14ac:dyDescent="0.25">
      <c r="G1450" s="2" t="s">
        <v>2136</v>
      </c>
      <c r="H1450" s="3">
        <v>1</v>
      </c>
      <c r="I1450" s="1">
        <f>IF(G1450&lt;&gt;"", H1450/SUMIF(G:G,"&lt;&gt;",H:H), 0)</f>
        <v>7.6852136489394401E-5</v>
      </c>
    </row>
    <row r="1451" spans="7:9" x14ac:dyDescent="0.25">
      <c r="G1451" s="2" t="s">
        <v>2137</v>
      </c>
      <c r="H1451" s="3">
        <v>1</v>
      </c>
      <c r="I1451" s="1">
        <f>IF(G1451&lt;&gt;"", H1451/SUMIF(G:G,"&lt;&gt;",H:H), 0)</f>
        <v>7.6852136489394401E-5</v>
      </c>
    </row>
    <row r="1452" spans="7:9" x14ac:dyDescent="0.25">
      <c r="G1452" s="2" t="s">
        <v>883</v>
      </c>
      <c r="H1452" s="3">
        <v>1</v>
      </c>
      <c r="I1452" s="1">
        <f>IF(G1452&lt;&gt;"", H1452/SUMIF(G:G,"&lt;&gt;",H:H), 0)</f>
        <v>7.6852136489394401E-5</v>
      </c>
    </row>
    <row r="1453" spans="7:9" x14ac:dyDescent="0.25">
      <c r="G1453" s="2" t="s">
        <v>1083</v>
      </c>
      <c r="H1453" s="3">
        <v>1</v>
      </c>
      <c r="I1453" s="1">
        <f>IF(G1453&lt;&gt;"", H1453/SUMIF(G:G,"&lt;&gt;",H:H), 0)</f>
        <v>7.6852136489394401E-5</v>
      </c>
    </row>
    <row r="1454" spans="7:9" x14ac:dyDescent="0.25">
      <c r="G1454" s="2" t="s">
        <v>794</v>
      </c>
      <c r="H1454" s="3">
        <v>1</v>
      </c>
      <c r="I1454" s="1">
        <f>IF(G1454&lt;&gt;"", H1454/SUMIF(G:G,"&lt;&gt;",H:H), 0)</f>
        <v>7.6852136489394401E-5</v>
      </c>
    </row>
    <row r="1455" spans="7:9" x14ac:dyDescent="0.25">
      <c r="G1455" s="2" t="s">
        <v>1086</v>
      </c>
      <c r="H1455" s="3">
        <v>1</v>
      </c>
      <c r="I1455" s="1">
        <f>IF(G1455&lt;&gt;"", H1455/SUMIF(G:G,"&lt;&gt;",H:H), 0)</f>
        <v>7.6852136489394401E-5</v>
      </c>
    </row>
    <row r="1456" spans="7:9" x14ac:dyDescent="0.25">
      <c r="G1456" s="2" t="s">
        <v>1091</v>
      </c>
      <c r="H1456" s="3">
        <v>1</v>
      </c>
      <c r="I1456" s="1">
        <f>IF(G1456&lt;&gt;"", H1456/SUMIF(G:G,"&lt;&gt;",H:H), 0)</f>
        <v>7.6852136489394401E-5</v>
      </c>
    </row>
    <row r="1457" spans="7:9" x14ac:dyDescent="0.25">
      <c r="G1457" s="2" t="s">
        <v>1757</v>
      </c>
      <c r="H1457" s="3">
        <v>1</v>
      </c>
      <c r="I1457" s="1">
        <f>IF(G1457&lt;&gt;"", H1457/SUMIF(G:G,"&lt;&gt;",H:H), 0)</f>
        <v>7.6852136489394401E-5</v>
      </c>
    </row>
    <row r="1458" spans="7:9" x14ac:dyDescent="0.25">
      <c r="G1458" s="2" t="s">
        <v>894</v>
      </c>
      <c r="H1458" s="3">
        <v>1</v>
      </c>
      <c r="I1458" s="1">
        <f>IF(G1458&lt;&gt;"", H1458/SUMIF(G:G,"&lt;&gt;",H:H), 0)</f>
        <v>7.6852136489394401E-5</v>
      </c>
    </row>
    <row r="1459" spans="7:9" x14ac:dyDescent="0.25">
      <c r="G1459" s="2" t="s">
        <v>803</v>
      </c>
      <c r="H1459" s="3">
        <v>1</v>
      </c>
      <c r="I1459" s="1">
        <f>IF(G1459&lt;&gt;"", H1459/SUMIF(G:G,"&lt;&gt;",H:H), 0)</f>
        <v>7.6852136489394401E-5</v>
      </c>
    </row>
    <row r="1460" spans="7:9" x14ac:dyDescent="0.25">
      <c r="G1460" s="2" t="s">
        <v>426</v>
      </c>
      <c r="H1460" s="3">
        <v>1</v>
      </c>
      <c r="I1460" s="1">
        <f>IF(G1460&lt;&gt;"", H1460/SUMIF(G:G,"&lt;&gt;",H:H), 0)</f>
        <v>7.6852136489394401E-5</v>
      </c>
    </row>
    <row r="1461" spans="7:9" x14ac:dyDescent="0.25">
      <c r="G1461" s="2" t="s">
        <v>2138</v>
      </c>
      <c r="H1461" s="3">
        <v>1</v>
      </c>
      <c r="I1461" s="1">
        <f>IF(G1461&lt;&gt;"", H1461/SUMIF(G:G,"&lt;&gt;",H:H), 0)</f>
        <v>7.6852136489394401E-5</v>
      </c>
    </row>
    <row r="1462" spans="7:9" x14ac:dyDescent="0.25">
      <c r="G1462" s="2" t="s">
        <v>2139</v>
      </c>
      <c r="H1462" s="3">
        <v>1</v>
      </c>
      <c r="I1462" s="1">
        <f>IF(G1462&lt;&gt;"", H1462/SUMIF(G:G,"&lt;&gt;",H:H), 0)</f>
        <v>7.6852136489394401E-5</v>
      </c>
    </row>
    <row r="1463" spans="7:9" x14ac:dyDescent="0.25">
      <c r="G1463" s="2" t="s">
        <v>1084</v>
      </c>
      <c r="H1463" s="3">
        <v>1</v>
      </c>
      <c r="I1463" s="1">
        <f>IF(G1463&lt;&gt;"", H1463/SUMIF(G:G,"&lt;&gt;",H:H), 0)</f>
        <v>7.6852136489394401E-5</v>
      </c>
    </row>
    <row r="1464" spans="7:9" x14ac:dyDescent="0.25">
      <c r="G1464" s="2" t="s">
        <v>434</v>
      </c>
      <c r="H1464" s="3">
        <v>1</v>
      </c>
      <c r="I1464" s="1">
        <f>IF(G1464&lt;&gt;"", H1464/SUMIF(G:G,"&lt;&gt;",H:H), 0)</f>
        <v>7.6852136489394401E-5</v>
      </c>
    </row>
    <row r="1465" spans="7:9" x14ac:dyDescent="0.25">
      <c r="G1465" s="2" t="s">
        <v>349</v>
      </c>
      <c r="H1465" s="3">
        <v>1</v>
      </c>
      <c r="I1465" s="1">
        <f>IF(G1465&lt;&gt;"", H1465/SUMIF(G:G,"&lt;&gt;",H:H), 0)</f>
        <v>7.6852136489394401E-5</v>
      </c>
    </row>
    <row r="1466" spans="7:9" x14ac:dyDescent="0.25">
      <c r="G1466" s="2" t="s">
        <v>2140</v>
      </c>
      <c r="H1466" s="3">
        <v>1</v>
      </c>
      <c r="I1466" s="1">
        <f>IF(G1466&lt;&gt;"", H1466/SUMIF(G:G,"&lt;&gt;",H:H), 0)</f>
        <v>7.6852136489394401E-5</v>
      </c>
    </row>
    <row r="1467" spans="7:9" x14ac:dyDescent="0.25">
      <c r="G1467" s="2" t="s">
        <v>1763</v>
      </c>
      <c r="H1467" s="3">
        <v>1</v>
      </c>
      <c r="I1467" s="1">
        <f>IF(G1467&lt;&gt;"", H1467/SUMIF(G:G,"&lt;&gt;",H:H), 0)</f>
        <v>7.6852136489394401E-5</v>
      </c>
    </row>
    <row r="1468" spans="7:9" x14ac:dyDescent="0.25">
      <c r="G1468" s="2" t="s">
        <v>2141</v>
      </c>
      <c r="H1468" s="3">
        <v>1</v>
      </c>
      <c r="I1468" s="1">
        <f>IF(G1468&lt;&gt;"", H1468/SUMIF(G:G,"&lt;&gt;",H:H), 0)</f>
        <v>7.6852136489394401E-5</v>
      </c>
    </row>
    <row r="1469" spans="7:9" x14ac:dyDescent="0.25">
      <c r="G1469" s="2" t="s">
        <v>2142</v>
      </c>
      <c r="H1469" s="3">
        <v>1</v>
      </c>
      <c r="I1469" s="1">
        <f>IF(G1469&lt;&gt;"", H1469/SUMIF(G:G,"&lt;&gt;",H:H), 0)</f>
        <v>7.6852136489394401E-5</v>
      </c>
    </row>
    <row r="1470" spans="7:9" x14ac:dyDescent="0.25">
      <c r="G1470" s="2" t="s">
        <v>2143</v>
      </c>
      <c r="H1470" s="3">
        <v>1</v>
      </c>
      <c r="I1470" s="1">
        <f>IF(G1470&lt;&gt;"", H1470/SUMIF(G:G,"&lt;&gt;",H:H), 0)</f>
        <v>7.6852136489394401E-5</v>
      </c>
    </row>
    <row r="1471" spans="7:9" x14ac:dyDescent="0.25">
      <c r="G1471" s="2" t="s">
        <v>2144</v>
      </c>
      <c r="H1471" s="3">
        <v>1</v>
      </c>
      <c r="I1471" s="1">
        <f>IF(G1471&lt;&gt;"", H1471/SUMIF(G:G,"&lt;&gt;",H:H), 0)</f>
        <v>7.6852136489394401E-5</v>
      </c>
    </row>
    <row r="1472" spans="7:9" x14ac:dyDescent="0.25">
      <c r="G1472" s="2" t="s">
        <v>1098</v>
      </c>
      <c r="H1472" s="3">
        <v>1</v>
      </c>
      <c r="I1472" s="1">
        <f>IF(G1472&lt;&gt;"", H1472/SUMIF(G:G,"&lt;&gt;",H:H), 0)</f>
        <v>7.6852136489394401E-5</v>
      </c>
    </row>
    <row r="1473" spans="7:9" x14ac:dyDescent="0.25">
      <c r="G1473" s="2" t="s">
        <v>2145</v>
      </c>
      <c r="H1473" s="3">
        <v>1</v>
      </c>
      <c r="I1473" s="1">
        <f>IF(G1473&lt;&gt;"", H1473/SUMIF(G:G,"&lt;&gt;",H:H), 0)</f>
        <v>7.6852136489394401E-5</v>
      </c>
    </row>
    <row r="1474" spans="7:9" x14ac:dyDescent="0.25">
      <c r="G1474" s="2" t="s">
        <v>2146</v>
      </c>
      <c r="H1474" s="3">
        <v>1</v>
      </c>
      <c r="I1474" s="1">
        <f>IF(G1474&lt;&gt;"", H1474/SUMIF(G:G,"&lt;&gt;",H:H), 0)</f>
        <v>7.6852136489394401E-5</v>
      </c>
    </row>
    <row r="1475" spans="7:9" x14ac:dyDescent="0.25">
      <c r="G1475" s="2" t="s">
        <v>2147</v>
      </c>
      <c r="H1475" s="3">
        <v>1</v>
      </c>
      <c r="I1475" s="1">
        <f>IF(G1475&lt;&gt;"", H1475/SUMIF(G:G,"&lt;&gt;",H:H), 0)</f>
        <v>7.6852136489394401E-5</v>
      </c>
    </row>
    <row r="1476" spans="7:9" x14ac:dyDescent="0.25">
      <c r="G1476" s="2" t="s">
        <v>2148</v>
      </c>
      <c r="H1476" s="3">
        <v>1</v>
      </c>
      <c r="I1476" s="1">
        <f>IF(G1476&lt;&gt;"", H1476/SUMIF(G:G,"&lt;&gt;",H:H), 0)</f>
        <v>7.6852136489394401E-5</v>
      </c>
    </row>
    <row r="1477" spans="7:9" x14ac:dyDescent="0.25">
      <c r="G1477" s="2" t="s">
        <v>1771</v>
      </c>
      <c r="H1477" s="3">
        <v>1</v>
      </c>
      <c r="I1477" s="1">
        <f>IF(G1477&lt;&gt;"", H1477/SUMIF(G:G,"&lt;&gt;",H:H), 0)</f>
        <v>7.6852136489394401E-5</v>
      </c>
    </row>
    <row r="1478" spans="7:9" x14ac:dyDescent="0.25">
      <c r="G1478" s="2" t="s">
        <v>1774</v>
      </c>
      <c r="H1478" s="3">
        <v>1</v>
      </c>
      <c r="I1478" s="1">
        <f>IF(G1478&lt;&gt;"", H1478/SUMIF(G:G,"&lt;&gt;",H:H), 0)</f>
        <v>7.6852136489394401E-5</v>
      </c>
    </row>
    <row r="1479" spans="7:9" x14ac:dyDescent="0.25">
      <c r="G1479" s="2" t="s">
        <v>2149</v>
      </c>
      <c r="H1479" s="3">
        <v>1</v>
      </c>
      <c r="I1479" s="1">
        <f>IF(G1479&lt;&gt;"", H1479/SUMIF(G:G,"&lt;&gt;",H:H), 0)</f>
        <v>7.6852136489394401E-5</v>
      </c>
    </row>
    <row r="1480" spans="7:9" x14ac:dyDescent="0.25">
      <c r="G1480" s="2" t="s">
        <v>1014</v>
      </c>
      <c r="H1480" s="3">
        <v>1</v>
      </c>
      <c r="I1480" s="1">
        <f>IF(G1480&lt;&gt;"", H1480/SUMIF(G:G,"&lt;&gt;",H:H), 0)</f>
        <v>7.6852136489394401E-5</v>
      </c>
    </row>
    <row r="1481" spans="7:9" x14ac:dyDescent="0.25">
      <c r="G1481" s="2" t="s">
        <v>2150</v>
      </c>
      <c r="H1481" s="3">
        <v>1</v>
      </c>
      <c r="I1481" s="1">
        <f>IF(G1481&lt;&gt;"", H1481/SUMIF(G:G,"&lt;&gt;",H:H), 0)</f>
        <v>7.6852136489394401E-5</v>
      </c>
    </row>
    <row r="1482" spans="7:9" x14ac:dyDescent="0.25">
      <c r="G1482" s="2" t="s">
        <v>1775</v>
      </c>
      <c r="H1482" s="3">
        <v>1</v>
      </c>
      <c r="I1482" s="1">
        <f>IF(G1482&lt;&gt;"", H1482/SUMIF(G:G,"&lt;&gt;",H:H), 0)</f>
        <v>7.6852136489394401E-5</v>
      </c>
    </row>
    <row r="1483" spans="7:9" x14ac:dyDescent="0.25">
      <c r="G1483" s="2" t="s">
        <v>914</v>
      </c>
      <c r="H1483" s="3">
        <v>1</v>
      </c>
      <c r="I1483" s="1">
        <f>IF(G1483&lt;&gt;"", H1483/SUMIF(G:G,"&lt;&gt;",H:H), 0)</f>
        <v>7.6852136489394401E-5</v>
      </c>
    </row>
    <row r="1484" spans="7:9" x14ac:dyDescent="0.25">
      <c r="G1484" s="2" t="s">
        <v>1777</v>
      </c>
      <c r="H1484" s="3">
        <v>1</v>
      </c>
      <c r="I1484" s="1">
        <f>IF(G1484&lt;&gt;"", H1484/SUMIF(G:G,"&lt;&gt;",H:H), 0)</f>
        <v>7.6852136489394401E-5</v>
      </c>
    </row>
    <row r="1485" spans="7:9" x14ac:dyDescent="0.25">
      <c r="G1485" s="2" t="s">
        <v>716</v>
      </c>
      <c r="H1485" s="3">
        <v>1</v>
      </c>
      <c r="I1485" s="1">
        <f>IF(G1485&lt;&gt;"", H1485/SUMIF(G:G,"&lt;&gt;",H:H), 0)</f>
        <v>7.6852136489394401E-5</v>
      </c>
    </row>
    <row r="1486" spans="7:9" x14ac:dyDescent="0.25">
      <c r="G1486" s="2" t="s">
        <v>356</v>
      </c>
      <c r="H1486" s="3">
        <v>1</v>
      </c>
      <c r="I1486" s="1">
        <f>IF(G1486&lt;&gt;"", H1486/SUMIF(G:G,"&lt;&gt;",H:H), 0)</f>
        <v>7.6852136489394401E-5</v>
      </c>
    </row>
    <row r="1487" spans="7:9" x14ac:dyDescent="0.25">
      <c r="G1487" s="2" t="s">
        <v>1110</v>
      </c>
      <c r="H1487" s="3">
        <v>1</v>
      </c>
      <c r="I1487" s="1">
        <f>IF(G1487&lt;&gt;"", H1487/SUMIF(G:G,"&lt;&gt;",H:H), 0)</f>
        <v>7.6852136489394401E-5</v>
      </c>
    </row>
    <row r="1488" spans="7:9" x14ac:dyDescent="0.25">
      <c r="G1488" s="2" t="s">
        <v>359</v>
      </c>
      <c r="H1488" s="3">
        <v>1</v>
      </c>
      <c r="I1488" s="1">
        <f>IF(G1488&lt;&gt;"", H1488/SUMIF(G:G,"&lt;&gt;",H:H), 0)</f>
        <v>7.6852136489394401E-5</v>
      </c>
    </row>
    <row r="1489" spans="7:9" x14ac:dyDescent="0.25">
      <c r="G1489" s="2" t="s">
        <v>2151</v>
      </c>
      <c r="H1489" s="3">
        <v>1</v>
      </c>
      <c r="I1489" s="1">
        <f>IF(G1489&lt;&gt;"", H1489/SUMIF(G:G,"&lt;&gt;",H:H), 0)</f>
        <v>7.6852136489394401E-5</v>
      </c>
    </row>
    <row r="1490" spans="7:9" x14ac:dyDescent="0.25">
      <c r="G1490" s="2" t="s">
        <v>345</v>
      </c>
      <c r="H1490" s="3">
        <v>1</v>
      </c>
      <c r="I1490" s="1">
        <f>IF(G1490&lt;&gt;"", H1490/SUMIF(G:G,"&lt;&gt;",H:H), 0)</f>
        <v>7.6852136489394401E-5</v>
      </c>
    </row>
    <row r="1491" spans="7:9" x14ac:dyDescent="0.25">
      <c r="G1491" s="2" t="s">
        <v>2152</v>
      </c>
      <c r="H1491" s="3">
        <v>1</v>
      </c>
      <c r="I1491" s="1">
        <f>IF(G1491&lt;&gt;"", H1491/SUMIF(G:G,"&lt;&gt;",H:H), 0)</f>
        <v>7.6852136489394401E-5</v>
      </c>
    </row>
    <row r="1492" spans="7:9" x14ac:dyDescent="0.25">
      <c r="G1492" s="2" t="s">
        <v>2153</v>
      </c>
      <c r="H1492" s="3">
        <v>1</v>
      </c>
      <c r="I1492" s="1">
        <f>IF(G1492&lt;&gt;"", H1492/SUMIF(G:G,"&lt;&gt;",H:H), 0)</f>
        <v>7.6852136489394401E-5</v>
      </c>
    </row>
    <row r="1493" spans="7:9" x14ac:dyDescent="0.25">
      <c r="G1493" s="2" t="s">
        <v>1236</v>
      </c>
      <c r="H1493" s="3">
        <v>1</v>
      </c>
      <c r="I1493" s="1">
        <f>IF(G1493&lt;&gt;"", H1493/SUMIF(G:G,"&lt;&gt;",H:H), 0)</f>
        <v>7.6852136489394401E-5</v>
      </c>
    </row>
    <row r="1494" spans="7:9" x14ac:dyDescent="0.25">
      <c r="G1494" s="2" t="s">
        <v>2154</v>
      </c>
      <c r="H1494" s="3">
        <v>1</v>
      </c>
      <c r="I1494" s="1">
        <f>IF(G1494&lt;&gt;"", H1494/SUMIF(G:G,"&lt;&gt;",H:H), 0)</f>
        <v>7.6852136489394401E-5</v>
      </c>
    </row>
    <row r="1495" spans="7:9" x14ac:dyDescent="0.25">
      <c r="G1495" s="2" t="s">
        <v>2155</v>
      </c>
      <c r="H1495" s="3">
        <v>1</v>
      </c>
      <c r="I1495" s="1">
        <f>IF(G1495&lt;&gt;"", H1495/SUMIF(G:G,"&lt;&gt;",H:H), 0)</f>
        <v>7.6852136489394401E-5</v>
      </c>
    </row>
    <row r="1496" spans="7:9" x14ac:dyDescent="0.25">
      <c r="G1496" s="2" t="s">
        <v>2156</v>
      </c>
      <c r="H1496" s="3">
        <v>1</v>
      </c>
      <c r="I1496" s="1">
        <f>IF(G1496&lt;&gt;"", H1496/SUMIF(G:G,"&lt;&gt;",H:H), 0)</f>
        <v>7.6852136489394401E-5</v>
      </c>
    </row>
    <row r="1497" spans="7:9" x14ac:dyDescent="0.25">
      <c r="G1497" s="2" t="s">
        <v>1785</v>
      </c>
      <c r="H1497" s="3">
        <v>1</v>
      </c>
      <c r="I1497" s="1">
        <f>IF(G1497&lt;&gt;"", H1497/SUMIF(G:G,"&lt;&gt;",H:H), 0)</f>
        <v>7.6852136489394401E-5</v>
      </c>
    </row>
    <row r="1498" spans="7:9" x14ac:dyDescent="0.25">
      <c r="G1498" s="2" t="s">
        <v>1787</v>
      </c>
      <c r="H1498" s="3">
        <v>1</v>
      </c>
      <c r="I1498" s="1">
        <f>IF(G1498&lt;&gt;"", H1498/SUMIF(G:G,"&lt;&gt;",H:H), 0)</f>
        <v>7.6852136489394401E-5</v>
      </c>
    </row>
    <row r="1499" spans="7:9" x14ac:dyDescent="0.25">
      <c r="G1499" s="2" t="s">
        <v>1023</v>
      </c>
      <c r="H1499" s="3">
        <v>1</v>
      </c>
      <c r="I1499" s="1">
        <f>IF(G1499&lt;&gt;"", H1499/SUMIF(G:G,"&lt;&gt;",H:H), 0)</f>
        <v>7.6852136489394401E-5</v>
      </c>
    </row>
    <row r="1500" spans="7:9" x14ac:dyDescent="0.25">
      <c r="G1500" s="2" t="s">
        <v>2157</v>
      </c>
      <c r="H1500" s="3">
        <v>1</v>
      </c>
      <c r="I1500" s="1">
        <f>IF(G1500&lt;&gt;"", H1500/SUMIF(G:G,"&lt;&gt;",H:H), 0)</f>
        <v>7.6852136489394401E-5</v>
      </c>
    </row>
    <row r="1501" spans="7:9" x14ac:dyDescent="0.25">
      <c r="G1501" s="2" t="s">
        <v>773</v>
      </c>
      <c r="H1501" s="3">
        <v>1</v>
      </c>
      <c r="I1501" s="1">
        <f>IF(G1501&lt;&gt;"", H1501/SUMIF(G:G,"&lt;&gt;",H:H), 0)</f>
        <v>7.6852136489394401E-5</v>
      </c>
    </row>
    <row r="1502" spans="7:9" x14ac:dyDescent="0.25">
      <c r="G1502" s="2" t="s">
        <v>1794</v>
      </c>
      <c r="H1502" s="3">
        <v>1</v>
      </c>
      <c r="I1502" s="1">
        <f>IF(G1502&lt;&gt;"", H1502/SUMIF(G:G,"&lt;&gt;",H:H), 0)</f>
        <v>7.6852136489394401E-5</v>
      </c>
    </row>
    <row r="1503" spans="7:9" x14ac:dyDescent="0.25">
      <c r="G1503" s="2" t="s">
        <v>2158</v>
      </c>
      <c r="H1503" s="3">
        <v>1</v>
      </c>
      <c r="I1503" s="1">
        <f>IF(G1503&lt;&gt;"", H1503/SUMIF(G:G,"&lt;&gt;",H:H), 0)</f>
        <v>7.6852136489394401E-5</v>
      </c>
    </row>
    <row r="1504" spans="7:9" x14ac:dyDescent="0.25">
      <c r="G1504" s="2" t="s">
        <v>2159</v>
      </c>
      <c r="H1504" s="3">
        <v>1</v>
      </c>
      <c r="I1504" s="1">
        <f>IF(G1504&lt;&gt;"", H1504/SUMIF(G:G,"&lt;&gt;",H:H), 0)</f>
        <v>7.6852136489394401E-5</v>
      </c>
    </row>
    <row r="1505" spans="7:9" x14ac:dyDescent="0.25">
      <c r="G1505" s="2" t="s">
        <v>1120</v>
      </c>
      <c r="H1505" s="3">
        <v>1</v>
      </c>
      <c r="I1505" s="1">
        <f>IF(G1505&lt;&gt;"", H1505/SUMIF(G:G,"&lt;&gt;",H:H), 0)</f>
        <v>7.6852136489394401E-5</v>
      </c>
    </row>
    <row r="1506" spans="7:9" x14ac:dyDescent="0.25">
      <c r="G1506" s="2" t="s">
        <v>2160</v>
      </c>
      <c r="H1506" s="3">
        <v>1</v>
      </c>
      <c r="I1506" s="1">
        <f>IF(G1506&lt;&gt;"", H1506/SUMIF(G:G,"&lt;&gt;",H:H), 0)</f>
        <v>7.6852136489394401E-5</v>
      </c>
    </row>
    <row r="1507" spans="7:9" x14ac:dyDescent="0.25">
      <c r="G1507" s="2" t="s">
        <v>1254</v>
      </c>
      <c r="H1507" s="3">
        <v>1</v>
      </c>
      <c r="I1507" s="1">
        <f>IF(G1507&lt;&gt;"", H1507/SUMIF(G:G,"&lt;&gt;",H:H), 0)</f>
        <v>7.6852136489394401E-5</v>
      </c>
    </row>
    <row r="1508" spans="7:9" x14ac:dyDescent="0.25">
      <c r="G1508" s="2" t="s">
        <v>1138</v>
      </c>
      <c r="H1508" s="3">
        <v>1</v>
      </c>
      <c r="I1508" s="1">
        <f>IF(G1508&lt;&gt;"", H1508/SUMIF(G:G,"&lt;&gt;",H:H), 0)</f>
        <v>7.6852136489394401E-5</v>
      </c>
    </row>
    <row r="1509" spans="7:9" x14ac:dyDescent="0.25">
      <c r="G1509" s="2" t="s">
        <v>2161</v>
      </c>
      <c r="H1509" s="3">
        <v>1</v>
      </c>
      <c r="I1509" s="1">
        <f>IF(G1509&lt;&gt;"", H1509/SUMIF(G:G,"&lt;&gt;",H:H), 0)</f>
        <v>7.6852136489394401E-5</v>
      </c>
    </row>
    <row r="1510" spans="7:9" x14ac:dyDescent="0.25">
      <c r="G1510" s="2" t="s">
        <v>1248</v>
      </c>
      <c r="H1510" s="3">
        <v>1</v>
      </c>
      <c r="I1510" s="1">
        <f>IF(G1510&lt;&gt;"", H1510/SUMIF(G:G,"&lt;&gt;",H:H), 0)</f>
        <v>7.6852136489394401E-5</v>
      </c>
    </row>
    <row r="1511" spans="7:9" x14ac:dyDescent="0.25">
      <c r="G1511" s="2" t="s">
        <v>98</v>
      </c>
      <c r="H1511" s="3">
        <v>1</v>
      </c>
      <c r="I1511" s="1">
        <f>IF(G1511&lt;&gt;"", H1511/SUMIF(G:G,"&lt;&gt;",H:H), 0)</f>
        <v>7.6852136489394401E-5</v>
      </c>
    </row>
    <row r="1512" spans="7:9" x14ac:dyDescent="0.25">
      <c r="G1512" s="2" t="s">
        <v>2162</v>
      </c>
      <c r="H1512" s="3">
        <v>1</v>
      </c>
      <c r="I1512" s="1">
        <f>IF(G1512&lt;&gt;"", H1512/SUMIF(G:G,"&lt;&gt;",H:H), 0)</f>
        <v>7.6852136489394401E-5</v>
      </c>
    </row>
    <row r="1513" spans="7:9" x14ac:dyDescent="0.25">
      <c r="G1513" s="2" t="s">
        <v>480</v>
      </c>
      <c r="H1513" s="3">
        <v>1</v>
      </c>
      <c r="I1513" s="1">
        <f>IF(G1513&lt;&gt;"", H1513/SUMIF(G:G,"&lt;&gt;",H:H), 0)</f>
        <v>7.6852136489394401E-5</v>
      </c>
    </row>
    <row r="1514" spans="7:9" x14ac:dyDescent="0.25">
      <c r="G1514" s="2" t="s">
        <v>1802</v>
      </c>
      <c r="H1514" s="3">
        <v>1</v>
      </c>
      <c r="I1514" s="1">
        <f>IF(G1514&lt;&gt;"", H1514/SUMIF(G:G,"&lt;&gt;",H:H), 0)</f>
        <v>7.6852136489394401E-5</v>
      </c>
    </row>
    <row r="1515" spans="7:9" x14ac:dyDescent="0.25">
      <c r="G1515" s="2" t="s">
        <v>2163</v>
      </c>
      <c r="H1515" s="3">
        <v>1</v>
      </c>
      <c r="I1515" s="1">
        <f>IF(G1515&lt;&gt;"", H1515/SUMIF(G:G,"&lt;&gt;",H:H), 0)</f>
        <v>7.6852136489394401E-5</v>
      </c>
    </row>
    <row r="1516" spans="7:9" x14ac:dyDescent="0.25">
      <c r="G1516" s="2" t="s">
        <v>2164</v>
      </c>
      <c r="H1516" s="3">
        <v>1</v>
      </c>
      <c r="I1516" s="1">
        <f>IF(G1516&lt;&gt;"", H1516/SUMIF(G:G,"&lt;&gt;",H:H), 0)</f>
        <v>7.6852136489394401E-5</v>
      </c>
    </row>
    <row r="1517" spans="7:9" x14ac:dyDescent="0.25">
      <c r="G1517" s="2" t="s">
        <v>613</v>
      </c>
      <c r="H1517" s="3">
        <v>1</v>
      </c>
      <c r="I1517" s="1">
        <f>IF(G1517&lt;&gt;"", H1517/SUMIF(G:G,"&lt;&gt;",H:H), 0)</f>
        <v>7.6852136489394401E-5</v>
      </c>
    </row>
    <row r="1518" spans="7:9" x14ac:dyDescent="0.25">
      <c r="G1518" s="2" t="s">
        <v>1808</v>
      </c>
      <c r="H1518" s="3">
        <v>1</v>
      </c>
      <c r="I1518" s="1">
        <f>IF(G1518&lt;&gt;"", H1518/SUMIF(G:G,"&lt;&gt;",H:H), 0)</f>
        <v>7.6852136489394401E-5</v>
      </c>
    </row>
    <row r="1519" spans="7:9" x14ac:dyDescent="0.25">
      <c r="G1519" s="2" t="s">
        <v>2165</v>
      </c>
      <c r="H1519" s="3">
        <v>1</v>
      </c>
      <c r="I1519" s="1">
        <f>IF(G1519&lt;&gt;"", H1519/SUMIF(G:G,"&lt;&gt;",H:H), 0)</f>
        <v>7.6852136489394401E-5</v>
      </c>
    </row>
    <row r="1520" spans="7:9" x14ac:dyDescent="0.25">
      <c r="G1520" s="2" t="s">
        <v>962</v>
      </c>
      <c r="H1520" s="3">
        <v>1</v>
      </c>
      <c r="I1520" s="1">
        <f>IF(G1520&lt;&gt;"", H1520/SUMIF(G:G,"&lt;&gt;",H:H), 0)</f>
        <v>7.6852136489394401E-5</v>
      </c>
    </row>
    <row r="1521" spans="7:9" x14ac:dyDescent="0.25">
      <c r="G1521" s="2" t="s">
        <v>1809</v>
      </c>
      <c r="H1521" s="3">
        <v>1</v>
      </c>
      <c r="I1521" s="1">
        <f>IF(G1521&lt;&gt;"", H1521/SUMIF(G:G,"&lt;&gt;",H:H), 0)</f>
        <v>7.6852136489394401E-5</v>
      </c>
    </row>
    <row r="1522" spans="7:9" x14ac:dyDescent="0.25">
      <c r="G1522" s="2" t="s">
        <v>1194</v>
      </c>
      <c r="H1522" s="3">
        <v>1</v>
      </c>
      <c r="I1522" s="1">
        <f>IF(G1522&lt;&gt;"", H1522/SUMIF(G:G,"&lt;&gt;",H:H), 0)</f>
        <v>7.6852136489394401E-5</v>
      </c>
    </row>
    <row r="1523" spans="7:9" x14ac:dyDescent="0.25">
      <c r="G1523" s="2" t="s">
        <v>499</v>
      </c>
      <c r="H1523" s="3">
        <v>1</v>
      </c>
      <c r="I1523" s="1">
        <f>IF(G1523&lt;&gt;"", H1523/SUMIF(G:G,"&lt;&gt;",H:H), 0)</f>
        <v>7.6852136489394401E-5</v>
      </c>
    </row>
    <row r="1524" spans="7:9" x14ac:dyDescent="0.25">
      <c r="G1524" s="2" t="s">
        <v>1266</v>
      </c>
      <c r="H1524" s="3">
        <v>1</v>
      </c>
      <c r="I1524" s="1">
        <f>IF(G1524&lt;&gt;"", H1524/SUMIF(G:G,"&lt;&gt;",H:H), 0)</f>
        <v>7.6852136489394401E-5</v>
      </c>
    </row>
    <row r="1525" spans="7:9" x14ac:dyDescent="0.25">
      <c r="G1525" s="2" t="s">
        <v>1444</v>
      </c>
      <c r="H1525" s="3">
        <v>1</v>
      </c>
      <c r="I1525" s="1">
        <f>IF(G1525&lt;&gt;"", H1525/SUMIF(G:G,"&lt;&gt;",H:H), 0)</f>
        <v>7.6852136489394401E-5</v>
      </c>
    </row>
    <row r="1526" spans="7:9" x14ac:dyDescent="0.25">
      <c r="G1526" s="2" t="s">
        <v>2166</v>
      </c>
      <c r="H1526" s="3">
        <v>1</v>
      </c>
      <c r="I1526" s="1">
        <f>IF(G1526&lt;&gt;"", H1526/SUMIF(G:G,"&lt;&gt;",H:H), 0)</f>
        <v>7.6852136489394401E-5</v>
      </c>
    </row>
    <row r="1527" spans="7:9" x14ac:dyDescent="0.25">
      <c r="G1527" s="2" t="s">
        <v>1202</v>
      </c>
      <c r="H1527" s="3">
        <v>1</v>
      </c>
      <c r="I1527" s="1">
        <f>IF(G1527&lt;&gt;"", H1527/SUMIF(G:G,"&lt;&gt;",H:H), 0)</f>
        <v>7.6852136489394401E-5</v>
      </c>
    </row>
    <row r="1528" spans="7:9" x14ac:dyDescent="0.25">
      <c r="G1528" s="2" t="s">
        <v>1813</v>
      </c>
      <c r="H1528" s="3">
        <v>1</v>
      </c>
      <c r="I1528" s="1">
        <f>IF(G1528&lt;&gt;"", H1528/SUMIF(G:G,"&lt;&gt;",H:H), 0)</f>
        <v>7.6852136489394401E-5</v>
      </c>
    </row>
    <row r="1529" spans="7:9" x14ac:dyDescent="0.25">
      <c r="G1529" s="2" t="s">
        <v>2167</v>
      </c>
      <c r="H1529" s="3">
        <v>1</v>
      </c>
      <c r="I1529" s="1">
        <f>IF(G1529&lt;&gt;"", H1529/SUMIF(G:G,"&lt;&gt;",H:H), 0)</f>
        <v>7.6852136489394401E-5</v>
      </c>
    </row>
    <row r="1530" spans="7:9" x14ac:dyDescent="0.25">
      <c r="G1530" s="2" t="s">
        <v>508</v>
      </c>
      <c r="H1530" s="3">
        <v>1</v>
      </c>
      <c r="I1530" s="1">
        <f>IF(G1530&lt;&gt;"", H1530/SUMIF(G:G,"&lt;&gt;",H:H), 0)</f>
        <v>7.6852136489394401E-5</v>
      </c>
    </row>
    <row r="1531" spans="7:9" x14ac:dyDescent="0.25">
      <c r="G1531" s="2" t="s">
        <v>2168</v>
      </c>
      <c r="H1531" s="3">
        <v>1</v>
      </c>
      <c r="I1531" s="1">
        <f>IF(G1531&lt;&gt;"", H1531/SUMIF(G:G,"&lt;&gt;",H:H), 0)</f>
        <v>7.6852136489394401E-5</v>
      </c>
    </row>
    <row r="1532" spans="7:9" x14ac:dyDescent="0.25">
      <c r="G1532" s="2" t="s">
        <v>546</v>
      </c>
      <c r="H1532" s="3">
        <v>1</v>
      </c>
      <c r="I1532" s="1">
        <f>IF(G1532&lt;&gt;"", H1532/SUMIF(G:G,"&lt;&gt;",H:H), 0)</f>
        <v>7.6852136489394401E-5</v>
      </c>
    </row>
    <row r="1533" spans="7:9" x14ac:dyDescent="0.25">
      <c r="G1533" s="2" t="s">
        <v>2169</v>
      </c>
      <c r="H1533" s="3">
        <v>1</v>
      </c>
      <c r="I1533" s="1">
        <f>IF(G1533&lt;&gt;"", H1533/SUMIF(G:G,"&lt;&gt;",H:H), 0)</f>
        <v>7.6852136489394401E-5</v>
      </c>
    </row>
    <row r="1534" spans="7:9" x14ac:dyDescent="0.25">
      <c r="G1534" s="2" t="s">
        <v>2170</v>
      </c>
      <c r="H1534" s="3">
        <v>1</v>
      </c>
      <c r="I1534" s="1">
        <f>IF(G1534&lt;&gt;"", H1534/SUMIF(G:G,"&lt;&gt;",H:H), 0)</f>
        <v>7.6852136489394401E-5</v>
      </c>
    </row>
    <row r="1535" spans="7:9" x14ac:dyDescent="0.25">
      <c r="G1535" s="2" t="s">
        <v>512</v>
      </c>
      <c r="H1535" s="3">
        <v>1</v>
      </c>
      <c r="I1535" s="1">
        <f>IF(G1535&lt;&gt;"", H1535/SUMIF(G:G,"&lt;&gt;",H:H), 0)</f>
        <v>7.6852136489394401E-5</v>
      </c>
    </row>
    <row r="1536" spans="7:9" x14ac:dyDescent="0.25">
      <c r="G1536" s="2" t="s">
        <v>2171</v>
      </c>
      <c r="H1536" s="3">
        <v>1</v>
      </c>
      <c r="I1536" s="1">
        <f>IF(G1536&lt;&gt;"", H1536/SUMIF(G:G,"&lt;&gt;",H:H), 0)</f>
        <v>7.6852136489394401E-5</v>
      </c>
    </row>
    <row r="1537" spans="7:9" x14ac:dyDescent="0.25">
      <c r="G1537" s="2" t="s">
        <v>1821</v>
      </c>
      <c r="H1537" s="3">
        <v>1</v>
      </c>
      <c r="I1537" s="1">
        <f>IF(G1537&lt;&gt;"", H1537/SUMIF(G:G,"&lt;&gt;",H:H), 0)</f>
        <v>7.6852136489394401E-5</v>
      </c>
    </row>
    <row r="1538" spans="7:9" x14ac:dyDescent="0.25">
      <c r="G1538" s="2" t="s">
        <v>2172</v>
      </c>
      <c r="H1538" s="3">
        <v>1</v>
      </c>
      <c r="I1538" s="1">
        <f>IF(G1538&lt;&gt;"", H1538/SUMIF(G:G,"&lt;&gt;",H:H), 0)</f>
        <v>7.6852136489394401E-5</v>
      </c>
    </row>
    <row r="1539" spans="7:9" x14ac:dyDescent="0.25">
      <c r="G1539" s="2" t="s">
        <v>1278</v>
      </c>
      <c r="H1539" s="3">
        <v>1</v>
      </c>
      <c r="I1539" s="1">
        <f>IF(G1539&lt;&gt;"", H1539/SUMIF(G:G,"&lt;&gt;",H:H), 0)</f>
        <v>7.6852136489394401E-5</v>
      </c>
    </row>
    <row r="1540" spans="7:9" x14ac:dyDescent="0.25">
      <c r="G1540" s="2" t="s">
        <v>2173</v>
      </c>
      <c r="H1540" s="3">
        <v>1</v>
      </c>
      <c r="I1540" s="1">
        <f>IF(G1540&lt;&gt;"", H1540/SUMIF(G:G,"&lt;&gt;",H:H), 0)</f>
        <v>7.6852136489394401E-5</v>
      </c>
    </row>
    <row r="1541" spans="7:9" x14ac:dyDescent="0.25">
      <c r="G1541" s="2" t="s">
        <v>2174</v>
      </c>
      <c r="H1541" s="3">
        <v>1</v>
      </c>
      <c r="I1541" s="1">
        <f>IF(G1541&lt;&gt;"", H1541/SUMIF(G:G,"&lt;&gt;",H:H), 0)</f>
        <v>7.6852136489394401E-5</v>
      </c>
    </row>
    <row r="1542" spans="7:9" x14ac:dyDescent="0.25">
      <c r="G1542" s="2" t="s">
        <v>1282</v>
      </c>
      <c r="H1542" s="3">
        <v>1</v>
      </c>
      <c r="I1542" s="1">
        <f>IF(G1542&lt;&gt;"", H1542/SUMIF(G:G,"&lt;&gt;",H:H), 0)</f>
        <v>7.6852136489394401E-5</v>
      </c>
    </row>
    <row r="1543" spans="7:9" x14ac:dyDescent="0.25">
      <c r="G1543" s="2" t="s">
        <v>2175</v>
      </c>
      <c r="H1543" s="3">
        <v>1</v>
      </c>
      <c r="I1543" s="1">
        <f>IF(G1543&lt;&gt;"", H1543/SUMIF(G:G,"&lt;&gt;",H:H), 0)</f>
        <v>7.6852136489394401E-5</v>
      </c>
    </row>
    <row r="1544" spans="7:9" x14ac:dyDescent="0.25">
      <c r="G1544" s="2" t="s">
        <v>530</v>
      </c>
      <c r="H1544" s="3">
        <v>1</v>
      </c>
      <c r="I1544" s="1">
        <f>IF(G1544&lt;&gt;"", H1544/SUMIF(G:G,"&lt;&gt;",H:H), 0)</f>
        <v>7.6852136489394401E-5</v>
      </c>
    </row>
    <row r="1545" spans="7:9" x14ac:dyDescent="0.25">
      <c r="G1545" s="2" t="s">
        <v>1828</v>
      </c>
      <c r="H1545" s="3">
        <v>1</v>
      </c>
      <c r="I1545" s="1">
        <f>IF(G1545&lt;&gt;"", H1545/SUMIF(G:G,"&lt;&gt;",H:H), 0)</f>
        <v>7.6852136489394401E-5</v>
      </c>
    </row>
    <row r="1546" spans="7:9" x14ac:dyDescent="0.25">
      <c r="G1546" s="2" t="s">
        <v>2176</v>
      </c>
      <c r="H1546" s="3">
        <v>1</v>
      </c>
      <c r="I1546" s="1">
        <f>IF(G1546&lt;&gt;"", H1546/SUMIF(G:G,"&lt;&gt;",H:H), 0)</f>
        <v>7.6852136489394401E-5</v>
      </c>
    </row>
    <row r="1547" spans="7:9" x14ac:dyDescent="0.25">
      <c r="G1547" s="2" t="s">
        <v>254</v>
      </c>
      <c r="H1547" s="3">
        <v>1</v>
      </c>
      <c r="I1547" s="1">
        <f>IF(G1547&lt;&gt;"", H1547/SUMIF(G:G,"&lt;&gt;",H:H), 0)</f>
        <v>7.6852136489394401E-5</v>
      </c>
    </row>
    <row r="1548" spans="7:9" x14ac:dyDescent="0.25">
      <c r="G1548" s="2" t="s">
        <v>2177</v>
      </c>
      <c r="H1548" s="3">
        <v>1</v>
      </c>
      <c r="I1548" s="1">
        <f>IF(G1548&lt;&gt;"", H1548/SUMIF(G:G,"&lt;&gt;",H:H), 0)</f>
        <v>7.6852136489394401E-5</v>
      </c>
    </row>
    <row r="1549" spans="7:9" x14ac:dyDescent="0.25">
      <c r="G1549" s="2" t="s">
        <v>973</v>
      </c>
      <c r="H1549" s="3">
        <v>1</v>
      </c>
      <c r="I1549" s="1">
        <f>IF(G1549&lt;&gt;"", H1549/SUMIF(G:G,"&lt;&gt;",H:H), 0)</f>
        <v>7.6852136489394401E-5</v>
      </c>
    </row>
    <row r="1550" spans="7:9" x14ac:dyDescent="0.25">
      <c r="G1550" s="2" t="s">
        <v>1836</v>
      </c>
      <c r="H1550" s="3">
        <v>1</v>
      </c>
      <c r="I1550" s="1">
        <f>IF(G1550&lt;&gt;"", H1550/SUMIF(G:G,"&lt;&gt;",H:H), 0)</f>
        <v>7.6852136489394401E-5</v>
      </c>
    </row>
    <row r="1551" spans="7:9" x14ac:dyDescent="0.25">
      <c r="G1551" s="2" t="s">
        <v>490</v>
      </c>
      <c r="H1551" s="3">
        <v>1</v>
      </c>
      <c r="I1551" s="1">
        <f>IF(G1551&lt;&gt;"", H1551/SUMIF(G:G,"&lt;&gt;",H:H), 0)</f>
        <v>7.6852136489394401E-5</v>
      </c>
    </row>
    <row r="1552" spans="7:9" x14ac:dyDescent="0.25">
      <c r="G1552" s="2" t="s">
        <v>1231</v>
      </c>
      <c r="H1552" s="3">
        <v>1</v>
      </c>
      <c r="I1552" s="1">
        <f>IF(G1552&lt;&gt;"", H1552/SUMIF(G:G,"&lt;&gt;",H:H), 0)</f>
        <v>7.6852136489394401E-5</v>
      </c>
    </row>
    <row r="1553" spans="7:9" x14ac:dyDescent="0.25">
      <c r="G1553" s="2" t="s">
        <v>2178</v>
      </c>
      <c r="H1553" s="3">
        <v>1</v>
      </c>
      <c r="I1553" s="1">
        <f>IF(G1553&lt;&gt;"", H1553/SUMIF(G:G,"&lt;&gt;",H:H), 0)</f>
        <v>7.6852136489394401E-5</v>
      </c>
    </row>
    <row r="1554" spans="7:9" x14ac:dyDescent="0.25">
      <c r="G1554" s="2" t="s">
        <v>1840</v>
      </c>
      <c r="H1554" s="3">
        <v>1</v>
      </c>
      <c r="I1554" s="1">
        <f>IF(G1554&lt;&gt;"", H1554/SUMIF(G:G,"&lt;&gt;",H:H), 0)</f>
        <v>7.6852136489394401E-5</v>
      </c>
    </row>
    <row r="1555" spans="7:9" x14ac:dyDescent="0.25">
      <c r="G1555" s="2" t="s">
        <v>2179</v>
      </c>
      <c r="H1555" s="3">
        <v>1</v>
      </c>
      <c r="I1555" s="1">
        <f>IF(G1555&lt;&gt;"", H1555/SUMIF(G:G,"&lt;&gt;",H:H), 0)</f>
        <v>7.6852136489394401E-5</v>
      </c>
    </row>
    <row r="1556" spans="7:9" x14ac:dyDescent="0.25">
      <c r="G1556" s="2" t="s">
        <v>2180</v>
      </c>
      <c r="H1556" s="3">
        <v>1</v>
      </c>
      <c r="I1556" s="1">
        <f>IF(G1556&lt;&gt;"", H1556/SUMIF(G:G,"&lt;&gt;",H:H), 0)</f>
        <v>7.6852136489394401E-5</v>
      </c>
    </row>
    <row r="1557" spans="7:9" x14ac:dyDescent="0.25">
      <c r="G1557" s="2" t="s">
        <v>1247</v>
      </c>
      <c r="H1557" s="3">
        <v>1</v>
      </c>
      <c r="I1557" s="1">
        <f>IF(G1557&lt;&gt;"", H1557/SUMIF(G:G,"&lt;&gt;",H:H), 0)</f>
        <v>7.6852136489394401E-5</v>
      </c>
    </row>
    <row r="1558" spans="7:9" x14ac:dyDescent="0.25">
      <c r="G1558" s="2" t="s">
        <v>2181</v>
      </c>
      <c r="H1558" s="3">
        <v>1</v>
      </c>
      <c r="I1558" s="1">
        <f>IF(G1558&lt;&gt;"", H1558/SUMIF(G:G,"&lt;&gt;",H:H), 0)</f>
        <v>7.6852136489394401E-5</v>
      </c>
    </row>
    <row r="1559" spans="7:9" x14ac:dyDescent="0.25">
      <c r="G1559" s="2" t="s">
        <v>1165</v>
      </c>
      <c r="H1559" s="3">
        <v>1</v>
      </c>
      <c r="I1559" s="1">
        <f>IF(G1559&lt;&gt;"", H1559/SUMIF(G:G,"&lt;&gt;",H:H), 0)</f>
        <v>7.6852136489394401E-5</v>
      </c>
    </row>
    <row r="1560" spans="7:9" x14ac:dyDescent="0.25">
      <c r="G1560" s="2" t="s">
        <v>1451</v>
      </c>
      <c r="H1560" s="3">
        <v>1</v>
      </c>
      <c r="I1560" s="1">
        <f>IF(G1560&lt;&gt;"", H1560/SUMIF(G:G,"&lt;&gt;",H:H), 0)</f>
        <v>7.6852136489394401E-5</v>
      </c>
    </row>
    <row r="1561" spans="7:9" x14ac:dyDescent="0.25">
      <c r="G1561" s="2" t="s">
        <v>746</v>
      </c>
      <c r="H1561" s="3">
        <v>1</v>
      </c>
      <c r="I1561" s="1">
        <f>IF(G1561&lt;&gt;"", H1561/SUMIF(G:G,"&lt;&gt;",H:H), 0)</f>
        <v>7.6852136489394401E-5</v>
      </c>
    </row>
    <row r="1562" spans="7:9" x14ac:dyDescent="0.25">
      <c r="G1562" s="2" t="s">
        <v>2182</v>
      </c>
      <c r="H1562" s="3">
        <v>1</v>
      </c>
      <c r="I1562" s="1">
        <f>IF(G1562&lt;&gt;"", H1562/SUMIF(G:G,"&lt;&gt;",H:H), 0)</f>
        <v>7.6852136489394401E-5</v>
      </c>
    </row>
    <row r="1563" spans="7:9" x14ac:dyDescent="0.25">
      <c r="G1563" s="2" t="s">
        <v>983</v>
      </c>
      <c r="H1563" s="3">
        <v>1</v>
      </c>
      <c r="I1563" s="1">
        <f>IF(G1563&lt;&gt;"", H1563/SUMIF(G:G,"&lt;&gt;",H:H), 0)</f>
        <v>7.6852136489394401E-5</v>
      </c>
    </row>
    <row r="1564" spans="7:9" x14ac:dyDescent="0.25">
      <c r="G1564" s="2" t="s">
        <v>1853</v>
      </c>
      <c r="H1564" s="3">
        <v>1</v>
      </c>
      <c r="I1564" s="1">
        <f>IF(G1564&lt;&gt;"", H1564/SUMIF(G:G,"&lt;&gt;",H:H), 0)</f>
        <v>7.6852136489394401E-5</v>
      </c>
    </row>
    <row r="1565" spans="7:9" x14ac:dyDescent="0.25">
      <c r="G1565" s="2" t="s">
        <v>1297</v>
      </c>
      <c r="H1565" s="3">
        <v>1</v>
      </c>
      <c r="I1565" s="1">
        <f>IF(G1565&lt;&gt;"", H1565/SUMIF(G:G,"&lt;&gt;",H:H), 0)</f>
        <v>7.6852136489394401E-5</v>
      </c>
    </row>
    <row r="1566" spans="7:9" x14ac:dyDescent="0.25">
      <c r="G1566" s="2" t="s">
        <v>857</v>
      </c>
      <c r="H1566" s="3">
        <v>1</v>
      </c>
      <c r="I1566" s="1">
        <f>IF(G1566&lt;&gt;"", H1566/SUMIF(G:G,"&lt;&gt;",H:H), 0)</f>
        <v>7.6852136489394401E-5</v>
      </c>
    </row>
    <row r="1567" spans="7:9" x14ac:dyDescent="0.25">
      <c r="G1567" s="2" t="s">
        <v>2183</v>
      </c>
      <c r="H1567" s="3">
        <v>1</v>
      </c>
      <c r="I1567" s="1">
        <f>IF(G1567&lt;&gt;"", H1567/SUMIF(G:G,"&lt;&gt;",H:H), 0)</f>
        <v>7.6852136489394401E-5</v>
      </c>
    </row>
    <row r="1568" spans="7:9" x14ac:dyDescent="0.25">
      <c r="G1568" s="2" t="s">
        <v>2184</v>
      </c>
      <c r="H1568" s="3">
        <v>1</v>
      </c>
      <c r="I1568" s="1">
        <f>IF(G1568&lt;&gt;"", H1568/SUMIF(G:G,"&lt;&gt;",H:H), 0)</f>
        <v>7.6852136489394401E-5</v>
      </c>
    </row>
    <row r="1569" spans="7:9" x14ac:dyDescent="0.25">
      <c r="G1569" s="2" t="s">
        <v>2185</v>
      </c>
      <c r="H1569" s="3">
        <v>1</v>
      </c>
      <c r="I1569" s="1">
        <f>IF(G1569&lt;&gt;"", H1569/SUMIF(G:G,"&lt;&gt;",H:H), 0)</f>
        <v>7.6852136489394401E-5</v>
      </c>
    </row>
    <row r="1570" spans="7:9" x14ac:dyDescent="0.25">
      <c r="G1570" s="2" t="s">
        <v>2186</v>
      </c>
      <c r="H1570" s="3">
        <v>1</v>
      </c>
      <c r="I1570" s="1">
        <f>IF(G1570&lt;&gt;"", H1570/SUMIF(G:G,"&lt;&gt;",H:H), 0)</f>
        <v>7.6852136489394401E-5</v>
      </c>
    </row>
    <row r="1571" spans="7:9" x14ac:dyDescent="0.25">
      <c r="G1571" s="2" t="s">
        <v>1169</v>
      </c>
      <c r="H1571" s="3">
        <v>1</v>
      </c>
      <c r="I1571" s="1">
        <f>IF(G1571&lt;&gt;"", H1571/SUMIF(G:G,"&lt;&gt;",H:H), 0)</f>
        <v>7.6852136489394401E-5</v>
      </c>
    </row>
    <row r="1572" spans="7:9" x14ac:dyDescent="0.25">
      <c r="G1572" s="2" t="s">
        <v>2187</v>
      </c>
      <c r="H1572" s="3">
        <v>1</v>
      </c>
      <c r="I1572" s="1">
        <f>IF(G1572&lt;&gt;"", H1572/SUMIF(G:G,"&lt;&gt;",H:H), 0)</f>
        <v>7.6852136489394401E-5</v>
      </c>
    </row>
    <row r="1573" spans="7:9" x14ac:dyDescent="0.25">
      <c r="G1573" s="2" t="s">
        <v>1299</v>
      </c>
      <c r="H1573" s="3">
        <v>1</v>
      </c>
      <c r="I1573" s="1">
        <f>IF(G1573&lt;&gt;"", H1573/SUMIF(G:G,"&lt;&gt;",H:H), 0)</f>
        <v>7.6852136489394401E-5</v>
      </c>
    </row>
    <row r="1574" spans="7:9" x14ac:dyDescent="0.25">
      <c r="G1574" s="2" t="s">
        <v>628</v>
      </c>
      <c r="H1574" s="3">
        <v>1</v>
      </c>
      <c r="I1574" s="1">
        <f>IF(G1574&lt;&gt;"", H1574/SUMIF(G:G,"&lt;&gt;",H:H), 0)</f>
        <v>7.6852136489394401E-5</v>
      </c>
    </row>
    <row r="1575" spans="7:9" x14ac:dyDescent="0.25">
      <c r="G1575" s="2" t="s">
        <v>2188</v>
      </c>
      <c r="H1575" s="3">
        <v>1</v>
      </c>
      <c r="I1575" s="1">
        <f>IF(G1575&lt;&gt;"", H1575/SUMIF(G:G,"&lt;&gt;",H:H), 0)</f>
        <v>7.6852136489394401E-5</v>
      </c>
    </row>
    <row r="1576" spans="7:9" x14ac:dyDescent="0.25">
      <c r="G1576" s="2" t="s">
        <v>1300</v>
      </c>
      <c r="H1576" s="3">
        <v>1</v>
      </c>
      <c r="I1576" s="1">
        <f>IF(G1576&lt;&gt;"", H1576/SUMIF(G:G,"&lt;&gt;",H:H), 0)</f>
        <v>7.6852136489394401E-5</v>
      </c>
    </row>
    <row r="1577" spans="7:9" x14ac:dyDescent="0.25">
      <c r="G1577" s="2" t="s">
        <v>1168</v>
      </c>
      <c r="H1577" s="3">
        <v>1</v>
      </c>
      <c r="I1577" s="1">
        <f>IF(G1577&lt;&gt;"", H1577/SUMIF(G:G,"&lt;&gt;",H:H), 0)</f>
        <v>7.6852136489394401E-5</v>
      </c>
    </row>
    <row r="1578" spans="7:9" x14ac:dyDescent="0.25">
      <c r="G1578" s="2" t="s">
        <v>2189</v>
      </c>
      <c r="H1578" s="3">
        <v>1</v>
      </c>
      <c r="I1578" s="1">
        <f>IF(G1578&lt;&gt;"", H1578/SUMIF(G:G,"&lt;&gt;",H:H), 0)</f>
        <v>7.6852136489394401E-5</v>
      </c>
    </row>
    <row r="1579" spans="7:9" x14ac:dyDescent="0.25">
      <c r="G1579" s="2" t="s">
        <v>2190</v>
      </c>
      <c r="H1579" s="3">
        <v>1</v>
      </c>
      <c r="I1579" s="1">
        <f>IF(G1579&lt;&gt;"", H1579/SUMIF(G:G,"&lt;&gt;",H:H), 0)</f>
        <v>7.6852136489394401E-5</v>
      </c>
    </row>
    <row r="1580" spans="7:9" x14ac:dyDescent="0.25">
      <c r="G1580" s="2" t="s">
        <v>1175</v>
      </c>
      <c r="H1580" s="3">
        <v>1</v>
      </c>
      <c r="I1580" s="1">
        <f>IF(G1580&lt;&gt;"", H1580/SUMIF(G:G,"&lt;&gt;",H:H), 0)</f>
        <v>7.6852136489394401E-5</v>
      </c>
    </row>
    <row r="1581" spans="7:9" x14ac:dyDescent="0.25">
      <c r="G1581" s="2" t="s">
        <v>881</v>
      </c>
      <c r="H1581" s="3">
        <v>1</v>
      </c>
      <c r="I1581" s="1">
        <f>IF(G1581&lt;&gt;"", H1581/SUMIF(G:G,"&lt;&gt;",H:H), 0)</f>
        <v>7.6852136489394401E-5</v>
      </c>
    </row>
    <row r="1582" spans="7:9" x14ac:dyDescent="0.25">
      <c r="G1582" s="2" t="s">
        <v>2191</v>
      </c>
      <c r="H1582" s="3">
        <v>1</v>
      </c>
      <c r="I1582" s="1">
        <f>IF(G1582&lt;&gt;"", H1582/SUMIF(G:G,"&lt;&gt;",H:H), 0)</f>
        <v>7.6852136489394401E-5</v>
      </c>
    </row>
    <row r="1583" spans="7:9" x14ac:dyDescent="0.25">
      <c r="G1583" s="2" t="s">
        <v>2192</v>
      </c>
      <c r="H1583" s="3">
        <v>1</v>
      </c>
      <c r="I1583" s="1">
        <f>IF(G1583&lt;&gt;"", H1583/SUMIF(G:G,"&lt;&gt;",H:H), 0)</f>
        <v>7.6852136489394401E-5</v>
      </c>
    </row>
    <row r="1584" spans="7:9" x14ac:dyDescent="0.25">
      <c r="G1584" s="2" t="s">
        <v>57</v>
      </c>
      <c r="H1584" s="3">
        <v>1</v>
      </c>
      <c r="I1584" s="1">
        <f>IF(G1584&lt;&gt;"", H1584/SUMIF(G:G,"&lt;&gt;",H:H), 0)</f>
        <v>7.6852136489394401E-5</v>
      </c>
    </row>
    <row r="1585" spans="7:9" x14ac:dyDescent="0.25">
      <c r="G1585" s="2" t="s">
        <v>543</v>
      </c>
      <c r="H1585" s="3">
        <v>1</v>
      </c>
      <c r="I1585" s="1">
        <f>IF(G1585&lt;&gt;"", H1585/SUMIF(G:G,"&lt;&gt;",H:H), 0)</f>
        <v>7.6852136489394401E-5</v>
      </c>
    </row>
    <row r="1586" spans="7:9" x14ac:dyDescent="0.25">
      <c r="G1586" s="2" t="s">
        <v>2193</v>
      </c>
      <c r="H1586" s="3">
        <v>1</v>
      </c>
      <c r="I1586" s="1">
        <f>IF(G1586&lt;&gt;"", H1586/SUMIF(G:G,"&lt;&gt;",H:H), 0)</f>
        <v>7.6852136489394401E-5</v>
      </c>
    </row>
    <row r="1587" spans="7:9" x14ac:dyDescent="0.25">
      <c r="G1587" s="2" t="s">
        <v>1303</v>
      </c>
      <c r="H1587" s="3">
        <v>1</v>
      </c>
      <c r="I1587" s="1">
        <f>IF(G1587&lt;&gt;"", H1587/SUMIF(G:G,"&lt;&gt;",H:H), 0)</f>
        <v>7.6852136489394401E-5</v>
      </c>
    </row>
    <row r="1588" spans="7:9" x14ac:dyDescent="0.25">
      <c r="G1588" s="2" t="s">
        <v>2194</v>
      </c>
      <c r="H1588" s="3">
        <v>1</v>
      </c>
      <c r="I1588" s="1">
        <f>IF(G1588&lt;&gt;"", H1588/SUMIF(G:G,"&lt;&gt;",H:H), 0)</f>
        <v>7.6852136489394401E-5</v>
      </c>
    </row>
    <row r="1589" spans="7:9" x14ac:dyDescent="0.25">
      <c r="G1589" s="2" t="s">
        <v>1455</v>
      </c>
      <c r="H1589" s="3">
        <v>1</v>
      </c>
      <c r="I1589" s="1">
        <f>IF(G1589&lt;&gt;"", H1589/SUMIF(G:G,"&lt;&gt;",H:H), 0)</f>
        <v>7.6852136489394401E-5</v>
      </c>
    </row>
    <row r="1590" spans="7:9" x14ac:dyDescent="0.25">
      <c r="G1590" s="2" t="s">
        <v>1179</v>
      </c>
      <c r="H1590" s="3">
        <v>1</v>
      </c>
      <c r="I1590" s="1">
        <f>IF(G1590&lt;&gt;"", H1590/SUMIF(G:G,"&lt;&gt;",H:H), 0)</f>
        <v>7.6852136489394401E-5</v>
      </c>
    </row>
    <row r="1591" spans="7:9" x14ac:dyDescent="0.25">
      <c r="G1591" s="2" t="s">
        <v>2195</v>
      </c>
      <c r="H1591" s="3">
        <v>1</v>
      </c>
      <c r="I1591" s="1">
        <f>IF(G1591&lt;&gt;"", H1591/SUMIF(G:G,"&lt;&gt;",H:H), 0)</f>
        <v>7.6852136489394401E-5</v>
      </c>
    </row>
    <row r="1592" spans="7:9" x14ac:dyDescent="0.25">
      <c r="G1592" s="2" t="s">
        <v>2196</v>
      </c>
      <c r="H1592" s="3">
        <v>1</v>
      </c>
      <c r="I1592" s="1">
        <f>IF(G1592&lt;&gt;"", H1592/SUMIF(G:G,"&lt;&gt;",H:H), 0)</f>
        <v>7.6852136489394401E-5</v>
      </c>
    </row>
    <row r="1593" spans="7:9" x14ac:dyDescent="0.25">
      <c r="G1593" s="2" t="s">
        <v>2197</v>
      </c>
      <c r="H1593" s="3">
        <v>1</v>
      </c>
      <c r="I1593" s="1">
        <f>IF(G1593&lt;&gt;"", H1593/SUMIF(G:G,"&lt;&gt;",H:H), 0)</f>
        <v>7.6852136489394401E-5</v>
      </c>
    </row>
    <row r="1594" spans="7:9" x14ac:dyDescent="0.25">
      <c r="G1594" s="2" t="s">
        <v>2198</v>
      </c>
      <c r="H1594" s="3">
        <v>1</v>
      </c>
      <c r="I1594" s="1">
        <f>IF(G1594&lt;&gt;"", H1594/SUMIF(G:G,"&lt;&gt;",H:H), 0)</f>
        <v>7.6852136489394401E-5</v>
      </c>
    </row>
    <row r="1595" spans="7:9" x14ac:dyDescent="0.25">
      <c r="G1595" s="2" t="s">
        <v>2199</v>
      </c>
      <c r="H1595" s="3">
        <v>1</v>
      </c>
      <c r="I1595" s="1">
        <f>IF(G1595&lt;&gt;"", H1595/SUMIF(G:G,"&lt;&gt;",H:H), 0)</f>
        <v>7.6852136489394401E-5</v>
      </c>
    </row>
    <row r="1596" spans="7:9" x14ac:dyDescent="0.25">
      <c r="G1596" s="2" t="s">
        <v>2200</v>
      </c>
      <c r="H1596" s="3">
        <v>1</v>
      </c>
      <c r="I1596" s="1">
        <f>IF(G1596&lt;&gt;"", H1596/SUMIF(G:G,"&lt;&gt;",H:H), 0)</f>
        <v>7.6852136489394401E-5</v>
      </c>
    </row>
    <row r="1597" spans="7:9" x14ac:dyDescent="0.25">
      <c r="G1597" s="2" t="s">
        <v>2201</v>
      </c>
      <c r="H1597" s="3">
        <v>1</v>
      </c>
      <c r="I1597" s="1">
        <f>IF(G1597&lt;&gt;"", H1597/SUMIF(G:G,"&lt;&gt;",H:H), 0)</f>
        <v>7.6852136489394401E-5</v>
      </c>
    </row>
    <row r="1598" spans="7:9" x14ac:dyDescent="0.25">
      <c r="G1598" s="2" t="s">
        <v>1271</v>
      </c>
      <c r="H1598" s="3">
        <v>1</v>
      </c>
      <c r="I1598" s="1">
        <f>IF(G1598&lt;&gt;"", H1598/SUMIF(G:G,"&lt;&gt;",H:H), 0)</f>
        <v>7.6852136489394401E-5</v>
      </c>
    </row>
    <row r="1599" spans="7:9" x14ac:dyDescent="0.25">
      <c r="G1599" s="2" t="s">
        <v>1458</v>
      </c>
      <c r="H1599" s="3">
        <v>1</v>
      </c>
      <c r="I1599" s="1">
        <f>IF(G1599&lt;&gt;"", H1599/SUMIF(G:G,"&lt;&gt;",H:H), 0)</f>
        <v>7.6852136489394401E-5</v>
      </c>
    </row>
    <row r="1600" spans="7:9" x14ac:dyDescent="0.25">
      <c r="G1600" s="2" t="s">
        <v>1308</v>
      </c>
      <c r="H1600" s="3">
        <v>1</v>
      </c>
      <c r="I1600" s="1">
        <f>IF(G1600&lt;&gt;"", H1600/SUMIF(G:G,"&lt;&gt;",H:H), 0)</f>
        <v>7.6852136489394401E-5</v>
      </c>
    </row>
    <row r="1601" spans="7:9" x14ac:dyDescent="0.25">
      <c r="G1601" s="2" t="s">
        <v>1885</v>
      </c>
      <c r="H1601" s="3">
        <v>1</v>
      </c>
      <c r="I1601" s="1">
        <f>IF(G1601&lt;&gt;"", H1601/SUMIF(G:G,"&lt;&gt;",H:H), 0)</f>
        <v>7.6852136489394401E-5</v>
      </c>
    </row>
    <row r="1602" spans="7:9" x14ac:dyDescent="0.25">
      <c r="G1602" s="2" t="s">
        <v>2202</v>
      </c>
      <c r="H1602" s="3">
        <v>1</v>
      </c>
      <c r="I1602" s="1">
        <f>IF(G1602&lt;&gt;"", H1602/SUMIF(G:G,"&lt;&gt;",H:H), 0)</f>
        <v>7.6852136489394401E-5</v>
      </c>
    </row>
    <row r="1603" spans="7:9" x14ac:dyDescent="0.25">
      <c r="G1603" s="2" t="s">
        <v>1017</v>
      </c>
      <c r="H1603" s="3">
        <v>1</v>
      </c>
      <c r="I1603" s="1">
        <f>IF(G1603&lt;&gt;"", H1603/SUMIF(G:G,"&lt;&gt;",H:H), 0)</f>
        <v>7.6852136489394401E-5</v>
      </c>
    </row>
    <row r="1604" spans="7:9" x14ac:dyDescent="0.25">
      <c r="G1604" s="2" t="s">
        <v>2203</v>
      </c>
      <c r="H1604" s="3">
        <v>1</v>
      </c>
      <c r="I1604" s="1">
        <f>IF(G1604&lt;&gt;"", H1604/SUMIF(G:G,"&lt;&gt;",H:H), 0)</f>
        <v>7.6852136489394401E-5</v>
      </c>
    </row>
    <row r="1605" spans="7:9" x14ac:dyDescent="0.25">
      <c r="G1605" s="2" t="s">
        <v>2204</v>
      </c>
      <c r="H1605" s="3">
        <v>1</v>
      </c>
      <c r="I1605" s="1">
        <f>IF(G1605&lt;&gt;"", H1605/SUMIF(G:G,"&lt;&gt;",H:H), 0)</f>
        <v>7.6852136489394401E-5</v>
      </c>
    </row>
    <row r="1606" spans="7:9" x14ac:dyDescent="0.25">
      <c r="G1606" s="2" t="s">
        <v>1460</v>
      </c>
      <c r="H1606" s="3">
        <v>1</v>
      </c>
      <c r="I1606" s="1">
        <f>IF(G1606&lt;&gt;"", H1606/SUMIF(G:G,"&lt;&gt;",H:H), 0)</f>
        <v>7.6852136489394401E-5</v>
      </c>
    </row>
    <row r="1607" spans="7:9" x14ac:dyDescent="0.25">
      <c r="G1607" s="2" t="s">
        <v>2205</v>
      </c>
      <c r="H1607" s="3">
        <v>1</v>
      </c>
      <c r="I1607" s="1">
        <f>IF(G1607&lt;&gt;"", H1607/SUMIF(G:G,"&lt;&gt;",H:H), 0)</f>
        <v>7.6852136489394401E-5</v>
      </c>
    </row>
    <row r="1608" spans="7:9" x14ac:dyDescent="0.25">
      <c r="G1608" s="2" t="s">
        <v>1893</v>
      </c>
      <c r="H1608" s="3">
        <v>1</v>
      </c>
      <c r="I1608" s="1">
        <f>IF(G1608&lt;&gt;"", H1608/SUMIF(G:G,"&lt;&gt;",H:H), 0)</f>
        <v>7.6852136489394401E-5</v>
      </c>
    </row>
    <row r="1609" spans="7:9" x14ac:dyDescent="0.25">
      <c r="G1609" s="2" t="s">
        <v>2206</v>
      </c>
      <c r="H1609" s="3">
        <v>1</v>
      </c>
      <c r="I1609" s="1">
        <f>IF(G1609&lt;&gt;"", H1609/SUMIF(G:G,"&lt;&gt;",H:H), 0)</f>
        <v>7.6852136489394401E-5</v>
      </c>
    </row>
    <row r="1610" spans="7:9" x14ac:dyDescent="0.25">
      <c r="G1610" s="2" t="s">
        <v>2207</v>
      </c>
      <c r="H1610" s="3">
        <v>1</v>
      </c>
      <c r="I1610" s="1">
        <f>IF(G1610&lt;&gt;"", H1610/SUMIF(G:G,"&lt;&gt;",H:H), 0)</f>
        <v>7.6852136489394401E-5</v>
      </c>
    </row>
    <row r="1611" spans="7:9" x14ac:dyDescent="0.25">
      <c r="G1611" s="2" t="s">
        <v>2208</v>
      </c>
      <c r="H1611" s="3">
        <v>1</v>
      </c>
      <c r="I1611" s="1">
        <f>IF(G1611&lt;&gt;"", H1611/SUMIF(G:G,"&lt;&gt;",H:H), 0)</f>
        <v>7.6852136489394401E-5</v>
      </c>
    </row>
    <row r="1612" spans="7:9" x14ac:dyDescent="0.25">
      <c r="G1612" s="2" t="s">
        <v>2209</v>
      </c>
      <c r="H1612" s="3">
        <v>1</v>
      </c>
      <c r="I1612" s="1">
        <f>IF(G1612&lt;&gt;"", H1612/SUMIF(G:G,"&lt;&gt;",H:H), 0)</f>
        <v>7.6852136489394401E-5</v>
      </c>
    </row>
    <row r="1613" spans="7:9" x14ac:dyDescent="0.25">
      <c r="G1613" s="2" t="s">
        <v>624</v>
      </c>
      <c r="H1613" s="3">
        <v>1</v>
      </c>
      <c r="I1613" s="1">
        <f>IF(G1613&lt;&gt;"", H1613/SUMIF(G:G,"&lt;&gt;",H:H), 0)</f>
        <v>7.6852136489394401E-5</v>
      </c>
    </row>
    <row r="1614" spans="7:9" x14ac:dyDescent="0.25">
      <c r="G1614" s="2" t="s">
        <v>1320</v>
      </c>
      <c r="H1614" s="3">
        <v>1</v>
      </c>
      <c r="I1614" s="1">
        <f>IF(G1614&lt;&gt;"", H1614/SUMIF(G:G,"&lt;&gt;",H:H), 0)</f>
        <v>7.6852136489394401E-5</v>
      </c>
    </row>
    <row r="1615" spans="7:9" x14ac:dyDescent="0.25">
      <c r="G1615" s="2" t="s">
        <v>2210</v>
      </c>
      <c r="H1615" s="3">
        <v>1</v>
      </c>
      <c r="I1615" s="1">
        <f>IF(G1615&lt;&gt;"", H1615/SUMIF(G:G,"&lt;&gt;",H:H), 0)</f>
        <v>7.6852136489394401E-5</v>
      </c>
    </row>
    <row r="1616" spans="7:9" x14ac:dyDescent="0.25">
      <c r="G1616" s="2" t="s">
        <v>1901</v>
      </c>
      <c r="H1616" s="3">
        <v>1</v>
      </c>
      <c r="I1616" s="1">
        <f>IF(G1616&lt;&gt;"", H1616/SUMIF(G:G,"&lt;&gt;",H:H), 0)</f>
        <v>7.6852136489394401E-5</v>
      </c>
    </row>
    <row r="1617" spans="7:9" x14ac:dyDescent="0.25">
      <c r="G1617" s="2" t="s">
        <v>203</v>
      </c>
      <c r="H1617" s="3">
        <v>1</v>
      </c>
      <c r="I1617" s="1">
        <f>IF(G1617&lt;&gt;"", H1617/SUMIF(G:G,"&lt;&gt;",H:H), 0)</f>
        <v>7.6852136489394401E-5</v>
      </c>
    </row>
    <row r="1618" spans="7:9" x14ac:dyDescent="0.25">
      <c r="G1618" s="2" t="s">
        <v>2211</v>
      </c>
      <c r="H1618" s="3">
        <v>1</v>
      </c>
      <c r="I1618" s="1">
        <f>IF(G1618&lt;&gt;"", H1618/SUMIF(G:G,"&lt;&gt;",H:H), 0)</f>
        <v>7.6852136489394401E-5</v>
      </c>
    </row>
    <row r="1619" spans="7:9" x14ac:dyDescent="0.25">
      <c r="G1619" s="2" t="s">
        <v>2212</v>
      </c>
      <c r="H1619" s="3">
        <v>1</v>
      </c>
      <c r="I1619" s="1">
        <f>IF(G1619&lt;&gt;"", H1619/SUMIF(G:G,"&lt;&gt;",H:H), 0)</f>
        <v>7.6852136489394401E-5</v>
      </c>
    </row>
    <row r="1620" spans="7:9" x14ac:dyDescent="0.25">
      <c r="G1620" s="2" t="s">
        <v>1210</v>
      </c>
      <c r="H1620" s="3">
        <v>1</v>
      </c>
      <c r="I1620" s="1">
        <f>IF(G1620&lt;&gt;"", H1620/SUMIF(G:G,"&lt;&gt;",H:H), 0)</f>
        <v>7.6852136489394401E-5</v>
      </c>
    </row>
    <row r="1621" spans="7:9" x14ac:dyDescent="0.25">
      <c r="G1621" s="2" t="s">
        <v>107</v>
      </c>
      <c r="H1621" s="3">
        <v>1</v>
      </c>
      <c r="I1621" s="1">
        <f>IF(G1621&lt;&gt;"", H1621/SUMIF(G:G,"&lt;&gt;",H:H), 0)</f>
        <v>7.6852136489394401E-5</v>
      </c>
    </row>
    <row r="1622" spans="7:9" x14ac:dyDescent="0.25">
      <c r="G1622" s="2" t="s">
        <v>786</v>
      </c>
      <c r="H1622" s="3">
        <v>1</v>
      </c>
      <c r="I1622" s="1">
        <f>IF(G1622&lt;&gt;"", H1622/SUMIF(G:G,"&lt;&gt;",H:H), 0)</f>
        <v>7.6852136489394401E-5</v>
      </c>
    </row>
    <row r="1623" spans="7:9" x14ac:dyDescent="0.25">
      <c r="G1623" s="2" t="s">
        <v>2213</v>
      </c>
      <c r="H1623" s="3">
        <v>1</v>
      </c>
      <c r="I1623" s="1">
        <f>IF(G1623&lt;&gt;"", H1623/SUMIF(G:G,"&lt;&gt;",H:H), 0)</f>
        <v>7.6852136489394401E-5</v>
      </c>
    </row>
    <row r="1624" spans="7:9" x14ac:dyDescent="0.25">
      <c r="G1624" s="2" t="s">
        <v>1211</v>
      </c>
      <c r="H1624" s="3">
        <v>1</v>
      </c>
      <c r="I1624" s="1">
        <f>IF(G1624&lt;&gt;"", H1624/SUMIF(G:G,"&lt;&gt;",H:H), 0)</f>
        <v>7.6852136489394401E-5</v>
      </c>
    </row>
    <row r="1625" spans="7:9" x14ac:dyDescent="0.25">
      <c r="G1625" s="2" t="s">
        <v>2214</v>
      </c>
      <c r="H1625" s="3">
        <v>1</v>
      </c>
      <c r="I1625" s="1">
        <f>IF(G1625&lt;&gt;"", H1625/SUMIF(G:G,"&lt;&gt;",H:H), 0)</f>
        <v>7.6852136489394401E-5</v>
      </c>
    </row>
    <row r="1626" spans="7:9" x14ac:dyDescent="0.25">
      <c r="G1626" s="2" t="s">
        <v>632</v>
      </c>
      <c r="H1626" s="3">
        <v>1</v>
      </c>
      <c r="I1626" s="1">
        <f>IF(G1626&lt;&gt;"", H1626/SUMIF(G:G,"&lt;&gt;",H:H), 0)</f>
        <v>7.6852136489394401E-5</v>
      </c>
    </row>
    <row r="1627" spans="7:9" x14ac:dyDescent="0.25">
      <c r="G1627" s="2" t="s">
        <v>1213</v>
      </c>
      <c r="H1627" s="3">
        <v>1</v>
      </c>
      <c r="I1627" s="1">
        <f>IF(G1627&lt;&gt;"", H1627/SUMIF(G:G,"&lt;&gt;",H:H), 0)</f>
        <v>7.6852136489394401E-5</v>
      </c>
    </row>
    <row r="1628" spans="7:9" x14ac:dyDescent="0.25">
      <c r="G1628" s="2" t="s">
        <v>1260</v>
      </c>
      <c r="H1628" s="3">
        <v>1</v>
      </c>
      <c r="I1628" s="1">
        <f>IF(G1628&lt;&gt;"", H1628/SUMIF(G:G,"&lt;&gt;",H:H), 0)</f>
        <v>7.6852136489394401E-5</v>
      </c>
    </row>
    <row r="1629" spans="7:9" x14ac:dyDescent="0.25">
      <c r="G1629" s="2" t="s">
        <v>1049</v>
      </c>
      <c r="H1629" s="3">
        <v>1</v>
      </c>
      <c r="I1629" s="1">
        <f>IF(G1629&lt;&gt;"", H1629/SUMIF(G:G,"&lt;&gt;",H:H), 0)</f>
        <v>7.6852136489394401E-5</v>
      </c>
    </row>
    <row r="1630" spans="7:9" x14ac:dyDescent="0.25">
      <c r="G1630" s="2" t="s">
        <v>1227</v>
      </c>
      <c r="H1630" s="3">
        <v>1</v>
      </c>
      <c r="I1630" s="1">
        <f>IF(G1630&lt;&gt;"", H1630/SUMIF(G:G,"&lt;&gt;",H:H), 0)</f>
        <v>7.6852136489394401E-5</v>
      </c>
    </row>
    <row r="1631" spans="7:9" x14ac:dyDescent="0.25">
      <c r="G1631" s="2" t="s">
        <v>1279</v>
      </c>
      <c r="H1631" s="3">
        <v>1</v>
      </c>
      <c r="I1631" s="1">
        <f>IF(G1631&lt;&gt;"", H1631/SUMIF(G:G,"&lt;&gt;",H:H), 0)</f>
        <v>7.6852136489394401E-5</v>
      </c>
    </row>
    <row r="1632" spans="7:9" x14ac:dyDescent="0.25">
      <c r="G1632" s="2" t="s">
        <v>2215</v>
      </c>
      <c r="H1632" s="3">
        <v>1</v>
      </c>
      <c r="I1632" s="1">
        <f>IF(G1632&lt;&gt;"", H1632/SUMIF(G:G,"&lt;&gt;",H:H), 0)</f>
        <v>7.6852136489394401E-5</v>
      </c>
    </row>
    <row r="1633" spans="7:9" x14ac:dyDescent="0.25">
      <c r="G1633" s="2" t="s">
        <v>2216</v>
      </c>
      <c r="H1633" s="3">
        <v>1</v>
      </c>
      <c r="I1633" s="1">
        <f>IF(G1633&lt;&gt;"", H1633/SUMIF(G:G,"&lt;&gt;",H:H), 0)</f>
        <v>7.6852136489394401E-5</v>
      </c>
    </row>
    <row r="1634" spans="7:9" x14ac:dyDescent="0.25">
      <c r="G1634" s="2" t="s">
        <v>1466</v>
      </c>
      <c r="H1634" s="3">
        <v>1</v>
      </c>
      <c r="I1634" s="1">
        <f>IF(G1634&lt;&gt;"", H1634/SUMIF(G:G,"&lt;&gt;",H:H), 0)</f>
        <v>7.6852136489394401E-5</v>
      </c>
    </row>
    <row r="1635" spans="7:9" x14ac:dyDescent="0.25">
      <c r="G1635" s="2" t="s">
        <v>330</v>
      </c>
      <c r="H1635" s="3">
        <v>1</v>
      </c>
      <c r="I1635" s="1">
        <f>IF(G1635&lt;&gt;"", H1635/SUMIF(G:G,"&lt;&gt;",H:H), 0)</f>
        <v>7.6852136489394401E-5</v>
      </c>
    </row>
    <row r="1636" spans="7:9" x14ac:dyDescent="0.25">
      <c r="G1636" s="2" t="s">
        <v>2217</v>
      </c>
      <c r="H1636" s="3">
        <v>1</v>
      </c>
      <c r="I1636" s="1">
        <f>IF(G1636&lt;&gt;"", H1636/SUMIF(G:G,"&lt;&gt;",H:H), 0)</f>
        <v>7.6852136489394401E-5</v>
      </c>
    </row>
    <row r="1637" spans="7:9" x14ac:dyDescent="0.25">
      <c r="G1637" s="2" t="s">
        <v>175</v>
      </c>
      <c r="H1637" s="3">
        <v>1</v>
      </c>
      <c r="I1637" s="1">
        <f>IF(G1637&lt;&gt;"", H1637/SUMIF(G:G,"&lt;&gt;",H:H), 0)</f>
        <v>7.6852136489394401E-5</v>
      </c>
    </row>
    <row r="1638" spans="7:9" x14ac:dyDescent="0.25">
      <c r="G1638" s="2" t="s">
        <v>2218</v>
      </c>
      <c r="H1638" s="3">
        <v>1</v>
      </c>
      <c r="I1638" s="1">
        <f>IF(G1638&lt;&gt;"", H1638/SUMIF(G:G,"&lt;&gt;",H:H), 0)</f>
        <v>7.6852136489394401E-5</v>
      </c>
    </row>
    <row r="1639" spans="7:9" x14ac:dyDescent="0.25">
      <c r="G1639" s="2" t="s">
        <v>1283</v>
      </c>
      <c r="H1639" s="3">
        <v>1</v>
      </c>
      <c r="I1639" s="1">
        <f>IF(G1639&lt;&gt;"", H1639/SUMIF(G:G,"&lt;&gt;",H:H), 0)</f>
        <v>7.6852136489394401E-5</v>
      </c>
    </row>
    <row r="1640" spans="7:9" x14ac:dyDescent="0.25">
      <c r="G1640" s="2" t="s">
        <v>1927</v>
      </c>
      <c r="H1640" s="3">
        <v>1</v>
      </c>
      <c r="I1640" s="1">
        <f>IF(G1640&lt;&gt;"", H1640/SUMIF(G:G,"&lt;&gt;",H:H), 0)</f>
        <v>7.6852136489394401E-5</v>
      </c>
    </row>
    <row r="1641" spans="7:9" x14ac:dyDescent="0.25">
      <c r="G1641" s="2" t="s">
        <v>923</v>
      </c>
      <c r="H1641" s="3">
        <v>1</v>
      </c>
      <c r="I1641" s="1">
        <f>IF(G1641&lt;&gt;"", H1641/SUMIF(G:G,"&lt;&gt;",H:H), 0)</f>
        <v>7.6852136489394401E-5</v>
      </c>
    </row>
    <row r="1642" spans="7:9" x14ac:dyDescent="0.25">
      <c r="G1642" s="2" t="s">
        <v>2219</v>
      </c>
      <c r="H1642" s="3">
        <v>1</v>
      </c>
      <c r="I1642" s="1">
        <f>IF(G1642&lt;&gt;"", H1642/SUMIF(G:G,"&lt;&gt;",H:H), 0)</f>
        <v>7.6852136489394401E-5</v>
      </c>
    </row>
    <row r="1643" spans="7:9" x14ac:dyDescent="0.25">
      <c r="G1643" s="2" t="s">
        <v>2220</v>
      </c>
      <c r="H1643" s="3">
        <v>1</v>
      </c>
      <c r="I1643" s="1">
        <f>IF(G1643&lt;&gt;"", H1643/SUMIF(G:G,"&lt;&gt;",H:H), 0)</f>
        <v>7.6852136489394401E-5</v>
      </c>
    </row>
    <row r="1644" spans="7:9" x14ac:dyDescent="0.25">
      <c r="G1644" s="2" t="s">
        <v>1338</v>
      </c>
      <c r="H1644" s="3">
        <v>1</v>
      </c>
      <c r="I1644" s="1">
        <f>IF(G1644&lt;&gt;"", H1644/SUMIF(G:G,"&lt;&gt;",H:H), 0)</f>
        <v>7.6852136489394401E-5</v>
      </c>
    </row>
    <row r="1645" spans="7:9" x14ac:dyDescent="0.25">
      <c r="G1645" s="2" t="s">
        <v>1207</v>
      </c>
      <c r="H1645" s="3">
        <v>1</v>
      </c>
      <c r="I1645" s="1">
        <f>IF(G1645&lt;&gt;"", H1645/SUMIF(G:G,"&lt;&gt;",H:H), 0)</f>
        <v>7.6852136489394401E-5</v>
      </c>
    </row>
    <row r="1646" spans="7:9" x14ac:dyDescent="0.25">
      <c r="G1646" s="2" t="s">
        <v>812</v>
      </c>
      <c r="H1646" s="3">
        <v>1</v>
      </c>
      <c r="I1646" s="1">
        <f>IF(G1646&lt;&gt;"", H1646/SUMIF(G:G,"&lt;&gt;",H:H), 0)</f>
        <v>7.6852136489394401E-5</v>
      </c>
    </row>
    <row r="1647" spans="7:9" x14ac:dyDescent="0.25">
      <c r="G1647" s="2" t="s">
        <v>2221</v>
      </c>
      <c r="H1647" s="3">
        <v>1</v>
      </c>
      <c r="I1647" s="1">
        <f>IF(G1647&lt;&gt;"", H1647/SUMIF(G:G,"&lt;&gt;",H:H), 0)</f>
        <v>7.6852136489394401E-5</v>
      </c>
    </row>
    <row r="1648" spans="7:9" x14ac:dyDescent="0.25">
      <c r="G1648" s="2" t="s">
        <v>1245</v>
      </c>
      <c r="H1648" s="3">
        <v>1</v>
      </c>
      <c r="I1648" s="1">
        <f>IF(G1648&lt;&gt;"", H1648/SUMIF(G:G,"&lt;&gt;",H:H), 0)</f>
        <v>7.6852136489394401E-5</v>
      </c>
    </row>
    <row r="1649" spans="7:9" x14ac:dyDescent="0.25">
      <c r="G1649" s="2" t="s">
        <v>929</v>
      </c>
      <c r="H1649" s="3">
        <v>1</v>
      </c>
      <c r="I1649" s="1">
        <f>IF(G1649&lt;&gt;"", H1649/SUMIF(G:G,"&lt;&gt;",H:H), 0)</f>
        <v>7.6852136489394401E-5</v>
      </c>
    </row>
    <row r="1650" spans="7:9" x14ac:dyDescent="0.25">
      <c r="G1650" s="2" t="s">
        <v>2222</v>
      </c>
      <c r="H1650" s="3">
        <v>1</v>
      </c>
      <c r="I1650" s="1">
        <f>IF(G1650&lt;&gt;"", H1650/SUMIF(G:G,"&lt;&gt;",H:H), 0)</f>
        <v>7.6852136489394401E-5</v>
      </c>
    </row>
    <row r="1651" spans="7:9" x14ac:dyDescent="0.25">
      <c r="G1651" s="2" t="s">
        <v>1081</v>
      </c>
      <c r="H1651" s="3">
        <v>1</v>
      </c>
      <c r="I1651" s="1">
        <f>IF(G1651&lt;&gt;"", H1651/SUMIF(G:G,"&lt;&gt;",H:H), 0)</f>
        <v>7.6852136489394401E-5</v>
      </c>
    </row>
    <row r="1652" spans="7:9" x14ac:dyDescent="0.25">
      <c r="G1652" s="2" t="s">
        <v>1937</v>
      </c>
      <c r="H1652" s="3">
        <v>1</v>
      </c>
      <c r="I1652" s="1">
        <f>IF(G1652&lt;&gt;"", H1652/SUMIF(G:G,"&lt;&gt;",H:H), 0)</f>
        <v>7.6852136489394401E-5</v>
      </c>
    </row>
    <row r="1653" spans="7:9" x14ac:dyDescent="0.25">
      <c r="G1653" s="2" t="s">
        <v>1938</v>
      </c>
      <c r="H1653" s="3">
        <v>1</v>
      </c>
      <c r="I1653" s="1">
        <f>IF(G1653&lt;&gt;"", H1653/SUMIF(G:G,"&lt;&gt;",H:H), 0)</f>
        <v>7.6852136489394401E-5</v>
      </c>
    </row>
    <row r="1654" spans="7:9" x14ac:dyDescent="0.25">
      <c r="G1654" s="2" t="s">
        <v>1251</v>
      </c>
      <c r="H1654" s="3">
        <v>1</v>
      </c>
      <c r="I1654" s="1">
        <f>IF(G1654&lt;&gt;"", H1654/SUMIF(G:G,"&lt;&gt;",H:H), 0)</f>
        <v>7.6852136489394401E-5</v>
      </c>
    </row>
    <row r="1655" spans="7:9" x14ac:dyDescent="0.25">
      <c r="G1655" s="2" t="s">
        <v>2223</v>
      </c>
      <c r="H1655" s="3">
        <v>1</v>
      </c>
      <c r="I1655" s="1">
        <f>IF(G1655&lt;&gt;"", H1655/SUMIF(G:G,"&lt;&gt;",H:H), 0)</f>
        <v>7.6852136489394401E-5</v>
      </c>
    </row>
    <row r="1656" spans="7:9" x14ac:dyDescent="0.25">
      <c r="G1656" s="2" t="s">
        <v>1939</v>
      </c>
      <c r="H1656" s="3">
        <v>1</v>
      </c>
      <c r="I1656" s="1">
        <f>IF(G1656&lt;&gt;"", H1656/SUMIF(G:G,"&lt;&gt;",H:H), 0)</f>
        <v>7.6852136489394401E-5</v>
      </c>
    </row>
    <row r="1657" spans="7:9" x14ac:dyDescent="0.25">
      <c r="G1657" s="2" t="s">
        <v>2224</v>
      </c>
      <c r="H1657" s="3">
        <v>1</v>
      </c>
      <c r="I1657" s="1">
        <f>IF(G1657&lt;&gt;"", H1657/SUMIF(G:G,"&lt;&gt;",H:H), 0)</f>
        <v>7.6852136489394401E-5</v>
      </c>
    </row>
    <row r="1658" spans="7:9" x14ac:dyDescent="0.25">
      <c r="G1658" s="2" t="s">
        <v>1940</v>
      </c>
      <c r="H1658" s="3">
        <v>1</v>
      </c>
      <c r="I1658" s="1">
        <f>IF(G1658&lt;&gt;"", H1658/SUMIF(G:G,"&lt;&gt;",H:H), 0)</f>
        <v>7.6852136489394401E-5</v>
      </c>
    </row>
    <row r="1659" spans="7:9" x14ac:dyDescent="0.25">
      <c r="G1659" s="2" t="s">
        <v>1296</v>
      </c>
      <c r="H1659" s="3">
        <v>1</v>
      </c>
      <c r="I1659" s="1">
        <f>IF(G1659&lt;&gt;"", H1659/SUMIF(G:G,"&lt;&gt;",H:H), 0)</f>
        <v>7.6852136489394401E-5</v>
      </c>
    </row>
    <row r="1660" spans="7:9" x14ac:dyDescent="0.25">
      <c r="G1660" s="2" t="s">
        <v>2225</v>
      </c>
      <c r="H1660" s="3">
        <v>1</v>
      </c>
      <c r="I1660" s="1">
        <f>IF(G1660&lt;&gt;"", H1660/SUMIF(G:G,"&lt;&gt;",H:H), 0)</f>
        <v>7.6852136489394401E-5</v>
      </c>
    </row>
    <row r="1661" spans="7:9" x14ac:dyDescent="0.25">
      <c r="G1661" s="2" t="s">
        <v>1255</v>
      </c>
      <c r="H1661" s="3">
        <v>1</v>
      </c>
      <c r="I1661" s="1">
        <f>IF(G1661&lt;&gt;"", H1661/SUMIF(G:G,"&lt;&gt;",H:H), 0)</f>
        <v>7.6852136489394401E-5</v>
      </c>
    </row>
    <row r="1662" spans="7:9" x14ac:dyDescent="0.25">
      <c r="G1662" s="2" t="s">
        <v>2226</v>
      </c>
      <c r="H1662" s="3">
        <v>1</v>
      </c>
      <c r="I1662" s="1">
        <f>IF(G1662&lt;&gt;"", H1662/SUMIF(G:G,"&lt;&gt;",H:H), 0)</f>
        <v>7.6852136489394401E-5</v>
      </c>
    </row>
    <row r="1663" spans="7:9" x14ac:dyDescent="0.25">
      <c r="G1663" s="2" t="s">
        <v>941</v>
      </c>
      <c r="H1663" s="3">
        <v>1</v>
      </c>
      <c r="I1663" s="1">
        <f>IF(G1663&lt;&gt;"", H1663/SUMIF(G:G,"&lt;&gt;",H:H), 0)</f>
        <v>7.6852136489394401E-5</v>
      </c>
    </row>
    <row r="1664" spans="7:9" x14ac:dyDescent="0.25">
      <c r="G1664" s="2" t="s">
        <v>1471</v>
      </c>
      <c r="H1664" s="3">
        <v>1</v>
      </c>
      <c r="I1664" s="1">
        <f>IF(G1664&lt;&gt;"", H1664/SUMIF(G:G,"&lt;&gt;",H:H), 0)</f>
        <v>7.6852136489394401E-5</v>
      </c>
    </row>
    <row r="1665" spans="7:9" x14ac:dyDescent="0.25">
      <c r="G1665" s="2" t="s">
        <v>1344</v>
      </c>
      <c r="H1665" s="3">
        <v>1</v>
      </c>
      <c r="I1665" s="1">
        <f>IF(G1665&lt;&gt;"", H1665/SUMIF(G:G,"&lt;&gt;",H:H), 0)</f>
        <v>7.6852136489394401E-5</v>
      </c>
    </row>
    <row r="1666" spans="7:9" x14ac:dyDescent="0.25">
      <c r="G1666" s="2" t="s">
        <v>2227</v>
      </c>
      <c r="H1666" s="3">
        <v>1</v>
      </c>
      <c r="I1666" s="1">
        <f>IF(G1666&lt;&gt;"", H1666/SUMIF(G:G,"&lt;&gt;",H:H), 0)</f>
        <v>7.6852136489394401E-5</v>
      </c>
    </row>
    <row r="1667" spans="7:9" x14ac:dyDescent="0.25">
      <c r="G1667" s="2" t="s">
        <v>2228</v>
      </c>
      <c r="H1667" s="3">
        <v>1</v>
      </c>
      <c r="I1667" s="1">
        <f>IF(G1667&lt;&gt;"", H1667/SUMIF(G:G,"&lt;&gt;",H:H), 0)</f>
        <v>7.6852136489394401E-5</v>
      </c>
    </row>
    <row r="1668" spans="7:9" x14ac:dyDescent="0.25">
      <c r="G1668" s="2" t="s">
        <v>2229</v>
      </c>
      <c r="H1668" s="3">
        <v>1</v>
      </c>
      <c r="I1668" s="1">
        <f>IF(G1668&lt;&gt;"", H1668/SUMIF(G:G,"&lt;&gt;",H:H), 0)</f>
        <v>7.6852136489394401E-5</v>
      </c>
    </row>
    <row r="1669" spans="7:9" x14ac:dyDescent="0.25">
      <c r="G1669" s="2" t="s">
        <v>1263</v>
      </c>
      <c r="H1669" s="3">
        <v>1</v>
      </c>
      <c r="I1669" s="1">
        <f>IF(G1669&lt;&gt;"", H1669/SUMIF(G:G,"&lt;&gt;",H:H), 0)</f>
        <v>7.6852136489394401E-5</v>
      </c>
    </row>
    <row r="1670" spans="7:9" x14ac:dyDescent="0.25">
      <c r="G1670" s="2" t="s">
        <v>2230</v>
      </c>
      <c r="H1670" s="3">
        <v>1</v>
      </c>
      <c r="I1670" s="1">
        <f>IF(G1670&lt;&gt;"", H1670/SUMIF(G:G,"&lt;&gt;",H:H), 0)</f>
        <v>7.6852136489394401E-5</v>
      </c>
    </row>
    <row r="1671" spans="7:9" x14ac:dyDescent="0.25">
      <c r="G1671" s="2" t="s">
        <v>1267</v>
      </c>
      <c r="H1671" s="3">
        <v>1</v>
      </c>
      <c r="I1671" s="1">
        <f>IF(G1671&lt;&gt;"", H1671/SUMIF(G:G,"&lt;&gt;",H:H), 0)</f>
        <v>7.6852136489394401E-5</v>
      </c>
    </row>
    <row r="1672" spans="7:9" x14ac:dyDescent="0.25">
      <c r="G1672" s="2" t="s">
        <v>1281</v>
      </c>
      <c r="H1672" s="3">
        <v>1</v>
      </c>
      <c r="I1672" s="1">
        <f>IF(G1672&lt;&gt;"", H1672/SUMIF(G:G,"&lt;&gt;",H:H), 0)</f>
        <v>7.6852136489394401E-5</v>
      </c>
    </row>
    <row r="1673" spans="7:9" x14ac:dyDescent="0.25">
      <c r="G1673" s="2" t="s">
        <v>2231</v>
      </c>
      <c r="H1673" s="3">
        <v>1</v>
      </c>
      <c r="I1673" s="1">
        <f>IF(G1673&lt;&gt;"", H1673/SUMIF(G:G,"&lt;&gt;",H:H), 0)</f>
        <v>7.6852136489394401E-5</v>
      </c>
    </row>
    <row r="1674" spans="7:9" x14ac:dyDescent="0.25">
      <c r="G1674" s="2" t="s">
        <v>607</v>
      </c>
      <c r="H1674" s="3">
        <v>1</v>
      </c>
      <c r="I1674" s="1">
        <f>IF(G1674&lt;&gt;"", H1674/SUMIF(G:G,"&lt;&gt;",H:H), 0)</f>
        <v>7.6852136489394401E-5</v>
      </c>
    </row>
    <row r="1675" spans="7:9" x14ac:dyDescent="0.25">
      <c r="G1675" s="2" t="s">
        <v>2232</v>
      </c>
      <c r="H1675" s="3">
        <v>1</v>
      </c>
      <c r="I1675" s="1">
        <f>IF(G1675&lt;&gt;"", H1675/SUMIF(G:G,"&lt;&gt;",H:H), 0)</f>
        <v>7.6852136489394401E-5</v>
      </c>
    </row>
    <row r="1676" spans="7:9" x14ac:dyDescent="0.25">
      <c r="G1676" s="2" t="s">
        <v>1351</v>
      </c>
      <c r="H1676" s="3">
        <v>1</v>
      </c>
      <c r="I1676" s="1">
        <f>IF(G1676&lt;&gt;"", H1676/SUMIF(G:G,"&lt;&gt;",H:H), 0)</f>
        <v>7.6852136489394401E-5</v>
      </c>
    </row>
    <row r="1677" spans="7:9" x14ac:dyDescent="0.25">
      <c r="G1677" s="2" t="s">
        <v>1269</v>
      </c>
      <c r="H1677" s="3">
        <v>1</v>
      </c>
      <c r="I1677" s="1">
        <f>IF(G1677&lt;&gt;"", H1677/SUMIF(G:G,"&lt;&gt;",H:H), 0)</f>
        <v>7.6852136489394401E-5</v>
      </c>
    </row>
    <row r="1678" spans="7:9" x14ac:dyDescent="0.25">
      <c r="G1678" s="2" t="s">
        <v>2233</v>
      </c>
      <c r="H1678" s="3">
        <v>1</v>
      </c>
      <c r="I1678" s="1">
        <f>IF(G1678&lt;&gt;"", H1678/SUMIF(G:G,"&lt;&gt;",H:H), 0)</f>
        <v>7.6852136489394401E-5</v>
      </c>
    </row>
    <row r="1679" spans="7:9" x14ac:dyDescent="0.25">
      <c r="G1679" s="2" t="s">
        <v>2234</v>
      </c>
      <c r="H1679" s="3">
        <v>1</v>
      </c>
      <c r="I1679" s="1">
        <f>IF(G1679&lt;&gt;"", H1679/SUMIF(G:G,"&lt;&gt;",H:H), 0)</f>
        <v>7.6852136489394401E-5</v>
      </c>
    </row>
    <row r="1680" spans="7:9" x14ac:dyDescent="0.25">
      <c r="G1680" s="2" t="s">
        <v>2235</v>
      </c>
      <c r="H1680" s="3">
        <v>1</v>
      </c>
      <c r="I1680" s="1">
        <f>IF(G1680&lt;&gt;"", H1680/SUMIF(G:G,"&lt;&gt;",H:H), 0)</f>
        <v>7.6852136489394401E-5</v>
      </c>
    </row>
    <row r="1681" spans="7:9" x14ac:dyDescent="0.25">
      <c r="G1681" s="2" t="s">
        <v>2236</v>
      </c>
      <c r="H1681" s="3">
        <v>1</v>
      </c>
      <c r="I1681" s="1">
        <f>IF(G1681&lt;&gt;"", H1681/SUMIF(G:G,"&lt;&gt;",H:H), 0)</f>
        <v>7.6852136489394401E-5</v>
      </c>
    </row>
    <row r="1682" spans="7:9" x14ac:dyDescent="0.25">
      <c r="G1682" s="2" t="s">
        <v>1353</v>
      </c>
      <c r="H1682" s="3">
        <v>1</v>
      </c>
      <c r="I1682" s="1">
        <f>IF(G1682&lt;&gt;"", H1682/SUMIF(G:G,"&lt;&gt;",H:H), 0)</f>
        <v>7.6852136489394401E-5</v>
      </c>
    </row>
    <row r="1683" spans="7:9" x14ac:dyDescent="0.25">
      <c r="G1683" s="2" t="s">
        <v>59</v>
      </c>
      <c r="H1683" s="3">
        <v>1</v>
      </c>
      <c r="I1683" s="1">
        <f>IF(G1683&lt;&gt;"", H1683/SUMIF(G:G,"&lt;&gt;",H:H), 0)</f>
        <v>7.6852136489394401E-5</v>
      </c>
    </row>
    <row r="1684" spans="7:9" x14ac:dyDescent="0.25">
      <c r="G1684" s="2" t="s">
        <v>1474</v>
      </c>
      <c r="H1684" s="3">
        <v>1</v>
      </c>
      <c r="I1684" s="1">
        <f>IF(G1684&lt;&gt;"", H1684/SUMIF(G:G,"&lt;&gt;",H:H), 0)</f>
        <v>7.6852136489394401E-5</v>
      </c>
    </row>
    <row r="1685" spans="7:9" x14ac:dyDescent="0.25">
      <c r="G1685" s="2" t="s">
        <v>2237</v>
      </c>
      <c r="H1685" s="3">
        <v>1</v>
      </c>
      <c r="I1685" s="1">
        <f>IF(G1685&lt;&gt;"", H1685/SUMIF(G:G,"&lt;&gt;",H:H), 0)</f>
        <v>7.6852136489394401E-5</v>
      </c>
    </row>
    <row r="1686" spans="7:9" x14ac:dyDescent="0.25">
      <c r="G1686" s="2" t="s">
        <v>2238</v>
      </c>
      <c r="H1686" s="3">
        <v>1</v>
      </c>
      <c r="I1686" s="1">
        <f>IF(G1686&lt;&gt;"", H1686/SUMIF(G:G,"&lt;&gt;",H:H), 0)</f>
        <v>7.6852136489394401E-5</v>
      </c>
    </row>
    <row r="1687" spans="7:9" x14ac:dyDescent="0.25">
      <c r="G1687" s="2" t="s">
        <v>2239</v>
      </c>
      <c r="H1687" s="3">
        <v>1</v>
      </c>
      <c r="I1687" s="1">
        <f>IF(G1687&lt;&gt;"", H1687/SUMIF(G:G,"&lt;&gt;",H:H), 0)</f>
        <v>7.6852136489394401E-5</v>
      </c>
    </row>
    <row r="1688" spans="7:9" x14ac:dyDescent="0.25">
      <c r="G1688" s="2" t="s">
        <v>964</v>
      </c>
      <c r="H1688" s="3">
        <v>1</v>
      </c>
      <c r="I1688" s="1">
        <f>IF(G1688&lt;&gt;"", H1688/SUMIF(G:G,"&lt;&gt;",H:H), 0)</f>
        <v>7.6852136489394401E-5</v>
      </c>
    </row>
    <row r="1689" spans="7:9" x14ac:dyDescent="0.25">
      <c r="G1689" s="2" t="s">
        <v>2240</v>
      </c>
      <c r="H1689" s="3">
        <v>1</v>
      </c>
      <c r="I1689" s="1">
        <f>IF(G1689&lt;&gt;"", H1689/SUMIF(G:G,"&lt;&gt;",H:H), 0)</f>
        <v>7.6852136489394401E-5</v>
      </c>
    </row>
    <row r="1690" spans="7:9" x14ac:dyDescent="0.25">
      <c r="G1690" s="2" t="s">
        <v>967</v>
      </c>
      <c r="H1690" s="3">
        <v>1</v>
      </c>
      <c r="I1690" s="1">
        <f>IF(G1690&lt;&gt;"", H1690/SUMIF(G:G,"&lt;&gt;",H:H), 0)</f>
        <v>7.6852136489394401E-5</v>
      </c>
    </row>
    <row r="1691" spans="7:9" x14ac:dyDescent="0.25">
      <c r="G1691" s="2" t="s">
        <v>2241</v>
      </c>
      <c r="H1691" s="3">
        <v>1</v>
      </c>
      <c r="I1691" s="1">
        <f>IF(G1691&lt;&gt;"", H1691/SUMIF(G:G,"&lt;&gt;",H:H), 0)</f>
        <v>7.6852136489394401E-5</v>
      </c>
    </row>
    <row r="1692" spans="7:9" x14ac:dyDescent="0.25">
      <c r="G1692" s="2" t="s">
        <v>1966</v>
      </c>
      <c r="H1692" s="3">
        <v>1</v>
      </c>
      <c r="I1692" s="1">
        <f>IF(G1692&lt;&gt;"", H1692/SUMIF(G:G,"&lt;&gt;",H:H), 0)</f>
        <v>7.6852136489394401E-5</v>
      </c>
    </row>
    <row r="1693" spans="7:9" x14ac:dyDescent="0.25">
      <c r="G1693" s="2" t="s">
        <v>1967</v>
      </c>
      <c r="H1693" s="3">
        <v>1</v>
      </c>
      <c r="I1693" s="1">
        <f>IF(G1693&lt;&gt;"", H1693/SUMIF(G:G,"&lt;&gt;",H:H), 0)</f>
        <v>7.6852136489394401E-5</v>
      </c>
    </row>
    <row r="1694" spans="7:9" x14ac:dyDescent="0.25">
      <c r="G1694" s="2" t="s">
        <v>601</v>
      </c>
      <c r="H1694" s="3">
        <v>1</v>
      </c>
      <c r="I1694" s="1">
        <f>IF(G1694&lt;&gt;"", H1694/SUMIF(G:G,"&lt;&gt;",H:H), 0)</f>
        <v>7.6852136489394401E-5</v>
      </c>
    </row>
    <row r="1695" spans="7:9" x14ac:dyDescent="0.25">
      <c r="G1695" s="2" t="s">
        <v>627</v>
      </c>
      <c r="H1695" s="3">
        <v>1</v>
      </c>
      <c r="I1695" s="1">
        <f>IF(G1695&lt;&gt;"", H1695/SUMIF(G:G,"&lt;&gt;",H:H), 0)</f>
        <v>7.6852136489394401E-5</v>
      </c>
    </row>
    <row r="1696" spans="7:9" x14ac:dyDescent="0.25">
      <c r="G1696" s="2" t="s">
        <v>630</v>
      </c>
      <c r="H1696" s="3">
        <v>1</v>
      </c>
      <c r="I1696" s="1">
        <f>IF(G1696&lt;&gt;"", H1696/SUMIF(G:G,"&lt;&gt;",H:H), 0)</f>
        <v>7.6852136489394401E-5</v>
      </c>
    </row>
    <row r="1697" spans="7:9" x14ac:dyDescent="0.25">
      <c r="G1697" s="2" t="s">
        <v>2242</v>
      </c>
      <c r="H1697" s="3">
        <v>1</v>
      </c>
      <c r="I1697" s="1">
        <f>IF(G1697&lt;&gt;"", H1697/SUMIF(G:G,"&lt;&gt;",H:H), 0)</f>
        <v>7.6852136489394401E-5</v>
      </c>
    </row>
    <row r="1698" spans="7:9" x14ac:dyDescent="0.25">
      <c r="G1698" s="2" t="s">
        <v>2243</v>
      </c>
      <c r="H1698" s="3">
        <v>1</v>
      </c>
      <c r="I1698" s="1">
        <f>IF(G1698&lt;&gt;"", H1698/SUMIF(G:G,"&lt;&gt;",H:H), 0)</f>
        <v>7.6852136489394401E-5</v>
      </c>
    </row>
    <row r="1699" spans="7:9" x14ac:dyDescent="0.25">
      <c r="G1699" s="2" t="s">
        <v>2244</v>
      </c>
      <c r="H1699" s="3">
        <v>1</v>
      </c>
      <c r="I1699" s="1">
        <f>IF(G1699&lt;&gt;"", H1699/SUMIF(G:G,"&lt;&gt;",H:H), 0)</f>
        <v>7.6852136489394401E-5</v>
      </c>
    </row>
    <row r="1700" spans="7:9" x14ac:dyDescent="0.25">
      <c r="G1700" s="2" t="s">
        <v>2245</v>
      </c>
      <c r="H1700" s="3">
        <v>1</v>
      </c>
      <c r="I1700" s="1">
        <f>IF(G1700&lt;&gt;"", H1700/SUMIF(G:G,"&lt;&gt;",H:H), 0)</f>
        <v>7.6852136489394401E-5</v>
      </c>
    </row>
    <row r="1701" spans="7:9" x14ac:dyDescent="0.25">
      <c r="G1701" s="2" t="s">
        <v>2246</v>
      </c>
      <c r="H1701" s="3">
        <v>1</v>
      </c>
      <c r="I1701" s="1">
        <f>IF(G1701&lt;&gt;"", H1701/SUMIF(G:G,"&lt;&gt;",H:H), 0)</f>
        <v>7.6852136489394401E-5</v>
      </c>
    </row>
    <row r="1702" spans="7:9" x14ac:dyDescent="0.25">
      <c r="G1702" s="2" t="s">
        <v>2247</v>
      </c>
      <c r="H1702" s="3">
        <v>1</v>
      </c>
      <c r="I1702" s="1">
        <f>IF(G1702&lt;&gt;"", H1702/SUMIF(G:G,"&lt;&gt;",H:H), 0)</f>
        <v>7.6852136489394401E-5</v>
      </c>
    </row>
    <row r="1703" spans="7:9" x14ac:dyDescent="0.25">
      <c r="G1703" s="2" t="s">
        <v>2248</v>
      </c>
      <c r="H1703" s="3">
        <v>1</v>
      </c>
      <c r="I1703" s="1">
        <f>IF(G1703&lt;&gt;"", H1703/SUMIF(G:G,"&lt;&gt;",H:H), 0)</f>
        <v>7.6852136489394401E-5</v>
      </c>
    </row>
    <row r="1704" spans="7:9" x14ac:dyDescent="0.25">
      <c r="G1704" s="2" t="s">
        <v>834</v>
      </c>
      <c r="H1704" s="3">
        <v>1</v>
      </c>
      <c r="I1704" s="1">
        <f>IF(G1704&lt;&gt;"", H1704/SUMIF(G:G,"&lt;&gt;",H:H), 0)</f>
        <v>7.6852136489394401E-5</v>
      </c>
    </row>
    <row r="1705" spans="7:9" x14ac:dyDescent="0.25">
      <c r="G1705" s="2" t="s">
        <v>2249</v>
      </c>
      <c r="H1705" s="3">
        <v>1</v>
      </c>
      <c r="I1705" s="1">
        <f>IF(G1705&lt;&gt;"", H1705/SUMIF(G:G,"&lt;&gt;",H:H), 0)</f>
        <v>7.6852136489394401E-5</v>
      </c>
    </row>
    <row r="1706" spans="7:9" x14ac:dyDescent="0.25">
      <c r="G1706" s="2" t="s">
        <v>2250</v>
      </c>
      <c r="H1706" s="3">
        <v>1</v>
      </c>
      <c r="I1706" s="1">
        <f>IF(G1706&lt;&gt;"", H1706/SUMIF(G:G,"&lt;&gt;",H:H), 0)</f>
        <v>7.6852136489394401E-5</v>
      </c>
    </row>
    <row r="1707" spans="7:9" x14ac:dyDescent="0.25">
      <c r="G1707" s="2" t="s">
        <v>1289</v>
      </c>
      <c r="H1707" s="3">
        <v>1</v>
      </c>
      <c r="I1707" s="1">
        <f>IF(G1707&lt;&gt;"", H1707/SUMIF(G:G,"&lt;&gt;",H:H), 0)</f>
        <v>7.6852136489394401E-5</v>
      </c>
    </row>
    <row r="1708" spans="7:9" x14ac:dyDescent="0.25">
      <c r="G1708" s="2" t="s">
        <v>1111</v>
      </c>
      <c r="H1708" s="3">
        <v>1</v>
      </c>
      <c r="I1708" s="1">
        <f>IF(G1708&lt;&gt;"", H1708/SUMIF(G:G,"&lt;&gt;",H:H), 0)</f>
        <v>7.6852136489394401E-5</v>
      </c>
    </row>
    <row r="1709" spans="7:9" x14ac:dyDescent="0.25">
      <c r="G1709" s="2" t="s">
        <v>2251</v>
      </c>
      <c r="H1709" s="3">
        <v>1</v>
      </c>
      <c r="I1709" s="1">
        <f>IF(G1709&lt;&gt;"", H1709/SUMIF(G:G,"&lt;&gt;",H:H), 0)</f>
        <v>7.6852136489394401E-5</v>
      </c>
    </row>
    <row r="1710" spans="7:9" x14ac:dyDescent="0.25">
      <c r="G1710" s="2" t="s">
        <v>2252</v>
      </c>
      <c r="H1710" s="3">
        <v>1</v>
      </c>
      <c r="I1710" s="1">
        <f>IF(G1710&lt;&gt;"", H1710/SUMIF(G:G,"&lt;&gt;",H:H), 0)</f>
        <v>7.6852136489394401E-5</v>
      </c>
    </row>
    <row r="1711" spans="7:9" x14ac:dyDescent="0.25">
      <c r="G1711" s="2" t="s">
        <v>1249</v>
      </c>
      <c r="H1711" s="3">
        <v>1</v>
      </c>
      <c r="I1711" s="1">
        <f>IF(G1711&lt;&gt;"", H1711/SUMIF(G:G,"&lt;&gt;",H:H), 0)</f>
        <v>7.6852136489394401E-5</v>
      </c>
    </row>
    <row r="1712" spans="7:9" x14ac:dyDescent="0.25">
      <c r="G1712" s="2" t="s">
        <v>1974</v>
      </c>
      <c r="H1712" s="3">
        <v>1</v>
      </c>
      <c r="I1712" s="1">
        <f>IF(G1712&lt;&gt;"", H1712/SUMIF(G:G,"&lt;&gt;",H:H), 0)</f>
        <v>7.6852136489394401E-5</v>
      </c>
    </row>
    <row r="1713" spans="7:9" x14ac:dyDescent="0.25">
      <c r="G1713" s="2" t="s">
        <v>233</v>
      </c>
      <c r="H1713" s="3">
        <v>1</v>
      </c>
      <c r="I1713" s="1">
        <f>IF(G1713&lt;&gt;"", H1713/SUMIF(G:G,"&lt;&gt;",H:H), 0)</f>
        <v>7.6852136489394401E-5</v>
      </c>
    </row>
    <row r="1714" spans="7:9" x14ac:dyDescent="0.25">
      <c r="G1714" s="2" t="s">
        <v>1975</v>
      </c>
      <c r="H1714" s="3">
        <v>1</v>
      </c>
      <c r="I1714" s="1">
        <f>IF(G1714&lt;&gt;"", H1714/SUMIF(G:G,"&lt;&gt;",H:H), 0)</f>
        <v>7.6852136489394401E-5</v>
      </c>
    </row>
    <row r="1715" spans="7:9" x14ac:dyDescent="0.25">
      <c r="G1715" s="2" t="s">
        <v>1117</v>
      </c>
      <c r="H1715" s="3">
        <v>1</v>
      </c>
      <c r="I1715" s="1">
        <f>IF(G1715&lt;&gt;"", H1715/SUMIF(G:G,"&lt;&gt;",H:H), 0)</f>
        <v>7.6852136489394401E-5</v>
      </c>
    </row>
    <row r="1716" spans="7:9" x14ac:dyDescent="0.25">
      <c r="G1716" s="2" t="s">
        <v>1298</v>
      </c>
      <c r="H1716" s="3">
        <v>1</v>
      </c>
      <c r="I1716" s="1">
        <f>IF(G1716&lt;&gt;"", H1716/SUMIF(G:G,"&lt;&gt;",H:H), 0)</f>
        <v>7.6852136489394401E-5</v>
      </c>
    </row>
    <row r="1717" spans="7:9" x14ac:dyDescent="0.25">
      <c r="G1717" s="2" t="s">
        <v>2253</v>
      </c>
      <c r="H1717" s="3">
        <v>1</v>
      </c>
      <c r="I1717" s="1">
        <f>IF(G1717&lt;&gt;"", H1717/SUMIF(G:G,"&lt;&gt;",H:H), 0)</f>
        <v>7.6852136489394401E-5</v>
      </c>
    </row>
    <row r="1718" spans="7:9" x14ac:dyDescent="0.25">
      <c r="G1718" s="2" t="s">
        <v>2254</v>
      </c>
      <c r="H1718" s="3">
        <v>1</v>
      </c>
      <c r="I1718" s="1">
        <f>IF(G1718&lt;&gt;"", H1718/SUMIF(G:G,"&lt;&gt;",H:H), 0)</f>
        <v>7.6852136489394401E-5</v>
      </c>
    </row>
    <row r="1719" spans="7:9" x14ac:dyDescent="0.25">
      <c r="G1719" s="2" t="s">
        <v>2255</v>
      </c>
      <c r="H1719" s="3">
        <v>1</v>
      </c>
      <c r="I1719" s="1">
        <f>IF(G1719&lt;&gt;"", H1719/SUMIF(G:G,"&lt;&gt;",H:H), 0)</f>
        <v>7.6852136489394401E-5</v>
      </c>
    </row>
    <row r="1720" spans="7:9" x14ac:dyDescent="0.25">
      <c r="G1720" s="2" t="s">
        <v>1979</v>
      </c>
      <c r="H1720" s="3">
        <v>1</v>
      </c>
      <c r="I1720" s="1">
        <f>IF(G1720&lt;&gt;"", H1720/SUMIF(G:G,"&lt;&gt;",H:H), 0)</f>
        <v>7.6852136489394401E-5</v>
      </c>
    </row>
    <row r="1721" spans="7:9" x14ac:dyDescent="0.25">
      <c r="G1721" s="2" t="s">
        <v>978</v>
      </c>
      <c r="H1721" s="3">
        <v>1</v>
      </c>
      <c r="I1721" s="1">
        <f>IF(G1721&lt;&gt;"", H1721/SUMIF(G:G,"&lt;&gt;",H:H), 0)</f>
        <v>7.6852136489394401E-5</v>
      </c>
    </row>
    <row r="1722" spans="7:9" x14ac:dyDescent="0.25">
      <c r="G1722" s="2" t="s">
        <v>2256</v>
      </c>
      <c r="H1722" s="3">
        <v>1</v>
      </c>
      <c r="I1722" s="1">
        <f>IF(G1722&lt;&gt;"", H1722/SUMIF(G:G,"&lt;&gt;",H:H), 0)</f>
        <v>7.6852136489394401E-5</v>
      </c>
    </row>
    <row r="1723" spans="7:9" x14ac:dyDescent="0.25">
      <c r="G1723" s="2" t="s">
        <v>2257</v>
      </c>
      <c r="H1723" s="3">
        <v>1</v>
      </c>
      <c r="I1723" s="1">
        <f>IF(G1723&lt;&gt;"", H1723/SUMIF(G:G,"&lt;&gt;",H:H), 0)</f>
        <v>7.6852136489394401E-5</v>
      </c>
    </row>
    <row r="1724" spans="7:9" x14ac:dyDescent="0.25">
      <c r="G1724" s="2" t="s">
        <v>2258</v>
      </c>
      <c r="H1724" s="3">
        <v>1</v>
      </c>
      <c r="I1724" s="1">
        <f>IF(G1724&lt;&gt;"", H1724/SUMIF(G:G,"&lt;&gt;",H:H), 0)</f>
        <v>7.6852136489394401E-5</v>
      </c>
    </row>
    <row r="1725" spans="7:9" x14ac:dyDescent="0.25">
      <c r="G1725" s="2" t="s">
        <v>2259</v>
      </c>
      <c r="H1725" s="3">
        <v>1</v>
      </c>
      <c r="I1725" s="1">
        <f>IF(G1725&lt;&gt;"", H1725/SUMIF(G:G,"&lt;&gt;",H:H), 0)</f>
        <v>7.6852136489394401E-5</v>
      </c>
    </row>
    <row r="1726" spans="7:9" x14ac:dyDescent="0.25">
      <c r="G1726" s="2" t="s">
        <v>1314</v>
      </c>
      <c r="H1726" s="3">
        <v>1</v>
      </c>
      <c r="I1726" s="1">
        <f>IF(G1726&lt;&gt;"", H1726/SUMIF(G:G,"&lt;&gt;",H:H), 0)</f>
        <v>7.6852136489394401E-5</v>
      </c>
    </row>
    <row r="1727" spans="7:9" x14ac:dyDescent="0.25">
      <c r="G1727" s="2" t="s">
        <v>856</v>
      </c>
      <c r="H1727" s="3">
        <v>1</v>
      </c>
      <c r="I1727" s="1">
        <f>IF(G1727&lt;&gt;"", H1727/SUMIF(G:G,"&lt;&gt;",H:H), 0)</f>
        <v>7.6852136489394401E-5</v>
      </c>
    </row>
    <row r="1728" spans="7:9" x14ac:dyDescent="0.25">
      <c r="G1728" s="2" t="s">
        <v>1301</v>
      </c>
      <c r="H1728" s="3">
        <v>1</v>
      </c>
      <c r="I1728" s="1">
        <f>IF(G1728&lt;&gt;"", H1728/SUMIF(G:G,"&lt;&gt;",H:H), 0)</f>
        <v>7.6852136489394401E-5</v>
      </c>
    </row>
    <row r="1729" spans="7:9" x14ac:dyDescent="0.25">
      <c r="G1729" s="2" t="s">
        <v>2260</v>
      </c>
      <c r="H1729" s="3">
        <v>1</v>
      </c>
      <c r="I1729" s="1">
        <f>IF(G1729&lt;&gt;"", H1729/SUMIF(G:G,"&lt;&gt;",H:H), 0)</f>
        <v>7.6852136489394401E-5</v>
      </c>
    </row>
    <row r="1730" spans="7:9" x14ac:dyDescent="0.25">
      <c r="G1730" s="2" t="s">
        <v>1989</v>
      </c>
      <c r="H1730" s="3">
        <v>1</v>
      </c>
      <c r="I1730" s="1">
        <f>IF(G1730&lt;&gt;"", H1730/SUMIF(G:G,"&lt;&gt;",H:H), 0)</f>
        <v>7.6852136489394401E-5</v>
      </c>
    </row>
    <row r="1731" spans="7:9" x14ac:dyDescent="0.25">
      <c r="G1731" s="2" t="s">
        <v>1479</v>
      </c>
      <c r="H1731" s="3">
        <v>1</v>
      </c>
      <c r="I1731" s="1">
        <f>IF(G1731&lt;&gt;"", H1731/SUMIF(G:G,"&lt;&gt;",H:H), 0)</f>
        <v>7.6852136489394401E-5</v>
      </c>
    </row>
    <row r="1732" spans="7:9" x14ac:dyDescent="0.25">
      <c r="G1732" s="2" t="s">
        <v>1304</v>
      </c>
      <c r="H1732" s="3">
        <v>1</v>
      </c>
      <c r="I1732" s="1">
        <f>IF(G1732&lt;&gt;"", H1732/SUMIF(G:G,"&lt;&gt;",H:H), 0)</f>
        <v>7.6852136489394401E-5</v>
      </c>
    </row>
    <row r="1733" spans="7:9" x14ac:dyDescent="0.25">
      <c r="G1733" s="2" t="s">
        <v>861</v>
      </c>
      <c r="H1733" s="3">
        <v>1</v>
      </c>
      <c r="I1733" s="1">
        <f>IF(G1733&lt;&gt;"", H1733/SUMIF(G:G,"&lt;&gt;",H:H), 0)</f>
        <v>7.6852136489394401E-5</v>
      </c>
    </row>
    <row r="1734" spans="7:9" x14ac:dyDescent="0.25">
      <c r="G1734" s="2" t="s">
        <v>2261</v>
      </c>
      <c r="H1734" s="3">
        <v>1</v>
      </c>
      <c r="I1734" s="1">
        <f>IF(G1734&lt;&gt;"", H1734/SUMIF(G:G,"&lt;&gt;",H:H), 0)</f>
        <v>7.6852136489394401E-5</v>
      </c>
    </row>
    <row r="1735" spans="7:9" x14ac:dyDescent="0.25">
      <c r="G1735" s="2" t="s">
        <v>2262</v>
      </c>
      <c r="H1735" s="3">
        <v>1</v>
      </c>
      <c r="I1735" s="1">
        <f>IF(G1735&lt;&gt;"", H1735/SUMIF(G:G,"&lt;&gt;",H:H), 0)</f>
        <v>7.6852136489394401E-5</v>
      </c>
    </row>
    <row r="1736" spans="7:9" x14ac:dyDescent="0.25">
      <c r="G1736" s="2" t="s">
        <v>2263</v>
      </c>
      <c r="H1736" s="3">
        <v>1</v>
      </c>
      <c r="I1736" s="1">
        <f>IF(G1736&lt;&gt;"", H1736/SUMIF(G:G,"&lt;&gt;",H:H), 0)</f>
        <v>7.6852136489394401E-5</v>
      </c>
    </row>
    <row r="1737" spans="7:9" x14ac:dyDescent="0.25">
      <c r="G1737" s="2" t="s">
        <v>2264</v>
      </c>
      <c r="H1737" s="3">
        <v>1</v>
      </c>
      <c r="I1737" s="1">
        <f>IF(G1737&lt;&gt;"", H1737/SUMIF(G:G,"&lt;&gt;",H:H), 0)</f>
        <v>7.6852136489394401E-5</v>
      </c>
    </row>
    <row r="1738" spans="7:9" x14ac:dyDescent="0.25">
      <c r="G1738" s="2" t="s">
        <v>1998</v>
      </c>
      <c r="H1738" s="3">
        <v>1</v>
      </c>
      <c r="I1738" s="1">
        <f>IF(G1738&lt;&gt;"", H1738/SUMIF(G:G,"&lt;&gt;",H:H), 0)</f>
        <v>7.6852136489394401E-5</v>
      </c>
    </row>
    <row r="1739" spans="7:9" x14ac:dyDescent="0.25">
      <c r="G1739" s="2" t="s">
        <v>236</v>
      </c>
      <c r="H1739" s="3">
        <v>1</v>
      </c>
      <c r="I1739" s="1">
        <f>IF(G1739&lt;&gt;"", H1739/SUMIF(G:G,"&lt;&gt;",H:H), 0)</f>
        <v>7.6852136489394401E-5</v>
      </c>
    </row>
    <row r="1740" spans="7:9" x14ac:dyDescent="0.25">
      <c r="G1740" s="2" t="s">
        <v>571</v>
      </c>
      <c r="H1740" s="3">
        <v>1</v>
      </c>
      <c r="I1740" s="1">
        <f>IF(G1740&lt;&gt;"", H1740/SUMIF(G:G,"&lt;&gt;",H:H), 0)</f>
        <v>7.6852136489394401E-5</v>
      </c>
    </row>
    <row r="1741" spans="7:9" x14ac:dyDescent="0.25">
      <c r="G1741" s="2" t="s">
        <v>1483</v>
      </c>
      <c r="H1741" s="3">
        <v>1</v>
      </c>
      <c r="I1741" s="1">
        <f>IF(G1741&lt;&gt;"", H1741/SUMIF(G:G,"&lt;&gt;",H:H), 0)</f>
        <v>7.6852136489394401E-5</v>
      </c>
    </row>
    <row r="1742" spans="7:9" x14ac:dyDescent="0.25">
      <c r="G1742" s="2" t="s">
        <v>2265</v>
      </c>
      <c r="H1742" s="3">
        <v>1</v>
      </c>
      <c r="I1742" s="1">
        <f>IF(G1742&lt;&gt;"", H1742/SUMIF(G:G,"&lt;&gt;",H:H), 0)</f>
        <v>7.6852136489394401E-5</v>
      </c>
    </row>
    <row r="1743" spans="7:9" x14ac:dyDescent="0.25">
      <c r="G1743" s="2" t="s">
        <v>2266</v>
      </c>
      <c r="H1743" s="3">
        <v>1</v>
      </c>
      <c r="I1743" s="1">
        <f>IF(G1743&lt;&gt;"", H1743/SUMIF(G:G,"&lt;&gt;",H:H), 0)</f>
        <v>7.6852136489394401E-5</v>
      </c>
    </row>
    <row r="1744" spans="7:9" x14ac:dyDescent="0.25">
      <c r="G1744" s="2" t="s">
        <v>1153</v>
      </c>
      <c r="H1744" s="3">
        <v>1</v>
      </c>
      <c r="I1744" s="1">
        <f>IF(G1744&lt;&gt;"", H1744/SUMIF(G:G,"&lt;&gt;",H:H), 0)</f>
        <v>7.6852136489394401E-5</v>
      </c>
    </row>
    <row r="1745" spans="7:9" x14ac:dyDescent="0.25">
      <c r="G1745" s="2" t="s">
        <v>1159</v>
      </c>
      <c r="H1745" s="3">
        <v>1</v>
      </c>
      <c r="I1745" s="1">
        <f>IF(G1745&lt;&gt;"", H1745/SUMIF(G:G,"&lt;&gt;",H:H), 0)</f>
        <v>7.6852136489394401E-5</v>
      </c>
    </row>
    <row r="1746" spans="7:9" x14ac:dyDescent="0.25">
      <c r="G1746" s="2" t="s">
        <v>2267</v>
      </c>
      <c r="H1746" s="3">
        <v>1</v>
      </c>
      <c r="I1746" s="1">
        <f>IF(G1746&lt;&gt;"", H1746/SUMIF(G:G,"&lt;&gt;",H:H), 0)</f>
        <v>7.6852136489394401E-5</v>
      </c>
    </row>
    <row r="1747" spans="7:9" x14ac:dyDescent="0.25">
      <c r="G1747" s="2" t="s">
        <v>2268</v>
      </c>
      <c r="H1747" s="3">
        <v>1</v>
      </c>
      <c r="I1747" s="1">
        <f>IF(G1747&lt;&gt;"", H1747/SUMIF(G:G,"&lt;&gt;",H:H), 0)</f>
        <v>7.6852136489394401E-5</v>
      </c>
    </row>
    <row r="1748" spans="7:9" x14ac:dyDescent="0.25">
      <c r="G1748" s="2" t="s">
        <v>1166</v>
      </c>
      <c r="H1748" s="3">
        <v>1</v>
      </c>
      <c r="I1748" s="1">
        <f>IF(G1748&lt;&gt;"", H1748/SUMIF(G:G,"&lt;&gt;",H:H), 0)</f>
        <v>7.6852136489394401E-5</v>
      </c>
    </row>
    <row r="1749" spans="7:9" x14ac:dyDescent="0.25">
      <c r="G1749" s="2" t="s">
        <v>1484</v>
      </c>
      <c r="H1749" s="3">
        <v>1</v>
      </c>
      <c r="I1749" s="1">
        <f>IF(G1749&lt;&gt;"", H1749/SUMIF(G:G,"&lt;&gt;",H:H), 0)</f>
        <v>7.6852136489394401E-5</v>
      </c>
    </row>
    <row r="1750" spans="7:9" x14ac:dyDescent="0.25">
      <c r="G1750" s="2" t="s">
        <v>766</v>
      </c>
      <c r="H1750" s="3">
        <v>1</v>
      </c>
      <c r="I1750" s="1">
        <f>IF(G1750&lt;&gt;"", H1750/SUMIF(G:G,"&lt;&gt;",H:H), 0)</f>
        <v>7.6852136489394401E-5</v>
      </c>
    </row>
    <row r="1751" spans="7:9" x14ac:dyDescent="0.25">
      <c r="G1751" s="2" t="s">
        <v>1325</v>
      </c>
      <c r="H1751" s="3">
        <v>1</v>
      </c>
      <c r="I1751" s="1">
        <f>IF(G1751&lt;&gt;"", H1751/SUMIF(G:G,"&lt;&gt;",H:H), 0)</f>
        <v>7.6852136489394401E-5</v>
      </c>
    </row>
    <row r="1752" spans="7:9" x14ac:dyDescent="0.25">
      <c r="G1752" s="2" t="s">
        <v>2269</v>
      </c>
      <c r="H1752" s="3">
        <v>1</v>
      </c>
      <c r="I1752" s="1">
        <f>IF(G1752&lt;&gt;"", H1752/SUMIF(G:G,"&lt;&gt;",H:H), 0)</f>
        <v>7.6852136489394401E-5</v>
      </c>
    </row>
    <row r="1753" spans="7:9" x14ac:dyDescent="0.25">
      <c r="G1753" s="2" t="s">
        <v>2270</v>
      </c>
      <c r="H1753" s="3">
        <v>1</v>
      </c>
      <c r="I1753" s="1">
        <f>IF(G1753&lt;&gt;"", H1753/SUMIF(G:G,"&lt;&gt;",H:H), 0)</f>
        <v>7.6852136489394401E-5</v>
      </c>
    </row>
    <row r="1754" spans="7:9" x14ac:dyDescent="0.25">
      <c r="G1754" s="2" t="s">
        <v>2271</v>
      </c>
      <c r="H1754" s="3">
        <v>1</v>
      </c>
      <c r="I1754" s="1">
        <f>IF(G1754&lt;&gt;"", H1754/SUMIF(G:G,"&lt;&gt;",H:H), 0)</f>
        <v>7.6852136489394401E-5</v>
      </c>
    </row>
    <row r="1755" spans="7:9" x14ac:dyDescent="0.25">
      <c r="G1755" s="2" t="s">
        <v>1383</v>
      </c>
      <c r="H1755" s="3">
        <v>1</v>
      </c>
      <c r="I1755" s="1">
        <f>IF(G1755&lt;&gt;"", H1755/SUMIF(G:G,"&lt;&gt;",H:H), 0)</f>
        <v>7.6852136489394401E-5</v>
      </c>
    </row>
    <row r="1756" spans="7:9" x14ac:dyDescent="0.25">
      <c r="G1756" s="2" t="s">
        <v>1321</v>
      </c>
      <c r="H1756" s="3">
        <v>1</v>
      </c>
      <c r="I1756" s="1">
        <f>IF(G1756&lt;&gt;"", H1756/SUMIF(G:G,"&lt;&gt;",H:H), 0)</f>
        <v>7.6852136489394401E-5</v>
      </c>
    </row>
    <row r="1757" spans="7:9" x14ac:dyDescent="0.25">
      <c r="G1757" s="2" t="s">
        <v>2272</v>
      </c>
      <c r="H1757" s="3">
        <v>1</v>
      </c>
      <c r="I1757" s="1">
        <f>IF(G1757&lt;&gt;"", H1757/SUMIF(G:G,"&lt;&gt;",H:H), 0)</f>
        <v>7.6852136489394401E-5</v>
      </c>
    </row>
    <row r="1758" spans="7:9" x14ac:dyDescent="0.25">
      <c r="G1758" s="2" t="s">
        <v>2273</v>
      </c>
      <c r="H1758" s="3">
        <v>1</v>
      </c>
      <c r="I1758" s="1">
        <f>IF(G1758&lt;&gt;"", H1758/SUMIF(G:G,"&lt;&gt;",H:H), 0)</f>
        <v>7.6852136489394401E-5</v>
      </c>
    </row>
    <row r="1759" spans="7:9" x14ac:dyDescent="0.25">
      <c r="G1759" s="2" t="s">
        <v>1172</v>
      </c>
      <c r="H1759" s="3">
        <v>1</v>
      </c>
      <c r="I1759" s="1">
        <f>IF(G1759&lt;&gt;"", H1759/SUMIF(G:G,"&lt;&gt;",H:H), 0)</f>
        <v>7.6852136489394401E-5</v>
      </c>
    </row>
    <row r="1760" spans="7:9" x14ac:dyDescent="0.25">
      <c r="G1760" s="2" t="s">
        <v>1329</v>
      </c>
      <c r="H1760" s="3">
        <v>1</v>
      </c>
      <c r="I1760" s="1">
        <f>IF(G1760&lt;&gt;"", H1760/SUMIF(G:G,"&lt;&gt;",H:H), 0)</f>
        <v>7.6852136489394401E-5</v>
      </c>
    </row>
    <row r="1761" spans="7:9" x14ac:dyDescent="0.25">
      <c r="G1761" s="2" t="s">
        <v>548</v>
      </c>
      <c r="H1761" s="3">
        <v>1</v>
      </c>
      <c r="I1761" s="1">
        <f>IF(G1761&lt;&gt;"", H1761/SUMIF(G:G,"&lt;&gt;",H:H), 0)</f>
        <v>7.6852136489394401E-5</v>
      </c>
    </row>
    <row r="1762" spans="7:9" x14ac:dyDescent="0.25">
      <c r="G1762" s="2" t="s">
        <v>149</v>
      </c>
      <c r="H1762" s="3">
        <v>1</v>
      </c>
      <c r="I1762" s="1">
        <f>IF(G1762&lt;&gt;"", H1762/SUMIF(G:G,"&lt;&gt;",H:H), 0)</f>
        <v>7.6852136489394401E-5</v>
      </c>
    </row>
    <row r="1763" spans="7:9" x14ac:dyDescent="0.25">
      <c r="G1763" s="2" t="s">
        <v>1328</v>
      </c>
      <c r="H1763" s="3">
        <v>1</v>
      </c>
      <c r="I1763" s="1">
        <f>IF(G1763&lt;&gt;"", H1763/SUMIF(G:G,"&lt;&gt;",H:H), 0)</f>
        <v>7.6852136489394401E-5</v>
      </c>
    </row>
    <row r="1764" spans="7:9" x14ac:dyDescent="0.25">
      <c r="G1764" s="2" t="s">
        <v>904</v>
      </c>
      <c r="H1764" s="3">
        <v>1</v>
      </c>
      <c r="I1764" s="1">
        <f>IF(G1764&lt;&gt;"", H1764/SUMIF(G:G,"&lt;&gt;",H:H), 0)</f>
        <v>7.6852136489394401E-5</v>
      </c>
    </row>
    <row r="1765" spans="7:9" x14ac:dyDescent="0.25">
      <c r="G1765" s="2" t="s">
        <v>2020</v>
      </c>
      <c r="H1765" s="3">
        <v>1</v>
      </c>
      <c r="I1765" s="1">
        <f>IF(G1765&lt;&gt;"", H1765/SUMIF(G:G,"&lt;&gt;",H:H), 0)</f>
        <v>7.6852136489394401E-5</v>
      </c>
    </row>
    <row r="1766" spans="7:9" x14ac:dyDescent="0.25">
      <c r="G1766" s="2" t="s">
        <v>1487</v>
      </c>
      <c r="H1766" s="3">
        <v>1</v>
      </c>
      <c r="I1766" s="1">
        <f>IF(G1766&lt;&gt;"", H1766/SUMIF(G:G,"&lt;&gt;",H:H), 0)</f>
        <v>7.6852136489394401E-5</v>
      </c>
    </row>
    <row r="1767" spans="7:9" x14ac:dyDescent="0.25">
      <c r="G1767" s="2" t="s">
        <v>652</v>
      </c>
      <c r="H1767" s="3">
        <v>1</v>
      </c>
      <c r="I1767" s="1">
        <f>IF(G1767&lt;&gt;"", H1767/SUMIF(G:G,"&lt;&gt;",H:H), 0)</f>
        <v>7.6852136489394401E-5</v>
      </c>
    </row>
    <row r="1768" spans="7:9" x14ac:dyDescent="0.25">
      <c r="H1768" s="3">
        <v>31</v>
      </c>
      <c r="I1768" s="1">
        <f>IF(G1768&lt;&gt;"", H1768/SUMIF(G:G,"&lt;&gt;",H:H), 0)</f>
        <v>0</v>
      </c>
    </row>
    <row r="1769" spans="7:9" x14ac:dyDescent="0.25">
      <c r="H1769" s="3">
        <v>155</v>
      </c>
      <c r="I1769" s="1">
        <f>IF(G1769&lt;&gt;"", H1769/SUMIF(G:G,"&lt;&gt;",H:H), 0)</f>
        <v>0</v>
      </c>
    </row>
    <row r="1770" spans="7:9" x14ac:dyDescent="0.25">
      <c r="H1770" s="3">
        <v>95</v>
      </c>
      <c r="I1770" s="1">
        <f>IF(G1770&lt;&gt;"", H1770/SUMIF(G:G,"&lt;&gt;",H:H), 0)</f>
        <v>0</v>
      </c>
    </row>
    <row r="1771" spans="7:9" x14ac:dyDescent="0.25">
      <c r="H1771" s="3">
        <v>82</v>
      </c>
      <c r="I1771" s="1">
        <f>IF(G1771&lt;&gt;"", H1771/SUMIF(G:G,"&lt;&gt;",H:H), 0)</f>
        <v>0</v>
      </c>
    </row>
    <row r="1772" spans="7:9" x14ac:dyDescent="0.25">
      <c r="H1772" s="3">
        <v>40</v>
      </c>
      <c r="I1772" s="1">
        <f>IF(G1772&lt;&gt;"", H1772/SUMIF(G:G,"&lt;&gt;",H:H), 0)</f>
        <v>0</v>
      </c>
    </row>
    <row r="1773" spans="7:9" x14ac:dyDescent="0.25">
      <c r="H1773" s="3">
        <v>10</v>
      </c>
      <c r="I1773" s="1">
        <f>IF(G1773&lt;&gt;"", H1773/SUMIF(G:G,"&lt;&gt;",H:H), 0)</f>
        <v>0</v>
      </c>
    </row>
    <row r="1774" spans="7:9" x14ac:dyDescent="0.25">
      <c r="H1774" s="3">
        <v>5</v>
      </c>
      <c r="I1774" s="1">
        <f>IF(G1774&lt;&gt;"", H1774/SUMIF(G:G,"&lt;&gt;",H:H), 0)</f>
        <v>0</v>
      </c>
    </row>
    <row r="1775" spans="7:9" x14ac:dyDescent="0.25">
      <c r="H1775" s="3">
        <v>4</v>
      </c>
      <c r="I1775" s="1">
        <f>IF(G1775&lt;&gt;"", H1775/SUMIF(G:G,"&lt;&gt;",H:H), 0)</f>
        <v>0</v>
      </c>
    </row>
    <row r="1776" spans="7:9" x14ac:dyDescent="0.25">
      <c r="H1776" s="3">
        <v>1</v>
      </c>
      <c r="I1776" s="1">
        <f>IF(G1776&lt;&gt;"", H1776/SUMIF(G:G,"&lt;&gt;",H:H), 0)</f>
        <v>0</v>
      </c>
    </row>
    <row r="1777" spans="8:9" x14ac:dyDescent="0.25">
      <c r="H1777" s="3">
        <v>200</v>
      </c>
      <c r="I1777" s="1">
        <f>IF(G1777&lt;&gt;"", H1777/SUMIF(G:G,"&lt;&gt;",H:H), 0)</f>
        <v>0</v>
      </c>
    </row>
    <row r="1778" spans="8:9" x14ac:dyDescent="0.25">
      <c r="H1778" s="3">
        <v>179</v>
      </c>
      <c r="I1778" s="1">
        <f>IF(G1778&lt;&gt;"", H1778/SUMIF(G:G,"&lt;&gt;",H:H), 0)</f>
        <v>0</v>
      </c>
    </row>
    <row r="1779" spans="8:9" x14ac:dyDescent="0.25">
      <c r="H1779" s="3">
        <v>155</v>
      </c>
      <c r="I1779" s="1">
        <f>IF(G1779&lt;&gt;"", H1779/SUMIF(G:G,"&lt;&gt;",H:H), 0)</f>
        <v>0</v>
      </c>
    </row>
    <row r="1780" spans="8:9" x14ac:dyDescent="0.25">
      <c r="H1780" s="3">
        <v>110</v>
      </c>
      <c r="I1780" s="1">
        <f>IF(G1780&lt;&gt;"", H1780/SUMIF(G:G,"&lt;&gt;",H:H), 0)</f>
        <v>0</v>
      </c>
    </row>
    <row r="1781" spans="8:9" x14ac:dyDescent="0.25">
      <c r="H1781" s="3">
        <v>109</v>
      </c>
      <c r="I1781" s="1">
        <f>IF(G1781&lt;&gt;"", H1781/SUMIF(G:G,"&lt;&gt;",H:H), 0)</f>
        <v>0</v>
      </c>
    </row>
    <row r="1782" spans="8:9" x14ac:dyDescent="0.25">
      <c r="H1782" s="3">
        <v>90</v>
      </c>
      <c r="I1782" s="1">
        <f>IF(G1782&lt;&gt;"", H1782/SUMIF(G:G,"&lt;&gt;",H:H), 0)</f>
        <v>0</v>
      </c>
    </row>
    <row r="1783" spans="8:9" x14ac:dyDescent="0.25">
      <c r="H1783" s="3">
        <v>90</v>
      </c>
      <c r="I1783" s="1">
        <f>IF(G1783&lt;&gt;"", H1783/SUMIF(G:G,"&lt;&gt;",H:H), 0)</f>
        <v>0</v>
      </c>
    </row>
    <row r="1784" spans="8:9" x14ac:dyDescent="0.25">
      <c r="H1784" s="3">
        <v>89</v>
      </c>
      <c r="I1784" s="1">
        <f>IF(G1784&lt;&gt;"", H1784/SUMIF(G:G,"&lt;&gt;",H:H), 0)</f>
        <v>0</v>
      </c>
    </row>
    <row r="1785" spans="8:9" x14ac:dyDescent="0.25">
      <c r="H1785" s="3">
        <v>63</v>
      </c>
      <c r="I1785" s="1">
        <f>IF(G1785&lt;&gt;"", H1785/SUMIF(G:G,"&lt;&gt;",H:H), 0)</f>
        <v>0</v>
      </c>
    </row>
    <row r="1786" spans="8:9" x14ac:dyDescent="0.25">
      <c r="H1786" s="3">
        <v>60</v>
      </c>
      <c r="I1786" s="1">
        <f>IF(G1786&lt;&gt;"", H1786/SUMIF(G:G,"&lt;&gt;",H:H), 0)</f>
        <v>0</v>
      </c>
    </row>
    <row r="1787" spans="8:9" x14ac:dyDescent="0.25">
      <c r="H1787" s="3">
        <v>47</v>
      </c>
      <c r="I1787" s="1">
        <f>IF(G1787&lt;&gt;"", H1787/SUMIF(G:G,"&lt;&gt;",H:H), 0)</f>
        <v>0</v>
      </c>
    </row>
    <row r="1788" spans="8:9" x14ac:dyDescent="0.25">
      <c r="H1788" s="3">
        <v>29</v>
      </c>
      <c r="I1788" s="1">
        <f>IF(G1788&lt;&gt;"", H1788/SUMIF(G:G,"&lt;&gt;",H:H), 0)</f>
        <v>0</v>
      </c>
    </row>
    <row r="1789" spans="8:9" x14ac:dyDescent="0.25">
      <c r="H1789" s="3">
        <v>18</v>
      </c>
      <c r="I1789" s="1">
        <f>IF(G1789&lt;&gt;"", H1789/SUMIF(G:G,"&lt;&gt;",H:H), 0)</f>
        <v>0</v>
      </c>
    </row>
    <row r="1790" spans="8:9" x14ac:dyDescent="0.25">
      <c r="H1790" s="3">
        <v>13</v>
      </c>
      <c r="I1790" s="1">
        <f>IF(G1790&lt;&gt;"", H1790/SUMIF(G:G,"&lt;&gt;",H:H), 0)</f>
        <v>0</v>
      </c>
    </row>
    <row r="1791" spans="8:9" x14ac:dyDescent="0.25">
      <c r="H1791" s="3">
        <v>10</v>
      </c>
      <c r="I1791" s="1">
        <f>IF(G1791&lt;&gt;"", H1791/SUMIF(G:G,"&lt;&gt;",H:H), 0)</f>
        <v>0</v>
      </c>
    </row>
    <row r="1792" spans="8:9" x14ac:dyDescent="0.25">
      <c r="H1792" s="3">
        <v>7</v>
      </c>
      <c r="I1792" s="1">
        <f>IF(G1792&lt;&gt;"", H1792/SUMIF(G:G,"&lt;&gt;",H:H), 0)</f>
        <v>0</v>
      </c>
    </row>
    <row r="1793" spans="8:9" x14ac:dyDescent="0.25">
      <c r="H1793" s="3">
        <v>6</v>
      </c>
      <c r="I1793" s="1">
        <f>IF(G1793&lt;&gt;"", H1793/SUMIF(G:G,"&lt;&gt;",H:H), 0)</f>
        <v>0</v>
      </c>
    </row>
    <row r="1794" spans="8:9" x14ac:dyDescent="0.25">
      <c r="H1794" s="3">
        <v>4</v>
      </c>
      <c r="I1794" s="1">
        <f>IF(G1794&lt;&gt;"", H1794/SUMIF(G:G,"&lt;&gt;",H:H), 0)</f>
        <v>0</v>
      </c>
    </row>
    <row r="1795" spans="8:9" x14ac:dyDescent="0.25">
      <c r="H1795" s="3">
        <v>3</v>
      </c>
      <c r="I1795" s="1">
        <f>IF(G1795&lt;&gt;"", H1795/SUMIF(G:G,"&lt;&gt;",H:H), 0)</f>
        <v>0</v>
      </c>
    </row>
    <row r="1796" spans="8:9" x14ac:dyDescent="0.25">
      <c r="H1796" s="3">
        <v>3</v>
      </c>
      <c r="I1796" s="1">
        <f>IF(G1796&lt;&gt;"", H1796/SUMIF(G:G,"&lt;&gt;",H:H), 0)</f>
        <v>0</v>
      </c>
    </row>
    <row r="1797" spans="8:9" x14ac:dyDescent="0.25">
      <c r="H1797" s="3">
        <v>2</v>
      </c>
      <c r="I1797" s="1">
        <f>IF(G1797&lt;&gt;"", H1797/SUMIF(G:G,"&lt;&gt;",H:H), 0)</f>
        <v>0</v>
      </c>
    </row>
    <row r="1798" spans="8:9" x14ac:dyDescent="0.25">
      <c r="H1798" s="3">
        <v>1229</v>
      </c>
      <c r="I1798" s="1">
        <f>IF(G1798&lt;&gt;"", H1798/SUMIF(G:G,"&lt;&gt;",H:H), 0)</f>
        <v>0</v>
      </c>
    </row>
    <row r="1799" spans="8:9" x14ac:dyDescent="0.25">
      <c r="H1799" s="3">
        <v>1128</v>
      </c>
      <c r="I1799" s="1">
        <f>IF(G1799&lt;&gt;"", H1799/SUMIF(G:G,"&lt;&gt;",H:H), 0)</f>
        <v>0</v>
      </c>
    </row>
    <row r="1800" spans="8:9" x14ac:dyDescent="0.25">
      <c r="H1800" s="3">
        <v>940</v>
      </c>
      <c r="I1800" s="1">
        <f>IF(G1800&lt;&gt;"", H1800/SUMIF(G:G,"&lt;&gt;",H:H), 0)</f>
        <v>0</v>
      </c>
    </row>
    <row r="1801" spans="8:9" x14ac:dyDescent="0.25">
      <c r="H1801" s="3">
        <v>732</v>
      </c>
      <c r="I1801" s="1">
        <f>IF(G1801&lt;&gt;"", H1801/SUMIF(G:G,"&lt;&gt;",H:H), 0)</f>
        <v>0</v>
      </c>
    </row>
    <row r="1802" spans="8:9" x14ac:dyDescent="0.25">
      <c r="H1802" s="3">
        <v>624</v>
      </c>
      <c r="I1802" s="1">
        <f>IF(G1802&lt;&gt;"", H1802/SUMIF(G:G,"&lt;&gt;",H:H), 0)</f>
        <v>0</v>
      </c>
    </row>
    <row r="1803" spans="8:9" x14ac:dyDescent="0.25">
      <c r="H1803" s="3">
        <v>537</v>
      </c>
      <c r="I1803" s="1">
        <f>IF(G1803&lt;&gt;"", H1803/SUMIF(G:G,"&lt;&gt;",H:H), 0)</f>
        <v>0</v>
      </c>
    </row>
    <row r="1804" spans="8:9" x14ac:dyDescent="0.25">
      <c r="H1804" s="3">
        <v>450</v>
      </c>
      <c r="I1804" s="1">
        <f>IF(G1804&lt;&gt;"", H1804/SUMIF(G:G,"&lt;&gt;",H:H), 0)</f>
        <v>0</v>
      </c>
    </row>
    <row r="1805" spans="8:9" x14ac:dyDescent="0.25">
      <c r="H1805" s="3">
        <v>433</v>
      </c>
      <c r="I1805" s="1">
        <f>IF(G1805&lt;&gt;"", H1805/SUMIF(G:G,"&lt;&gt;",H:H), 0)</f>
        <v>0</v>
      </c>
    </row>
    <row r="1806" spans="8:9" x14ac:dyDescent="0.25">
      <c r="H1806" s="3">
        <v>432</v>
      </c>
      <c r="I1806" s="1">
        <f>IF(G1806&lt;&gt;"", H1806/SUMIF(G:G,"&lt;&gt;",H:H), 0)</f>
        <v>0</v>
      </c>
    </row>
    <row r="1807" spans="8:9" x14ac:dyDescent="0.25">
      <c r="H1807" s="3">
        <v>336</v>
      </c>
      <c r="I1807" s="1">
        <f>IF(G1807&lt;&gt;"", H1807/SUMIF(G:G,"&lt;&gt;",H:H), 0)</f>
        <v>0</v>
      </c>
    </row>
    <row r="1808" spans="8:9" x14ac:dyDescent="0.25">
      <c r="H1808" s="3">
        <v>309</v>
      </c>
      <c r="I1808" s="1">
        <f>IF(G1808&lt;&gt;"", H1808/SUMIF(G:G,"&lt;&gt;",H:H), 0)</f>
        <v>0</v>
      </c>
    </row>
    <row r="1809" spans="8:9" x14ac:dyDescent="0.25">
      <c r="H1809" s="3">
        <v>294</v>
      </c>
      <c r="I1809" s="1">
        <f>IF(G1809&lt;&gt;"", H1809/SUMIF(G:G,"&lt;&gt;",H:H), 0)</f>
        <v>0</v>
      </c>
    </row>
    <row r="1810" spans="8:9" x14ac:dyDescent="0.25">
      <c r="H1810" s="3">
        <v>284</v>
      </c>
      <c r="I1810" s="1">
        <f>IF(G1810&lt;&gt;"", H1810/SUMIF(G:G,"&lt;&gt;",H:H), 0)</f>
        <v>0</v>
      </c>
    </row>
    <row r="1811" spans="8:9" x14ac:dyDescent="0.25">
      <c r="H1811" s="3">
        <v>274</v>
      </c>
      <c r="I1811" s="1">
        <f>IF(G1811&lt;&gt;"", H1811/SUMIF(G:G,"&lt;&gt;",H:H), 0)</f>
        <v>0</v>
      </c>
    </row>
    <row r="1812" spans="8:9" x14ac:dyDescent="0.25">
      <c r="H1812" s="3">
        <v>267</v>
      </c>
      <c r="I1812" s="1">
        <f>IF(G1812&lt;&gt;"", H1812/SUMIF(G:G,"&lt;&gt;",H:H), 0)</f>
        <v>0</v>
      </c>
    </row>
    <row r="1813" spans="8:9" x14ac:dyDescent="0.25">
      <c r="H1813" s="3">
        <v>265</v>
      </c>
      <c r="I1813" s="1">
        <f>IF(G1813&lt;&gt;"", H1813/SUMIF(G:G,"&lt;&gt;",H:H), 0)</f>
        <v>0</v>
      </c>
    </row>
    <row r="1814" spans="8:9" x14ac:dyDescent="0.25">
      <c r="H1814" s="3">
        <v>254</v>
      </c>
      <c r="I1814" s="1">
        <f>IF(G1814&lt;&gt;"", H1814/SUMIF(G:G,"&lt;&gt;",H:H), 0)</f>
        <v>0</v>
      </c>
    </row>
    <row r="1815" spans="8:9" x14ac:dyDescent="0.25">
      <c r="H1815" s="3">
        <v>249</v>
      </c>
      <c r="I1815" s="1">
        <f>IF(G1815&lt;&gt;"", H1815/SUMIF(G:G,"&lt;&gt;",H:H), 0)</f>
        <v>0</v>
      </c>
    </row>
    <row r="1816" spans="8:9" x14ac:dyDescent="0.25">
      <c r="H1816" s="3">
        <v>249</v>
      </c>
      <c r="I1816" s="1">
        <f>IF(G1816&lt;&gt;"", H1816/SUMIF(G:G,"&lt;&gt;",H:H), 0)</f>
        <v>0</v>
      </c>
    </row>
    <row r="1817" spans="8:9" x14ac:dyDescent="0.25">
      <c r="H1817" s="3">
        <v>193</v>
      </c>
      <c r="I1817" s="1">
        <f>IF(G1817&lt;&gt;"", H1817/SUMIF(G:G,"&lt;&gt;",H:H), 0)</f>
        <v>0</v>
      </c>
    </row>
    <row r="1818" spans="8:9" x14ac:dyDescent="0.25">
      <c r="H1818" s="3">
        <v>179</v>
      </c>
      <c r="I1818" s="1">
        <f>IF(G1818&lt;&gt;"", H1818/SUMIF(G:G,"&lt;&gt;",H:H), 0)</f>
        <v>0</v>
      </c>
    </row>
    <row r="1819" spans="8:9" x14ac:dyDescent="0.25">
      <c r="H1819" s="3">
        <v>175</v>
      </c>
      <c r="I1819" s="1">
        <f>IF(G1819&lt;&gt;"", H1819/SUMIF(G:G,"&lt;&gt;",H:H), 0)</f>
        <v>0</v>
      </c>
    </row>
    <row r="1820" spans="8:9" x14ac:dyDescent="0.25">
      <c r="H1820" s="3">
        <v>175</v>
      </c>
      <c r="I1820" s="1">
        <f>IF(G1820&lt;&gt;"", H1820/SUMIF(G:G,"&lt;&gt;",H:H), 0)</f>
        <v>0</v>
      </c>
    </row>
    <row r="1821" spans="8:9" x14ac:dyDescent="0.25">
      <c r="H1821" s="3">
        <v>169</v>
      </c>
      <c r="I1821" s="1">
        <f>IF(G1821&lt;&gt;"", H1821/SUMIF(G:G,"&lt;&gt;",H:H), 0)</f>
        <v>0</v>
      </c>
    </row>
    <row r="1822" spans="8:9" x14ac:dyDescent="0.25">
      <c r="H1822" s="3">
        <v>169</v>
      </c>
      <c r="I1822" s="1">
        <f>IF(G1822&lt;&gt;"", H1822/SUMIF(G:G,"&lt;&gt;",H:H), 0)</f>
        <v>0</v>
      </c>
    </row>
    <row r="1823" spans="8:9" x14ac:dyDescent="0.25">
      <c r="H1823" s="3">
        <v>166</v>
      </c>
      <c r="I1823" s="1">
        <f>IF(G1823&lt;&gt;"", H1823/SUMIF(G:G,"&lt;&gt;",H:H), 0)</f>
        <v>0</v>
      </c>
    </row>
    <row r="1824" spans="8:9" x14ac:dyDescent="0.25">
      <c r="H1824" s="3">
        <v>160</v>
      </c>
      <c r="I1824" s="1">
        <f>IF(G1824&lt;&gt;"", H1824/SUMIF(G:G,"&lt;&gt;",H:H), 0)</f>
        <v>0</v>
      </c>
    </row>
    <row r="1825" spans="8:9" x14ac:dyDescent="0.25">
      <c r="H1825" s="3">
        <v>132</v>
      </c>
      <c r="I1825" s="1">
        <f>IF(G1825&lt;&gt;"", H1825/SUMIF(G:G,"&lt;&gt;",H:H), 0)</f>
        <v>0</v>
      </c>
    </row>
    <row r="1826" spans="8:9" x14ac:dyDescent="0.25">
      <c r="H1826" s="3">
        <v>98</v>
      </c>
      <c r="I1826" s="1">
        <f>IF(G1826&lt;&gt;"", H1826/SUMIF(G:G,"&lt;&gt;",H:H), 0)</f>
        <v>0</v>
      </c>
    </row>
    <row r="1827" spans="8:9" x14ac:dyDescent="0.25">
      <c r="H1827" s="3">
        <v>92</v>
      </c>
      <c r="I1827" s="1">
        <f>IF(G1827&lt;&gt;"", H1827/SUMIF(G:G,"&lt;&gt;",H:H), 0)</f>
        <v>0</v>
      </c>
    </row>
    <row r="1828" spans="8:9" x14ac:dyDescent="0.25">
      <c r="H1828" s="3">
        <v>49</v>
      </c>
      <c r="I1828" s="1">
        <f>IF(G1828&lt;&gt;"", H1828/SUMIF(G:G,"&lt;&gt;",H:H), 0)</f>
        <v>0</v>
      </c>
    </row>
    <row r="1829" spans="8:9" x14ac:dyDescent="0.25">
      <c r="H1829" s="3">
        <v>48</v>
      </c>
      <c r="I1829" s="1">
        <f>IF(G1829&lt;&gt;"", H1829/SUMIF(G:G,"&lt;&gt;",H:H), 0)</f>
        <v>0</v>
      </c>
    </row>
    <row r="1830" spans="8:9" x14ac:dyDescent="0.25">
      <c r="H1830" s="3">
        <v>46</v>
      </c>
      <c r="I1830" s="1">
        <f>IF(G1830&lt;&gt;"", H1830/SUMIF(G:G,"&lt;&gt;",H:H), 0)</f>
        <v>0</v>
      </c>
    </row>
    <row r="1831" spans="8:9" x14ac:dyDescent="0.25">
      <c r="H1831" s="3">
        <v>35</v>
      </c>
      <c r="I1831" s="1">
        <f>IF(G1831&lt;&gt;"", H1831/SUMIF(G:G,"&lt;&gt;",H:H), 0)</f>
        <v>0</v>
      </c>
    </row>
    <row r="1832" spans="8:9" x14ac:dyDescent="0.25">
      <c r="H1832" s="3">
        <v>34</v>
      </c>
      <c r="I1832" s="1">
        <f>IF(G1832&lt;&gt;"", H1832/SUMIF(G:G,"&lt;&gt;",H:H), 0)</f>
        <v>0</v>
      </c>
    </row>
    <row r="1833" spans="8:9" x14ac:dyDescent="0.25">
      <c r="H1833" s="3">
        <v>34</v>
      </c>
      <c r="I1833" s="1">
        <f>IF(G1833&lt;&gt;"", H1833/SUMIF(G:G,"&lt;&gt;",H:H), 0)</f>
        <v>0</v>
      </c>
    </row>
    <row r="1834" spans="8:9" x14ac:dyDescent="0.25">
      <c r="H1834" s="3">
        <v>20</v>
      </c>
      <c r="I1834" s="1">
        <f>IF(G1834&lt;&gt;"", H1834/SUMIF(G:G,"&lt;&gt;",H:H), 0)</f>
        <v>0</v>
      </c>
    </row>
    <row r="1835" spans="8:9" x14ac:dyDescent="0.25">
      <c r="H1835" s="3">
        <v>19</v>
      </c>
      <c r="I1835" s="1">
        <f>IF(G1835&lt;&gt;"", H1835/SUMIF(G:G,"&lt;&gt;",H:H), 0)</f>
        <v>0</v>
      </c>
    </row>
    <row r="1836" spans="8:9" x14ac:dyDescent="0.25">
      <c r="H1836" s="3">
        <v>13</v>
      </c>
      <c r="I1836" s="1">
        <f>IF(G1836&lt;&gt;"", H1836/SUMIF(G:G,"&lt;&gt;",H:H), 0)</f>
        <v>0</v>
      </c>
    </row>
    <row r="1837" spans="8:9" x14ac:dyDescent="0.25">
      <c r="H1837" s="3">
        <v>13</v>
      </c>
      <c r="I1837" s="1">
        <f>IF(G1837&lt;&gt;"", H1837/SUMIF(G:G,"&lt;&gt;",H:H), 0)</f>
        <v>0</v>
      </c>
    </row>
    <row r="1838" spans="8:9" x14ac:dyDescent="0.25">
      <c r="H1838" s="3">
        <v>12</v>
      </c>
      <c r="I1838" s="1">
        <f>IF(G1838&lt;&gt;"", H1838/SUMIF(G:G,"&lt;&gt;",H:H), 0)</f>
        <v>0</v>
      </c>
    </row>
    <row r="1839" spans="8:9" x14ac:dyDescent="0.25">
      <c r="H1839" s="3">
        <v>11</v>
      </c>
      <c r="I1839" s="1">
        <f>IF(G1839&lt;&gt;"", H1839/SUMIF(G:G,"&lt;&gt;",H:H), 0)</f>
        <v>0</v>
      </c>
    </row>
    <row r="1840" spans="8:9" x14ac:dyDescent="0.25">
      <c r="H1840" s="3">
        <v>9</v>
      </c>
      <c r="I1840" s="1">
        <f>IF(G1840&lt;&gt;"", H1840/SUMIF(G:G,"&lt;&gt;",H:H), 0)</f>
        <v>0</v>
      </c>
    </row>
    <row r="1841" spans="8:9" x14ac:dyDescent="0.25">
      <c r="H1841" s="3">
        <v>5</v>
      </c>
      <c r="I1841" s="1">
        <f>IF(G1841&lt;&gt;"", H1841/SUMIF(G:G,"&lt;&gt;",H:H), 0)</f>
        <v>0</v>
      </c>
    </row>
    <row r="1842" spans="8:9" x14ac:dyDescent="0.25">
      <c r="H1842" s="3">
        <v>1</v>
      </c>
      <c r="I1842" s="1">
        <f>IF(G1842&lt;&gt;"", H1842/SUMIF(G:G,"&lt;&gt;",H:H), 0)</f>
        <v>0</v>
      </c>
    </row>
    <row r="1843" spans="8:9" x14ac:dyDescent="0.25">
      <c r="H1843" s="3">
        <v>1</v>
      </c>
      <c r="I1843" s="1">
        <f>IF(G1843&lt;&gt;"", H1843/SUMIF(G:G,"&lt;&gt;",H:H), 0)</f>
        <v>0</v>
      </c>
    </row>
    <row r="1844" spans="8:9" x14ac:dyDescent="0.25">
      <c r="H1844" s="3">
        <v>1</v>
      </c>
      <c r="I1844" s="1">
        <f>IF(G1844&lt;&gt;"", H1844/SUMIF(G:G,"&lt;&gt;",H:H), 0)</f>
        <v>0</v>
      </c>
    </row>
    <row r="1845" spans="8:9" x14ac:dyDescent="0.25">
      <c r="H1845" s="3">
        <v>1</v>
      </c>
      <c r="I1845" s="1">
        <f>IF(G1845&lt;&gt;"", H1845/SUMIF(G:G,"&lt;&gt;",H:H), 0)</f>
        <v>0</v>
      </c>
    </row>
  </sheetData>
  <sortState ref="G2:I1878">
    <sortCondition descending="1" ref="I2:I1878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lyrics-word-count-by-genre-B-so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Reimer</dc:creator>
  <cp:lastModifiedBy>HeinrichR</cp:lastModifiedBy>
  <dcterms:created xsi:type="dcterms:W3CDTF">2018-07-06T20:04:03Z</dcterms:created>
  <dcterms:modified xsi:type="dcterms:W3CDTF">2018-07-06T21:55:59Z</dcterms:modified>
</cp:coreProperties>
</file>